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3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<sst xmlns="http://schemas.openxmlformats.org/spreadsheetml/2006/main" count="1152" uniqueCount="81">
  <si>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</si>
  <si>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</si>
  <si>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</si>
  <si>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</si>
  <si>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</si>
  <si>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</si>
  <si>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</si>
  <si>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</si>
  <si>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</si>
  <si>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</si>
  <si>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</si>
  <si>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</si>
  <si>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</si>
  <si>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</si>
  <si>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</si>
  <si>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</si>
  <si>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</si>
  <si>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</si>
  <si>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</si>
  <si>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</si>
  <si>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</si>
  <si>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</si>
  <si>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</si>
  <si>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</si>
  <si>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</si>
  <si>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</si>
  <si>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</si>
  <si>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</si>
  <si>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</si>
  <si>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</si>
  <si>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</si>
  <si>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</si>
  <si>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</si>
  <si>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</si>
  <si>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</si>
  <si>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</si>
  <si>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</si>
  <si>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</si>
  <si>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</si>
  <si>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</si>
  <si>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</si>
  <si>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</si>
  <si>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</si>
  <si>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</si>
  <si>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</si>
  <si>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</si>
  <si>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</si>
  <si>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</si>
  <si>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</si>
  <si>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не менее 10 МВт</t>
  </si>
  <si>
    <t>01.01.2015</t>
  </si>
  <si>
    <t>02.01.2015</t>
  </si>
  <si>
    <t>03.01.2015</t>
  </si>
  <si>
    <t>04.01.2015</t>
  </si>
  <si>
    <t>05.01.2015</t>
  </si>
  <si>
    <t>06.01.2015</t>
  </si>
  <si>
    <t>07.01.2015</t>
  </si>
  <si>
    <t>08.01.2015</t>
  </si>
  <si>
    <t>09.01.2015</t>
  </si>
  <si>
    <t>10.01.2015</t>
  </si>
  <si>
    <t>11.01.2015</t>
  </si>
  <si>
    <t>12.01.2015</t>
  </si>
  <si>
    <t>13.01.2015</t>
  </si>
  <si>
    <t>14.01.2015</t>
  </si>
  <si>
    <t>15.01.2015</t>
  </si>
  <si>
    <t>16.01.2015</t>
  </si>
  <si>
    <t>17.01.2015</t>
  </si>
  <si>
    <t>18.01.2015</t>
  </si>
  <si>
    <t>19.01.2015</t>
  </si>
  <si>
    <t>20.01.2015</t>
  </si>
  <si>
    <t>21.01.2015</t>
  </si>
  <si>
    <t>22.01.2015</t>
  </si>
  <si>
    <t>23.01.2015</t>
  </si>
  <si>
    <t>24.01.2015</t>
  </si>
  <si>
    <t>25.01.2015</t>
  </si>
  <si>
    <t>26.01.2015</t>
  </si>
  <si>
    <t>27.01.2015</t>
  </si>
  <si>
    <t>28.01.2015</t>
  </si>
  <si>
    <t>29.01.2015</t>
  </si>
  <si>
    <t>30.01.2015</t>
  </si>
  <si>
    <t>31.01.2015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</si>
</sst>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1178.7</v>
      </c>
      <c r="C9" s="20">
        <v>1010.1</v>
      </c>
      <c r="D9" s="20">
        <v>1034.08</v>
      </c>
      <c r="E9" s="20">
        <v>1007.96</v>
      </c>
      <c r="F9" s="20">
        <v>1005.42</v>
      </c>
      <c r="G9" s="20">
        <v>941.29</v>
      </c>
      <c r="H9" s="20">
        <v>920.36</v>
      </c>
      <c r="I9" s="20">
        <v>863.06</v>
      </c>
      <c r="J9" s="20">
        <v>787.54</v>
      </c>
      <c r="K9" s="20">
        <v>764.81</v>
      </c>
      <c r="L9" s="20">
        <v>576.35</v>
      </c>
      <c r="M9" s="20">
        <v>558.78</v>
      </c>
      <c r="N9" s="20">
        <v>580.12</v>
      </c>
      <c r="O9" s="20">
        <v>624.09</v>
      </c>
      <c r="P9" s="20">
        <v>595.9</v>
      </c>
      <c r="Q9" s="20">
        <v>745.65</v>
      </c>
      <c r="R9" s="20">
        <v>938.04</v>
      </c>
      <c r="S9" s="20">
        <v>1052.99</v>
      </c>
      <c r="T9" s="20">
        <v>1084.66</v>
      </c>
      <c r="U9" s="20">
        <v>1099.37</v>
      </c>
      <c r="V9" s="20">
        <v>1102.26</v>
      </c>
      <c r="W9" s="20">
        <v>1092.71</v>
      </c>
      <c r="X9" s="20">
        <v>1071.08</v>
      </c>
      <c r="Y9" s="21">
        <v>1070.07</v>
      </c>
      <c r="Z9" s="22"/>
    </row>
    <row r="10" spans="1:25" ht="15.75">
      <c r="A10" s="23" t="s">
        <v>51</v>
      </c>
      <c r="B10" s="24">
        <v>1043.98</v>
      </c>
      <c r="C10" s="25">
        <v>956.38</v>
      </c>
      <c r="D10" s="25">
        <v>1023.51</v>
      </c>
      <c r="E10" s="25">
        <v>955.8</v>
      </c>
      <c r="F10" s="25">
        <v>858.33</v>
      </c>
      <c r="G10" s="25">
        <v>811.76</v>
      </c>
      <c r="H10" s="25">
        <v>863.64</v>
      </c>
      <c r="I10" s="25">
        <v>901.57</v>
      </c>
      <c r="J10" s="25">
        <v>922.89</v>
      </c>
      <c r="K10" s="25">
        <v>927.8</v>
      </c>
      <c r="L10" s="25">
        <v>1063.25</v>
      </c>
      <c r="M10" s="25">
        <v>1148.65</v>
      </c>
      <c r="N10" s="25">
        <v>1182.74</v>
      </c>
      <c r="O10" s="25">
        <v>1206.5</v>
      </c>
      <c r="P10" s="25">
        <v>1202.69</v>
      </c>
      <c r="Q10" s="25">
        <v>1216.59</v>
      </c>
      <c r="R10" s="25">
        <v>1248.27</v>
      </c>
      <c r="S10" s="25">
        <v>1300.98</v>
      </c>
      <c r="T10" s="25">
        <v>1320.84</v>
      </c>
      <c r="U10" s="25">
        <v>1336.47</v>
      </c>
      <c r="V10" s="25">
        <v>1335.89</v>
      </c>
      <c r="W10" s="25">
        <v>1321.99</v>
      </c>
      <c r="X10" s="25">
        <v>1293.37</v>
      </c>
      <c r="Y10" s="26">
        <v>1254.78</v>
      </c>
    </row>
    <row r="11" spans="1:25" ht="15.75">
      <c r="A11" s="23" t="s">
        <v>52</v>
      </c>
      <c r="B11" s="24">
        <v>1226.87</v>
      </c>
      <c r="C11" s="25">
        <v>1122.1</v>
      </c>
      <c r="D11" s="25">
        <v>1100.1</v>
      </c>
      <c r="E11" s="25">
        <v>1020.38</v>
      </c>
      <c r="F11" s="25">
        <v>998.62</v>
      </c>
      <c r="G11" s="25">
        <v>905.85</v>
      </c>
      <c r="H11" s="25">
        <v>958.94</v>
      </c>
      <c r="I11" s="25">
        <v>1003.38</v>
      </c>
      <c r="J11" s="25">
        <v>1094.47</v>
      </c>
      <c r="K11" s="25">
        <v>1113.03</v>
      </c>
      <c r="L11" s="25">
        <v>1183.2</v>
      </c>
      <c r="M11" s="25">
        <v>1289.51</v>
      </c>
      <c r="N11" s="25">
        <v>1301.49</v>
      </c>
      <c r="O11" s="25">
        <v>1298.05</v>
      </c>
      <c r="P11" s="25">
        <v>1292.69</v>
      </c>
      <c r="Q11" s="25">
        <v>1292.96</v>
      </c>
      <c r="R11" s="25">
        <v>1309.43</v>
      </c>
      <c r="S11" s="25">
        <v>1328.36</v>
      </c>
      <c r="T11" s="25">
        <v>1342.87</v>
      </c>
      <c r="U11" s="25">
        <v>1353.17</v>
      </c>
      <c r="V11" s="25">
        <v>1359.04</v>
      </c>
      <c r="W11" s="25">
        <v>1339.83</v>
      </c>
      <c r="X11" s="25">
        <v>1314.32</v>
      </c>
      <c r="Y11" s="26">
        <v>1289.51</v>
      </c>
    </row>
    <row r="12" spans="1:25" ht="15.75">
      <c r="A12" s="23" t="s">
        <v>53</v>
      </c>
      <c r="B12" s="24">
        <v>1247.94</v>
      </c>
      <c r="C12" s="25">
        <v>1123.49</v>
      </c>
      <c r="D12" s="25">
        <v>1166.68</v>
      </c>
      <c r="E12" s="25">
        <v>1115.43</v>
      </c>
      <c r="F12" s="25">
        <v>1096.4</v>
      </c>
      <c r="G12" s="25">
        <v>1060.21</v>
      </c>
      <c r="H12" s="25">
        <v>1064.74</v>
      </c>
      <c r="I12" s="25">
        <v>1076.01</v>
      </c>
      <c r="J12" s="25">
        <v>1147.73</v>
      </c>
      <c r="K12" s="25">
        <v>1139.1</v>
      </c>
      <c r="L12" s="25">
        <v>1239.61</v>
      </c>
      <c r="M12" s="25">
        <v>1323.99</v>
      </c>
      <c r="N12" s="25">
        <v>1348.17</v>
      </c>
      <c r="O12" s="25">
        <v>1353.66</v>
      </c>
      <c r="P12" s="25">
        <v>1335.28</v>
      </c>
      <c r="Q12" s="25">
        <v>1336.14</v>
      </c>
      <c r="R12" s="25">
        <v>1369.18</v>
      </c>
      <c r="S12" s="25">
        <v>1417.28</v>
      </c>
      <c r="T12" s="25">
        <v>1451.53</v>
      </c>
      <c r="U12" s="25">
        <v>1481.87</v>
      </c>
      <c r="V12" s="25">
        <v>1479.93</v>
      </c>
      <c r="W12" s="25">
        <v>1457.48</v>
      </c>
      <c r="X12" s="25">
        <v>1394.28</v>
      </c>
      <c r="Y12" s="26">
        <v>1354.04</v>
      </c>
    </row>
    <row r="13" spans="1:25" ht="15.75">
      <c r="A13" s="23" t="s">
        <v>54</v>
      </c>
      <c r="B13" s="24">
        <v>1294.79</v>
      </c>
      <c r="C13" s="25">
        <v>1178.23</v>
      </c>
      <c r="D13" s="25">
        <v>1048.15</v>
      </c>
      <c r="E13" s="25">
        <v>956.19</v>
      </c>
      <c r="F13" s="25">
        <v>921.23</v>
      </c>
      <c r="G13" s="25">
        <v>912.79</v>
      </c>
      <c r="H13" s="25">
        <v>918.96</v>
      </c>
      <c r="I13" s="25">
        <v>937.46</v>
      </c>
      <c r="J13" s="25">
        <v>1035.44</v>
      </c>
      <c r="K13" s="25">
        <v>1088.49</v>
      </c>
      <c r="L13" s="25">
        <v>1148.82</v>
      </c>
      <c r="M13" s="25">
        <v>1197.02</v>
      </c>
      <c r="N13" s="25">
        <v>1264.17</v>
      </c>
      <c r="O13" s="25">
        <v>1263.32</v>
      </c>
      <c r="P13" s="25">
        <v>1255.24</v>
      </c>
      <c r="Q13" s="25">
        <v>1257.9</v>
      </c>
      <c r="R13" s="25">
        <v>1279.72</v>
      </c>
      <c r="S13" s="25">
        <v>1297.63</v>
      </c>
      <c r="T13" s="25">
        <v>1313.15</v>
      </c>
      <c r="U13" s="25">
        <v>1364.27</v>
      </c>
      <c r="V13" s="25">
        <v>1382.48</v>
      </c>
      <c r="W13" s="25">
        <v>1358.08</v>
      </c>
      <c r="X13" s="25">
        <v>1312.22</v>
      </c>
      <c r="Y13" s="26">
        <v>1241.62</v>
      </c>
    </row>
    <row r="14" spans="1:25" ht="15.75">
      <c r="A14" s="23" t="s">
        <v>55</v>
      </c>
      <c r="B14" s="24">
        <v>1199.9</v>
      </c>
      <c r="C14" s="25">
        <v>1092.09</v>
      </c>
      <c r="D14" s="25">
        <v>1016.39</v>
      </c>
      <c r="E14" s="25">
        <v>946.76</v>
      </c>
      <c r="F14" s="25">
        <v>907.54</v>
      </c>
      <c r="G14" s="25">
        <v>876.49</v>
      </c>
      <c r="H14" s="25">
        <v>890.88</v>
      </c>
      <c r="I14" s="25">
        <v>919.73</v>
      </c>
      <c r="J14" s="25">
        <v>925.93</v>
      </c>
      <c r="K14" s="25">
        <v>950.51</v>
      </c>
      <c r="L14" s="25">
        <v>1056.76</v>
      </c>
      <c r="M14" s="25">
        <v>1093.25</v>
      </c>
      <c r="N14" s="25">
        <v>1097.11</v>
      </c>
      <c r="O14" s="25">
        <v>1094.54</v>
      </c>
      <c r="P14" s="25">
        <v>1088.17</v>
      </c>
      <c r="Q14" s="25">
        <v>1089.43</v>
      </c>
      <c r="R14" s="25">
        <v>1099.5</v>
      </c>
      <c r="S14" s="25">
        <v>1108.72</v>
      </c>
      <c r="T14" s="25">
        <v>1111.66</v>
      </c>
      <c r="U14" s="25">
        <v>1140.47</v>
      </c>
      <c r="V14" s="25">
        <v>1138.45</v>
      </c>
      <c r="W14" s="25">
        <v>1112.35</v>
      </c>
      <c r="X14" s="25">
        <v>1101.04</v>
      </c>
      <c r="Y14" s="26">
        <v>1093.19</v>
      </c>
    </row>
    <row r="15" spans="1:25" ht="15.75">
      <c r="A15" s="23" t="s">
        <v>56</v>
      </c>
      <c r="B15" s="24">
        <v>1044.9</v>
      </c>
      <c r="C15" s="25">
        <v>941.99</v>
      </c>
      <c r="D15" s="25">
        <v>910.53</v>
      </c>
      <c r="E15" s="25">
        <v>875.82</v>
      </c>
      <c r="F15" s="25">
        <v>749.34</v>
      </c>
      <c r="G15" s="25">
        <v>743.44</v>
      </c>
      <c r="H15" s="25">
        <v>744.32</v>
      </c>
      <c r="I15" s="25">
        <v>746.58</v>
      </c>
      <c r="J15" s="25">
        <v>748.32</v>
      </c>
      <c r="K15" s="25">
        <v>845.81</v>
      </c>
      <c r="L15" s="25">
        <v>915.01</v>
      </c>
      <c r="M15" s="25">
        <v>932.11</v>
      </c>
      <c r="N15" s="25">
        <v>930.5</v>
      </c>
      <c r="O15" s="25">
        <v>928.98</v>
      </c>
      <c r="P15" s="25">
        <v>924.38</v>
      </c>
      <c r="Q15" s="25">
        <v>924.53</v>
      </c>
      <c r="R15" s="25">
        <v>930.19</v>
      </c>
      <c r="S15" s="25">
        <v>938.02</v>
      </c>
      <c r="T15" s="25">
        <v>941.73</v>
      </c>
      <c r="U15" s="25">
        <v>958.76</v>
      </c>
      <c r="V15" s="25">
        <v>963.37</v>
      </c>
      <c r="W15" s="25">
        <v>953.12</v>
      </c>
      <c r="X15" s="25">
        <v>944.13</v>
      </c>
      <c r="Y15" s="26">
        <v>943.09</v>
      </c>
    </row>
    <row r="16" spans="1:25" ht="15.75">
      <c r="A16" s="23" t="s">
        <v>57</v>
      </c>
      <c r="B16" s="24">
        <v>914.53</v>
      </c>
      <c r="C16" s="25">
        <v>907.88</v>
      </c>
      <c r="D16" s="25">
        <v>912.18</v>
      </c>
      <c r="E16" s="25">
        <v>819.74</v>
      </c>
      <c r="F16" s="25">
        <v>749.62</v>
      </c>
      <c r="G16" s="25">
        <v>747.86</v>
      </c>
      <c r="H16" s="25">
        <v>748.52</v>
      </c>
      <c r="I16" s="25">
        <v>782.21</v>
      </c>
      <c r="J16" s="25">
        <v>864.56</v>
      </c>
      <c r="K16" s="25">
        <v>913.62</v>
      </c>
      <c r="L16" s="25">
        <v>963.86</v>
      </c>
      <c r="M16" s="25">
        <v>1043.12</v>
      </c>
      <c r="N16" s="25">
        <v>1035.84</v>
      </c>
      <c r="O16" s="25">
        <v>1039.63</v>
      </c>
      <c r="P16" s="25">
        <v>1039.74</v>
      </c>
      <c r="Q16" s="25">
        <v>1043.59</v>
      </c>
      <c r="R16" s="25">
        <v>1053.69</v>
      </c>
      <c r="S16" s="25">
        <v>1079.11</v>
      </c>
      <c r="T16" s="25">
        <v>1085.07</v>
      </c>
      <c r="U16" s="25">
        <v>1120.61</v>
      </c>
      <c r="V16" s="25">
        <v>1129.55</v>
      </c>
      <c r="W16" s="25">
        <v>1112.87</v>
      </c>
      <c r="X16" s="25">
        <v>1094.58</v>
      </c>
      <c r="Y16" s="26">
        <v>1070.4</v>
      </c>
    </row>
    <row r="17" spans="1:25" ht="15.75">
      <c r="A17" s="23" t="s">
        <v>58</v>
      </c>
      <c r="B17" s="24">
        <v>1003.05</v>
      </c>
      <c r="C17" s="25">
        <v>932.25</v>
      </c>
      <c r="D17" s="25">
        <v>925.65</v>
      </c>
      <c r="E17" s="25">
        <v>892.58</v>
      </c>
      <c r="F17" s="25">
        <v>812.6</v>
      </c>
      <c r="G17" s="25">
        <v>758.89</v>
      </c>
      <c r="H17" s="25">
        <v>811.83</v>
      </c>
      <c r="I17" s="25">
        <v>883.06</v>
      </c>
      <c r="J17" s="25">
        <v>916.06</v>
      </c>
      <c r="K17" s="25">
        <v>955.88</v>
      </c>
      <c r="L17" s="25">
        <v>1054.14</v>
      </c>
      <c r="M17" s="25">
        <v>1071.98</v>
      </c>
      <c r="N17" s="25">
        <v>1061.37</v>
      </c>
      <c r="O17" s="25">
        <v>1061.39</v>
      </c>
      <c r="P17" s="25">
        <v>1051.29</v>
      </c>
      <c r="Q17" s="25">
        <v>1054.28</v>
      </c>
      <c r="R17" s="25">
        <v>1070</v>
      </c>
      <c r="S17" s="25">
        <v>1096.64</v>
      </c>
      <c r="T17" s="25">
        <v>1101.9</v>
      </c>
      <c r="U17" s="25">
        <v>1152.08</v>
      </c>
      <c r="V17" s="25">
        <v>1144.79</v>
      </c>
      <c r="W17" s="25">
        <v>1123.12</v>
      </c>
      <c r="X17" s="25">
        <v>1098.49</v>
      </c>
      <c r="Y17" s="26">
        <v>1074.65</v>
      </c>
    </row>
    <row r="18" spans="1:25" ht="15.75">
      <c r="A18" s="23" t="s">
        <v>59</v>
      </c>
      <c r="B18" s="24">
        <v>1011.1</v>
      </c>
      <c r="C18" s="25">
        <v>933.03</v>
      </c>
      <c r="D18" s="25">
        <v>911.95</v>
      </c>
      <c r="E18" s="25">
        <v>841.77</v>
      </c>
      <c r="F18" s="25">
        <v>822.96</v>
      </c>
      <c r="G18" s="25">
        <v>763.89</v>
      </c>
      <c r="H18" s="25">
        <v>811.87</v>
      </c>
      <c r="I18" s="25">
        <v>886.89</v>
      </c>
      <c r="J18" s="25">
        <v>916.93</v>
      </c>
      <c r="K18" s="25">
        <v>962.12</v>
      </c>
      <c r="L18" s="25">
        <v>1056.46</v>
      </c>
      <c r="M18" s="25">
        <v>1074.68</v>
      </c>
      <c r="N18" s="25">
        <v>1059.71</v>
      </c>
      <c r="O18" s="25">
        <v>1057.67</v>
      </c>
      <c r="P18" s="25">
        <v>1046.4</v>
      </c>
      <c r="Q18" s="25">
        <v>1045.43</v>
      </c>
      <c r="R18" s="25">
        <v>1060.35</v>
      </c>
      <c r="S18" s="25">
        <v>1078.21</v>
      </c>
      <c r="T18" s="25">
        <v>1082.51</v>
      </c>
      <c r="U18" s="25">
        <v>1105.12</v>
      </c>
      <c r="V18" s="25">
        <v>1103.39</v>
      </c>
      <c r="W18" s="25">
        <v>1089.69</v>
      </c>
      <c r="X18" s="25">
        <v>1069.85</v>
      </c>
      <c r="Y18" s="26">
        <v>1059.57</v>
      </c>
    </row>
    <row r="19" spans="1:25" ht="15.75">
      <c r="A19" s="23" t="s">
        <v>60</v>
      </c>
      <c r="B19" s="24">
        <v>1002.94</v>
      </c>
      <c r="C19" s="25">
        <v>919.69</v>
      </c>
      <c r="D19" s="25">
        <v>963.69</v>
      </c>
      <c r="E19" s="25">
        <v>876.64</v>
      </c>
      <c r="F19" s="25">
        <v>805.75</v>
      </c>
      <c r="G19" s="25">
        <v>762.31</v>
      </c>
      <c r="H19" s="25">
        <v>773.72</v>
      </c>
      <c r="I19" s="25">
        <v>860.9</v>
      </c>
      <c r="J19" s="25">
        <v>872.59</v>
      </c>
      <c r="K19" s="25">
        <v>938.22</v>
      </c>
      <c r="L19" s="25">
        <v>1024.23</v>
      </c>
      <c r="M19" s="25">
        <v>1053.16</v>
      </c>
      <c r="N19" s="25">
        <v>1028.81</v>
      </c>
      <c r="O19" s="25">
        <v>1032.63</v>
      </c>
      <c r="P19" s="25">
        <v>1024.93</v>
      </c>
      <c r="Q19" s="25">
        <v>1023.18</v>
      </c>
      <c r="R19" s="25">
        <v>1048.56</v>
      </c>
      <c r="S19" s="25">
        <v>1077.49</v>
      </c>
      <c r="T19" s="25">
        <v>1099.09</v>
      </c>
      <c r="U19" s="25">
        <v>1148.29</v>
      </c>
      <c r="V19" s="25">
        <v>1140.41</v>
      </c>
      <c r="W19" s="25">
        <v>1118.72</v>
      </c>
      <c r="X19" s="25">
        <v>1102.8</v>
      </c>
      <c r="Y19" s="26">
        <v>1079.32</v>
      </c>
    </row>
    <row r="20" spans="1:25" ht="15.75">
      <c r="A20" s="23" t="s">
        <v>61</v>
      </c>
      <c r="B20" s="24">
        <v>975.29</v>
      </c>
      <c r="C20" s="25">
        <v>935.44</v>
      </c>
      <c r="D20" s="25">
        <v>939.63</v>
      </c>
      <c r="E20" s="25">
        <v>848.73</v>
      </c>
      <c r="F20" s="25">
        <v>756.76</v>
      </c>
      <c r="G20" s="25">
        <v>792.08</v>
      </c>
      <c r="H20" s="25">
        <v>957.4</v>
      </c>
      <c r="I20" s="25">
        <v>1097.05</v>
      </c>
      <c r="J20" s="25">
        <v>1166.62</v>
      </c>
      <c r="K20" s="25">
        <v>1252.09</v>
      </c>
      <c r="L20" s="25">
        <v>1258.3</v>
      </c>
      <c r="M20" s="25">
        <v>1267.16</v>
      </c>
      <c r="N20" s="25">
        <v>1259.11</v>
      </c>
      <c r="O20" s="25">
        <v>1252</v>
      </c>
      <c r="P20" s="25">
        <v>1244.94</v>
      </c>
      <c r="Q20" s="25">
        <v>1244.15</v>
      </c>
      <c r="R20" s="25">
        <v>1253.21</v>
      </c>
      <c r="S20" s="25">
        <v>1266.28</v>
      </c>
      <c r="T20" s="25">
        <v>1270.95</v>
      </c>
      <c r="U20" s="25">
        <v>1286.91</v>
      </c>
      <c r="V20" s="25">
        <v>1253.16</v>
      </c>
      <c r="W20" s="25">
        <v>1243.04</v>
      </c>
      <c r="X20" s="25">
        <v>1222.77</v>
      </c>
      <c r="Y20" s="26">
        <v>1190.54</v>
      </c>
    </row>
    <row r="21" spans="1:25" ht="15.75">
      <c r="A21" s="23" t="s">
        <v>62</v>
      </c>
      <c r="B21" s="24">
        <v>1145.25</v>
      </c>
      <c r="C21" s="25">
        <v>992.16</v>
      </c>
      <c r="D21" s="25">
        <v>941.58</v>
      </c>
      <c r="E21" s="25">
        <v>844.81</v>
      </c>
      <c r="F21" s="25">
        <v>855.26</v>
      </c>
      <c r="G21" s="25">
        <v>907.49</v>
      </c>
      <c r="H21" s="25">
        <v>1015.02</v>
      </c>
      <c r="I21" s="25">
        <v>1095.37</v>
      </c>
      <c r="J21" s="25">
        <v>1128.13</v>
      </c>
      <c r="K21" s="25">
        <v>1205.19</v>
      </c>
      <c r="L21" s="25">
        <v>1243.82</v>
      </c>
      <c r="M21" s="25">
        <v>1245.08</v>
      </c>
      <c r="N21" s="25">
        <v>1241.9</v>
      </c>
      <c r="O21" s="25">
        <v>1235.79</v>
      </c>
      <c r="P21" s="25">
        <v>1224.95</v>
      </c>
      <c r="Q21" s="25">
        <v>1228.93</v>
      </c>
      <c r="R21" s="25">
        <v>1246.05</v>
      </c>
      <c r="S21" s="25">
        <v>1269.59</v>
      </c>
      <c r="T21" s="25">
        <v>1263.45</v>
      </c>
      <c r="U21" s="25">
        <v>1248.38</v>
      </c>
      <c r="V21" s="25">
        <v>1231.46</v>
      </c>
      <c r="W21" s="25">
        <v>1233.09</v>
      </c>
      <c r="X21" s="25">
        <v>1213.68</v>
      </c>
      <c r="Y21" s="26">
        <v>1175.06</v>
      </c>
    </row>
    <row r="22" spans="1:25" ht="15.75">
      <c r="A22" s="23" t="s">
        <v>63</v>
      </c>
      <c r="B22" s="24">
        <v>1094.97</v>
      </c>
      <c r="C22" s="25">
        <v>967.56</v>
      </c>
      <c r="D22" s="25">
        <v>1062.72</v>
      </c>
      <c r="E22" s="25">
        <v>1034.69</v>
      </c>
      <c r="F22" s="25">
        <v>983.73</v>
      </c>
      <c r="G22" s="25">
        <v>1018.95</v>
      </c>
      <c r="H22" s="25">
        <v>1080.04</v>
      </c>
      <c r="I22" s="25">
        <v>1141.74</v>
      </c>
      <c r="J22" s="25">
        <v>1230.99</v>
      </c>
      <c r="K22" s="25">
        <v>1338.07</v>
      </c>
      <c r="L22" s="25">
        <v>1341.74</v>
      </c>
      <c r="M22" s="25">
        <v>1344.5</v>
      </c>
      <c r="N22" s="25">
        <v>1326.52</v>
      </c>
      <c r="O22" s="25">
        <v>1327.61</v>
      </c>
      <c r="P22" s="25">
        <v>1317.27</v>
      </c>
      <c r="Q22" s="25">
        <v>1319.23</v>
      </c>
      <c r="R22" s="25">
        <v>1337.32</v>
      </c>
      <c r="S22" s="25">
        <v>1354.99</v>
      </c>
      <c r="T22" s="25">
        <v>1348.73</v>
      </c>
      <c r="U22" s="25">
        <v>1337.12</v>
      </c>
      <c r="V22" s="25">
        <v>1325.97</v>
      </c>
      <c r="W22" s="25">
        <v>1320.7</v>
      </c>
      <c r="X22" s="25">
        <v>1292.92</v>
      </c>
      <c r="Y22" s="26">
        <v>1247.07</v>
      </c>
    </row>
    <row r="23" spans="1:25" ht="15.75">
      <c r="A23" s="23" t="s">
        <v>64</v>
      </c>
      <c r="B23" s="24">
        <v>1181.91</v>
      </c>
      <c r="C23" s="25">
        <v>1052.99</v>
      </c>
      <c r="D23" s="25">
        <v>1086.77</v>
      </c>
      <c r="E23" s="25">
        <v>1069.79</v>
      </c>
      <c r="F23" s="25">
        <v>1051.95</v>
      </c>
      <c r="G23" s="25">
        <v>1074.85</v>
      </c>
      <c r="H23" s="25">
        <v>1100.74</v>
      </c>
      <c r="I23" s="25">
        <v>1159.93</v>
      </c>
      <c r="J23" s="25">
        <v>1241.6</v>
      </c>
      <c r="K23" s="25">
        <v>1331.57</v>
      </c>
      <c r="L23" s="25">
        <v>1342.6</v>
      </c>
      <c r="M23" s="25">
        <v>1343.03</v>
      </c>
      <c r="N23" s="25">
        <v>1338.03</v>
      </c>
      <c r="O23" s="25">
        <v>1337.91</v>
      </c>
      <c r="P23" s="25">
        <v>1334.39</v>
      </c>
      <c r="Q23" s="25">
        <v>1332.98</v>
      </c>
      <c r="R23" s="25">
        <v>1335.42</v>
      </c>
      <c r="S23" s="25">
        <v>1342.71</v>
      </c>
      <c r="T23" s="25">
        <v>1357.04</v>
      </c>
      <c r="U23" s="25">
        <v>1340.39</v>
      </c>
      <c r="V23" s="25">
        <v>1333.72</v>
      </c>
      <c r="W23" s="25">
        <v>1327.9</v>
      </c>
      <c r="X23" s="25">
        <v>1306.39</v>
      </c>
      <c r="Y23" s="26">
        <v>1239.52</v>
      </c>
    </row>
    <row r="24" spans="1:25" ht="15.75">
      <c r="A24" s="23" t="s">
        <v>65</v>
      </c>
      <c r="B24" s="24">
        <v>1182.34</v>
      </c>
      <c r="C24" s="25">
        <v>1073.83</v>
      </c>
      <c r="D24" s="25">
        <v>1002.81</v>
      </c>
      <c r="E24" s="25">
        <v>934.89</v>
      </c>
      <c r="F24" s="25">
        <v>839.88</v>
      </c>
      <c r="G24" s="25">
        <v>901.74</v>
      </c>
      <c r="H24" s="25">
        <v>985.49</v>
      </c>
      <c r="I24" s="25">
        <v>1079.78</v>
      </c>
      <c r="J24" s="25">
        <v>1148.7</v>
      </c>
      <c r="K24" s="25">
        <v>1257.19</v>
      </c>
      <c r="L24" s="25">
        <v>1281.81</v>
      </c>
      <c r="M24" s="25">
        <v>1284.69</v>
      </c>
      <c r="N24" s="25">
        <v>1278.21</v>
      </c>
      <c r="O24" s="25">
        <v>1277.36</v>
      </c>
      <c r="P24" s="25">
        <v>1271</v>
      </c>
      <c r="Q24" s="25">
        <v>1270.17</v>
      </c>
      <c r="R24" s="25">
        <v>1278.39</v>
      </c>
      <c r="S24" s="25">
        <v>1293.65</v>
      </c>
      <c r="T24" s="25">
        <v>1294.75</v>
      </c>
      <c r="U24" s="25">
        <v>1291.95</v>
      </c>
      <c r="V24" s="25">
        <v>1282.32</v>
      </c>
      <c r="W24" s="25">
        <v>1278.46</v>
      </c>
      <c r="X24" s="25">
        <v>1258.13</v>
      </c>
      <c r="Y24" s="26">
        <v>1206.11</v>
      </c>
    </row>
    <row r="25" spans="1:25" ht="15.75">
      <c r="A25" s="23" t="s">
        <v>66</v>
      </c>
      <c r="B25" s="24">
        <v>1102.25</v>
      </c>
      <c r="C25" s="25">
        <v>980.18</v>
      </c>
      <c r="D25" s="25">
        <v>1073.36</v>
      </c>
      <c r="E25" s="25">
        <v>1007.5</v>
      </c>
      <c r="F25" s="25">
        <v>942.7</v>
      </c>
      <c r="G25" s="25">
        <v>928.1</v>
      </c>
      <c r="H25" s="25">
        <v>925.19</v>
      </c>
      <c r="I25" s="25">
        <v>945.86</v>
      </c>
      <c r="J25" s="25">
        <v>1025.27</v>
      </c>
      <c r="K25" s="25">
        <v>1069.5</v>
      </c>
      <c r="L25" s="25">
        <v>1123.37</v>
      </c>
      <c r="M25" s="25">
        <v>1232.53</v>
      </c>
      <c r="N25" s="25">
        <v>1244.42</v>
      </c>
      <c r="O25" s="25">
        <v>1244.13</v>
      </c>
      <c r="P25" s="25">
        <v>1228.18</v>
      </c>
      <c r="Q25" s="25">
        <v>1235.69</v>
      </c>
      <c r="R25" s="25">
        <v>1260.25</v>
      </c>
      <c r="S25" s="25">
        <v>1313.88</v>
      </c>
      <c r="T25" s="25">
        <v>1322.84</v>
      </c>
      <c r="U25" s="25">
        <v>1324.54</v>
      </c>
      <c r="V25" s="25">
        <v>1309.18</v>
      </c>
      <c r="W25" s="25">
        <v>1291.74</v>
      </c>
      <c r="X25" s="25">
        <v>1290.43</v>
      </c>
      <c r="Y25" s="26">
        <v>1195.75</v>
      </c>
    </row>
    <row r="26" spans="1:25" ht="15.75">
      <c r="A26" s="23" t="s">
        <v>67</v>
      </c>
      <c r="B26" s="24">
        <v>1130.49</v>
      </c>
      <c r="C26" s="25">
        <v>1019.98</v>
      </c>
      <c r="D26" s="25">
        <v>1039.02</v>
      </c>
      <c r="E26" s="25">
        <v>937.97</v>
      </c>
      <c r="F26" s="25">
        <v>848.08</v>
      </c>
      <c r="G26" s="25">
        <v>838.64</v>
      </c>
      <c r="H26" s="25">
        <v>751.41</v>
      </c>
      <c r="I26" s="25">
        <v>890.39</v>
      </c>
      <c r="J26" s="25">
        <v>906.64</v>
      </c>
      <c r="K26" s="25">
        <v>921.44</v>
      </c>
      <c r="L26" s="25">
        <v>1011.3</v>
      </c>
      <c r="M26" s="25">
        <v>1085.07</v>
      </c>
      <c r="N26" s="25">
        <v>1159.4</v>
      </c>
      <c r="O26" s="25">
        <v>1180.28</v>
      </c>
      <c r="P26" s="25">
        <v>1170.8</v>
      </c>
      <c r="Q26" s="25">
        <v>1189.1</v>
      </c>
      <c r="R26" s="25">
        <v>1215.93</v>
      </c>
      <c r="S26" s="25">
        <v>1268.29</v>
      </c>
      <c r="T26" s="25">
        <v>1302.76</v>
      </c>
      <c r="U26" s="25">
        <v>1304.67</v>
      </c>
      <c r="V26" s="25">
        <v>1291.98</v>
      </c>
      <c r="W26" s="25">
        <v>1269.12</v>
      </c>
      <c r="X26" s="25">
        <v>1247.69</v>
      </c>
      <c r="Y26" s="26">
        <v>1176.29</v>
      </c>
    </row>
    <row r="27" spans="1:25" ht="15.75">
      <c r="A27" s="23" t="s">
        <v>68</v>
      </c>
      <c r="B27" s="24">
        <v>1097.86</v>
      </c>
      <c r="C27" s="25">
        <v>980.33</v>
      </c>
      <c r="D27" s="25">
        <v>1062.93</v>
      </c>
      <c r="E27" s="25">
        <v>977.84</v>
      </c>
      <c r="F27" s="25">
        <v>887.01</v>
      </c>
      <c r="G27" s="25">
        <v>905.69</v>
      </c>
      <c r="H27" s="25">
        <v>999.87</v>
      </c>
      <c r="I27" s="25">
        <v>1103.68</v>
      </c>
      <c r="J27" s="25">
        <v>1174.42</v>
      </c>
      <c r="K27" s="25">
        <v>1263.37</v>
      </c>
      <c r="L27" s="25">
        <v>1293.34</v>
      </c>
      <c r="M27" s="25">
        <v>1310.51</v>
      </c>
      <c r="N27" s="25">
        <v>1285.29</v>
      </c>
      <c r="O27" s="25">
        <v>1278.45</v>
      </c>
      <c r="P27" s="25">
        <v>1266.11</v>
      </c>
      <c r="Q27" s="25">
        <v>1259.33</v>
      </c>
      <c r="R27" s="25">
        <v>1264.53</v>
      </c>
      <c r="S27" s="25">
        <v>1279.29</v>
      </c>
      <c r="T27" s="25">
        <v>1289.18</v>
      </c>
      <c r="U27" s="25">
        <v>1281.09</v>
      </c>
      <c r="V27" s="25">
        <v>1271.86</v>
      </c>
      <c r="W27" s="25">
        <v>1264.11</v>
      </c>
      <c r="X27" s="25">
        <v>1237.05</v>
      </c>
      <c r="Y27" s="26">
        <v>1200.32</v>
      </c>
    </row>
    <row r="28" spans="1:25" ht="15.75">
      <c r="A28" s="23" t="s">
        <v>69</v>
      </c>
      <c r="B28" s="24">
        <v>1135.21</v>
      </c>
      <c r="C28" s="25">
        <v>982.47</v>
      </c>
      <c r="D28" s="25">
        <v>965.98</v>
      </c>
      <c r="E28" s="25">
        <v>782.71</v>
      </c>
      <c r="F28" s="25">
        <v>776.84</v>
      </c>
      <c r="G28" s="25">
        <v>811.43</v>
      </c>
      <c r="H28" s="25">
        <v>911.69</v>
      </c>
      <c r="I28" s="25">
        <v>1088.14</v>
      </c>
      <c r="J28" s="25">
        <v>1208.77</v>
      </c>
      <c r="K28" s="25">
        <v>1289.54</v>
      </c>
      <c r="L28" s="25">
        <v>1293.01</v>
      </c>
      <c r="M28" s="25">
        <v>1293.17</v>
      </c>
      <c r="N28" s="25">
        <v>1268.61</v>
      </c>
      <c r="O28" s="25">
        <v>1267.54</v>
      </c>
      <c r="P28" s="25">
        <v>1259.51</v>
      </c>
      <c r="Q28" s="25">
        <v>1263.09</v>
      </c>
      <c r="R28" s="25">
        <v>1266.72</v>
      </c>
      <c r="S28" s="25">
        <v>1282.28</v>
      </c>
      <c r="T28" s="25">
        <v>1289.57</v>
      </c>
      <c r="U28" s="25">
        <v>1278.39</v>
      </c>
      <c r="V28" s="25">
        <v>1259.91</v>
      </c>
      <c r="W28" s="25">
        <v>1246.12</v>
      </c>
      <c r="X28" s="25">
        <v>1208.94</v>
      </c>
      <c r="Y28" s="26">
        <v>1165.47</v>
      </c>
    </row>
    <row r="29" spans="1:25" ht="15.75">
      <c r="A29" s="23" t="s">
        <v>70</v>
      </c>
      <c r="B29" s="24">
        <v>1057.2</v>
      </c>
      <c r="C29" s="25">
        <v>969.19</v>
      </c>
      <c r="D29" s="25">
        <v>924.07</v>
      </c>
      <c r="E29" s="25">
        <v>643.84</v>
      </c>
      <c r="F29" s="25">
        <v>537.46</v>
      </c>
      <c r="G29" s="25">
        <v>745.1</v>
      </c>
      <c r="H29" s="25">
        <v>811.78</v>
      </c>
      <c r="I29" s="25">
        <v>986.03</v>
      </c>
      <c r="J29" s="25">
        <v>1047.53</v>
      </c>
      <c r="K29" s="25">
        <v>1074.08</v>
      </c>
      <c r="L29" s="25">
        <v>1096.84</v>
      </c>
      <c r="M29" s="25">
        <v>1106.6</v>
      </c>
      <c r="N29" s="25">
        <v>1099.72</v>
      </c>
      <c r="O29" s="25">
        <v>1092.25</v>
      </c>
      <c r="P29" s="25">
        <v>1079.18</v>
      </c>
      <c r="Q29" s="25">
        <v>1086.3</v>
      </c>
      <c r="R29" s="25">
        <v>1085.77</v>
      </c>
      <c r="S29" s="25">
        <v>1100.1</v>
      </c>
      <c r="T29" s="25">
        <v>1107.28</v>
      </c>
      <c r="U29" s="25">
        <v>1099.39</v>
      </c>
      <c r="V29" s="25">
        <v>1086.34</v>
      </c>
      <c r="W29" s="25">
        <v>1070.2</v>
      </c>
      <c r="X29" s="25">
        <v>1055.89</v>
      </c>
      <c r="Y29" s="26">
        <v>1030.04</v>
      </c>
    </row>
    <row r="30" spans="1:25" ht="15.75">
      <c r="A30" s="23" t="s">
        <v>71</v>
      </c>
      <c r="B30" s="24">
        <v>955.01</v>
      </c>
      <c r="C30" s="25">
        <v>901.86</v>
      </c>
      <c r="D30" s="25">
        <v>954.97</v>
      </c>
      <c r="E30" s="25">
        <v>875.26</v>
      </c>
      <c r="F30" s="25">
        <v>845.53</v>
      </c>
      <c r="G30" s="25">
        <v>859.01</v>
      </c>
      <c r="H30" s="25">
        <v>906.35</v>
      </c>
      <c r="I30" s="25">
        <v>1081.25</v>
      </c>
      <c r="J30" s="25">
        <v>1194.12</v>
      </c>
      <c r="K30" s="25">
        <v>1199.47</v>
      </c>
      <c r="L30" s="25">
        <v>1242.23</v>
      </c>
      <c r="M30" s="25">
        <v>1242.25</v>
      </c>
      <c r="N30" s="25">
        <v>1239.63</v>
      </c>
      <c r="O30" s="25">
        <v>1238.84</v>
      </c>
      <c r="P30" s="25">
        <v>1230.61</v>
      </c>
      <c r="Q30" s="25">
        <v>1235.92</v>
      </c>
      <c r="R30" s="25">
        <v>1237</v>
      </c>
      <c r="S30" s="25">
        <v>1253.65</v>
      </c>
      <c r="T30" s="25">
        <v>1262.82</v>
      </c>
      <c r="U30" s="25">
        <v>1256.97</v>
      </c>
      <c r="V30" s="25">
        <v>1242.41</v>
      </c>
      <c r="W30" s="25">
        <v>1232.46</v>
      </c>
      <c r="X30" s="25">
        <v>1214.73</v>
      </c>
      <c r="Y30" s="26">
        <v>1178.74</v>
      </c>
    </row>
    <row r="31" spans="1:25" ht="15.75">
      <c r="A31" s="23" t="s">
        <v>72</v>
      </c>
      <c r="B31" s="24">
        <v>1016.27</v>
      </c>
      <c r="C31" s="25">
        <v>1031.65</v>
      </c>
      <c r="D31" s="25">
        <v>908.65</v>
      </c>
      <c r="E31" s="25">
        <v>779.4</v>
      </c>
      <c r="F31" s="25">
        <v>762.78</v>
      </c>
      <c r="G31" s="25">
        <v>771.49</v>
      </c>
      <c r="H31" s="25">
        <v>790.08</v>
      </c>
      <c r="I31" s="25">
        <v>971.81</v>
      </c>
      <c r="J31" s="25">
        <v>1141.99</v>
      </c>
      <c r="K31" s="25">
        <v>1216.3</v>
      </c>
      <c r="L31" s="25">
        <v>1242.49</v>
      </c>
      <c r="M31" s="25">
        <v>1250.68</v>
      </c>
      <c r="N31" s="25">
        <v>1245.63</v>
      </c>
      <c r="O31" s="25">
        <v>1245.9</v>
      </c>
      <c r="P31" s="25">
        <v>1229.58</v>
      </c>
      <c r="Q31" s="25">
        <v>1230.08</v>
      </c>
      <c r="R31" s="25">
        <v>1226.38</v>
      </c>
      <c r="S31" s="25">
        <v>1247.52</v>
      </c>
      <c r="T31" s="25">
        <v>1264.54</v>
      </c>
      <c r="U31" s="25">
        <v>1259.3</v>
      </c>
      <c r="V31" s="25">
        <v>1243.24</v>
      </c>
      <c r="W31" s="25">
        <v>1231.57</v>
      </c>
      <c r="X31" s="25">
        <v>1208.15</v>
      </c>
      <c r="Y31" s="26">
        <v>1170.21</v>
      </c>
    </row>
    <row r="32" spans="1:25" ht="15.75">
      <c r="A32" s="23" t="s">
        <v>73</v>
      </c>
      <c r="B32" s="24">
        <v>964.44</v>
      </c>
      <c r="C32" s="25">
        <v>926.35</v>
      </c>
      <c r="D32" s="25">
        <v>944.84</v>
      </c>
      <c r="E32" s="25">
        <v>919.37</v>
      </c>
      <c r="F32" s="25">
        <v>861.36</v>
      </c>
      <c r="G32" s="25">
        <v>852.42</v>
      </c>
      <c r="H32" s="25">
        <v>862.16</v>
      </c>
      <c r="I32" s="25">
        <v>931.64</v>
      </c>
      <c r="J32" s="25">
        <v>1007.84</v>
      </c>
      <c r="K32" s="25">
        <v>1116</v>
      </c>
      <c r="L32" s="25">
        <v>1164.99</v>
      </c>
      <c r="M32" s="25">
        <v>1250.09</v>
      </c>
      <c r="N32" s="25">
        <v>1242.88</v>
      </c>
      <c r="O32" s="25">
        <v>1238.18</v>
      </c>
      <c r="P32" s="25">
        <v>1228.85</v>
      </c>
      <c r="Q32" s="25">
        <v>1232.85</v>
      </c>
      <c r="R32" s="25">
        <v>1254.69</v>
      </c>
      <c r="S32" s="25">
        <v>1284.31</v>
      </c>
      <c r="T32" s="25">
        <v>1289.97</v>
      </c>
      <c r="U32" s="25">
        <v>1300.71</v>
      </c>
      <c r="V32" s="25">
        <v>1294.89</v>
      </c>
      <c r="W32" s="25">
        <v>1249.62</v>
      </c>
      <c r="X32" s="25">
        <v>1232.17</v>
      </c>
      <c r="Y32" s="26">
        <v>1183.56</v>
      </c>
    </row>
    <row r="33" spans="1:25" ht="15.75">
      <c r="A33" s="23" t="s">
        <v>74</v>
      </c>
      <c r="B33" s="24">
        <v>985.32</v>
      </c>
      <c r="C33" s="25">
        <v>962.06</v>
      </c>
      <c r="D33" s="25">
        <v>969.63</v>
      </c>
      <c r="E33" s="25">
        <v>880.56</v>
      </c>
      <c r="F33" s="25">
        <v>861.38</v>
      </c>
      <c r="G33" s="25">
        <v>839.65</v>
      </c>
      <c r="H33" s="25">
        <v>839.69</v>
      </c>
      <c r="I33" s="25">
        <v>868.22</v>
      </c>
      <c r="J33" s="25">
        <v>939.07</v>
      </c>
      <c r="K33" s="25">
        <v>935.07</v>
      </c>
      <c r="L33" s="25">
        <v>1102.24</v>
      </c>
      <c r="M33" s="25">
        <v>1155.89</v>
      </c>
      <c r="N33" s="25">
        <v>1171.75</v>
      </c>
      <c r="O33" s="25">
        <v>1220.77</v>
      </c>
      <c r="P33" s="25">
        <v>1206.02</v>
      </c>
      <c r="Q33" s="25">
        <v>1220.07</v>
      </c>
      <c r="R33" s="25">
        <v>1237.13</v>
      </c>
      <c r="S33" s="25">
        <v>1266.25</v>
      </c>
      <c r="T33" s="25">
        <v>1269.65</v>
      </c>
      <c r="U33" s="25">
        <v>1291.95</v>
      </c>
      <c r="V33" s="25">
        <v>1269.39</v>
      </c>
      <c r="W33" s="25">
        <v>1219.23</v>
      </c>
      <c r="X33" s="25">
        <v>1194.04</v>
      </c>
      <c r="Y33" s="26">
        <v>1169.95</v>
      </c>
    </row>
    <row r="34" spans="1:25" ht="15.75">
      <c r="A34" s="23" t="s">
        <v>75</v>
      </c>
      <c r="B34" s="24">
        <v>1042.89</v>
      </c>
      <c r="C34" s="25">
        <v>980.81</v>
      </c>
      <c r="D34" s="25">
        <v>905.75</v>
      </c>
      <c r="E34" s="25">
        <v>832.33</v>
      </c>
      <c r="F34" s="25">
        <v>828.17</v>
      </c>
      <c r="G34" s="25">
        <v>839.48</v>
      </c>
      <c r="H34" s="25">
        <v>872.77</v>
      </c>
      <c r="I34" s="25">
        <v>1003.05</v>
      </c>
      <c r="J34" s="25">
        <v>1188</v>
      </c>
      <c r="K34" s="25">
        <v>1220.84</v>
      </c>
      <c r="L34" s="25">
        <v>1285.82</v>
      </c>
      <c r="M34" s="25">
        <v>1340.85</v>
      </c>
      <c r="N34" s="25">
        <v>1315.59</v>
      </c>
      <c r="O34" s="25">
        <v>1290.37</v>
      </c>
      <c r="P34" s="25">
        <v>1261.94</v>
      </c>
      <c r="Q34" s="25">
        <v>1266.85</v>
      </c>
      <c r="R34" s="25">
        <v>1259.64</v>
      </c>
      <c r="S34" s="25">
        <v>1271.89</v>
      </c>
      <c r="T34" s="25">
        <v>1280.29</v>
      </c>
      <c r="U34" s="25">
        <v>1296.23</v>
      </c>
      <c r="V34" s="25">
        <v>1286.56</v>
      </c>
      <c r="W34" s="25">
        <v>1239.23</v>
      </c>
      <c r="X34" s="25">
        <v>1217.51</v>
      </c>
      <c r="Y34" s="26">
        <v>1164.23</v>
      </c>
    </row>
    <row r="35" spans="1:25" ht="15.75">
      <c r="A35" s="23" t="s">
        <v>76</v>
      </c>
      <c r="B35" s="24">
        <v>969.66</v>
      </c>
      <c r="C35" s="25">
        <v>914.94</v>
      </c>
      <c r="D35" s="25">
        <v>937.15</v>
      </c>
      <c r="E35" s="25">
        <v>914.69</v>
      </c>
      <c r="F35" s="25">
        <v>886.4</v>
      </c>
      <c r="G35" s="25">
        <v>942.94</v>
      </c>
      <c r="H35" s="25">
        <v>989.13</v>
      </c>
      <c r="I35" s="25">
        <v>1076.11</v>
      </c>
      <c r="J35" s="25">
        <v>1216.18</v>
      </c>
      <c r="K35" s="25">
        <v>1308.67</v>
      </c>
      <c r="L35" s="25">
        <v>1377.14</v>
      </c>
      <c r="M35" s="25">
        <v>1405.88</v>
      </c>
      <c r="N35" s="25">
        <v>1398.53</v>
      </c>
      <c r="O35" s="25">
        <v>1381.05</v>
      </c>
      <c r="P35" s="25">
        <v>1346.97</v>
      </c>
      <c r="Q35" s="25">
        <v>1348.39</v>
      </c>
      <c r="R35" s="25">
        <v>1346.87</v>
      </c>
      <c r="S35" s="25">
        <v>1363.27</v>
      </c>
      <c r="T35" s="25">
        <v>1373.45</v>
      </c>
      <c r="U35" s="25">
        <v>1383.71</v>
      </c>
      <c r="V35" s="25">
        <v>1373.2</v>
      </c>
      <c r="W35" s="25">
        <v>1340.82</v>
      </c>
      <c r="X35" s="25">
        <v>1315.27</v>
      </c>
      <c r="Y35" s="26">
        <v>1238.02</v>
      </c>
    </row>
    <row r="36" spans="1:25" ht="15.75">
      <c r="A36" s="23" t="s">
        <v>77</v>
      </c>
      <c r="B36" s="24">
        <v>975.61</v>
      </c>
      <c r="C36" s="25">
        <v>969.57</v>
      </c>
      <c r="D36" s="25">
        <v>1010.15</v>
      </c>
      <c r="E36" s="25">
        <v>972.46</v>
      </c>
      <c r="F36" s="25">
        <v>965.99</v>
      </c>
      <c r="G36" s="25">
        <v>981.94</v>
      </c>
      <c r="H36" s="25">
        <v>1058.8</v>
      </c>
      <c r="I36" s="25">
        <v>1140.01</v>
      </c>
      <c r="J36" s="25">
        <v>1170.19</v>
      </c>
      <c r="K36" s="25">
        <v>1251.43</v>
      </c>
      <c r="L36" s="25">
        <v>1322.39</v>
      </c>
      <c r="M36" s="25">
        <v>1333.81</v>
      </c>
      <c r="N36" s="25">
        <v>1330.14</v>
      </c>
      <c r="O36" s="25">
        <v>1314.94</v>
      </c>
      <c r="P36" s="25">
        <v>1300.52</v>
      </c>
      <c r="Q36" s="25">
        <v>1299.87</v>
      </c>
      <c r="R36" s="25">
        <v>1302.24</v>
      </c>
      <c r="S36" s="25">
        <v>1315.33</v>
      </c>
      <c r="T36" s="25">
        <v>1330.3</v>
      </c>
      <c r="U36" s="25">
        <v>1343.64</v>
      </c>
      <c r="V36" s="25">
        <v>1331.11</v>
      </c>
      <c r="W36" s="25">
        <v>1304.96</v>
      </c>
      <c r="X36" s="25">
        <v>1281.44</v>
      </c>
      <c r="Y36" s="26">
        <v>1173.01</v>
      </c>
    </row>
    <row r="37" spans="1:25" ht="15.75">
      <c r="A37" s="23" t="s">
        <v>78</v>
      </c>
      <c r="B37" s="24">
        <v>1113.82</v>
      </c>
      <c r="C37" s="25">
        <v>999.78</v>
      </c>
      <c r="D37" s="25">
        <v>979.86</v>
      </c>
      <c r="E37" s="25">
        <v>961.62</v>
      </c>
      <c r="F37" s="25">
        <v>955.13</v>
      </c>
      <c r="G37" s="25">
        <v>973.7</v>
      </c>
      <c r="H37" s="25">
        <v>1079.23</v>
      </c>
      <c r="I37" s="25">
        <v>1140.32</v>
      </c>
      <c r="J37" s="25">
        <v>1201.31</v>
      </c>
      <c r="K37" s="25">
        <v>1337.54</v>
      </c>
      <c r="L37" s="25">
        <v>1421.21</v>
      </c>
      <c r="M37" s="25">
        <v>1437.11</v>
      </c>
      <c r="N37" s="25">
        <v>1421.62</v>
      </c>
      <c r="O37" s="25">
        <v>1410.89</v>
      </c>
      <c r="P37" s="25">
        <v>1392.85</v>
      </c>
      <c r="Q37" s="25">
        <v>1392.41</v>
      </c>
      <c r="R37" s="25">
        <v>1392.37</v>
      </c>
      <c r="S37" s="25">
        <v>1407.55</v>
      </c>
      <c r="T37" s="25">
        <v>1423.8</v>
      </c>
      <c r="U37" s="25">
        <v>1436.11</v>
      </c>
      <c r="V37" s="25">
        <v>1422.47</v>
      </c>
      <c r="W37" s="25">
        <v>1400.3</v>
      </c>
      <c r="X37" s="25">
        <v>1367.16</v>
      </c>
      <c r="Y37" s="26">
        <v>1290.36</v>
      </c>
    </row>
    <row r="38" spans="1:25" ht="15.75">
      <c r="A38" s="23" t="s">
        <v>79</v>
      </c>
      <c r="B38" s="24">
        <v>1133.74</v>
      </c>
      <c r="C38" s="25">
        <v>1023.7</v>
      </c>
      <c r="D38" s="25">
        <v>994.37</v>
      </c>
      <c r="E38" s="25">
        <v>978.39</v>
      </c>
      <c r="F38" s="25">
        <v>979.04</v>
      </c>
      <c r="G38" s="25">
        <v>986.7</v>
      </c>
      <c r="H38" s="25">
        <v>1062.58</v>
      </c>
      <c r="I38" s="25">
        <v>1192.96</v>
      </c>
      <c r="J38" s="25">
        <v>1221.39</v>
      </c>
      <c r="K38" s="25">
        <v>1362.68</v>
      </c>
      <c r="L38" s="25">
        <v>1399.7</v>
      </c>
      <c r="M38" s="25">
        <v>1425.44</v>
      </c>
      <c r="N38" s="25">
        <v>1410.15</v>
      </c>
      <c r="O38" s="25">
        <v>1393.07</v>
      </c>
      <c r="P38" s="25">
        <v>1378.53</v>
      </c>
      <c r="Q38" s="25">
        <v>1369.1</v>
      </c>
      <c r="R38" s="25">
        <v>1368.32</v>
      </c>
      <c r="S38" s="25">
        <v>1387</v>
      </c>
      <c r="T38" s="25">
        <v>1385.3</v>
      </c>
      <c r="U38" s="25">
        <v>1392.52</v>
      </c>
      <c r="V38" s="25">
        <v>1374.35</v>
      </c>
      <c r="W38" s="25">
        <v>1364.13</v>
      </c>
      <c r="X38" s="25">
        <v>1362.82</v>
      </c>
      <c r="Y38" s="26">
        <v>1313.11</v>
      </c>
    </row>
    <row r="39" spans="1:26" ht="16.5" thickBot="1">
      <c r="A39" s="27" t="s">
        <v>80</v>
      </c>
      <c r="B39" s="28">
        <v>1180.4</v>
      </c>
      <c r="C39" s="29">
        <v>1045.79</v>
      </c>
      <c r="D39" s="29">
        <v>1052.05</v>
      </c>
      <c r="E39" s="29">
        <v>1025.09</v>
      </c>
      <c r="F39" s="29">
        <v>1030.47</v>
      </c>
      <c r="G39" s="29">
        <v>1025.87</v>
      </c>
      <c r="H39" s="29">
        <v>1044.31</v>
      </c>
      <c r="I39" s="29">
        <v>1138.76</v>
      </c>
      <c r="J39" s="29">
        <v>1190.78</v>
      </c>
      <c r="K39" s="29">
        <v>1234.05</v>
      </c>
      <c r="L39" s="29">
        <v>1263.92</v>
      </c>
      <c r="M39" s="29">
        <v>1336.48</v>
      </c>
      <c r="N39" s="29">
        <v>1312.31</v>
      </c>
      <c r="O39" s="29">
        <v>1296.26</v>
      </c>
      <c r="P39" s="29">
        <v>1282.68</v>
      </c>
      <c r="Q39" s="29">
        <v>1221.01</v>
      </c>
      <c r="R39" s="29">
        <v>1249.22</v>
      </c>
      <c r="S39" s="29">
        <v>1310.93</v>
      </c>
      <c r="T39" s="29">
        <v>1340.69</v>
      </c>
      <c r="U39" s="29">
        <v>1334.05</v>
      </c>
      <c r="V39" s="29">
        <v>1319.47</v>
      </c>
      <c r="W39" s="29">
        <v>1299.86</v>
      </c>
      <c r="X39" s="29">
        <v>1294.23</v>
      </c>
      <c r="Y39" s="30">
        <v>1172.75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01.01.2015</v>
      </c>
      <c r="B43" s="19">
        <v>1259.16</v>
      </c>
      <c r="C43" s="20">
        <v>1090.56</v>
      </c>
      <c r="D43" s="20">
        <v>1114.54</v>
      </c>
      <c r="E43" s="20">
        <v>1088.42</v>
      </c>
      <c r="F43" s="20">
        <v>1085.88</v>
      </c>
      <c r="G43" s="20">
        <v>1021.75</v>
      </c>
      <c r="H43" s="20">
        <v>1000.82</v>
      </c>
      <c r="I43" s="20">
        <v>943.52</v>
      </c>
      <c r="J43" s="20">
        <v>868</v>
      </c>
      <c r="K43" s="20">
        <v>845.27</v>
      </c>
      <c r="L43" s="20">
        <v>656.81</v>
      </c>
      <c r="M43" s="20">
        <v>639.24</v>
      </c>
      <c r="N43" s="20">
        <v>660.58</v>
      </c>
      <c r="O43" s="20">
        <v>704.55</v>
      </c>
      <c r="P43" s="20">
        <v>676.36</v>
      </c>
      <c r="Q43" s="20">
        <v>826.11</v>
      </c>
      <c r="R43" s="20">
        <v>1018.5</v>
      </c>
      <c r="S43" s="20">
        <v>1133.45</v>
      </c>
      <c r="T43" s="20">
        <v>1165.12</v>
      </c>
      <c r="U43" s="20">
        <v>1179.83</v>
      </c>
      <c r="V43" s="20">
        <v>1182.72</v>
      </c>
      <c r="W43" s="20">
        <v>1173.17</v>
      </c>
      <c r="X43" s="20">
        <v>1151.54</v>
      </c>
      <c r="Y43" s="21">
        <v>1150.53</v>
      </c>
      <c r="Z43" s="22"/>
    </row>
    <row r="44" spans="1:25" ht="15.75">
      <c r="A44" s="23" t="str">
        <f t="shared" si="0"/>
        <v>02.01.2015</v>
      </c>
      <c r="B44" s="24">
        <v>1124.44</v>
      </c>
      <c r="C44" s="25">
        <v>1036.84</v>
      </c>
      <c r="D44" s="25">
        <v>1103.97</v>
      </c>
      <c r="E44" s="25">
        <v>1036.26</v>
      </c>
      <c r="F44" s="25">
        <v>938.79</v>
      </c>
      <c r="G44" s="25">
        <v>892.22</v>
      </c>
      <c r="H44" s="25">
        <v>944.1</v>
      </c>
      <c r="I44" s="25">
        <v>982.03</v>
      </c>
      <c r="J44" s="25">
        <v>1003.35</v>
      </c>
      <c r="K44" s="25">
        <v>1008.26</v>
      </c>
      <c r="L44" s="25">
        <v>1143.71</v>
      </c>
      <c r="M44" s="25">
        <v>1229.11</v>
      </c>
      <c r="N44" s="25">
        <v>1263.2</v>
      </c>
      <c r="O44" s="25">
        <v>1286.96</v>
      </c>
      <c r="P44" s="25">
        <v>1283.15</v>
      </c>
      <c r="Q44" s="25">
        <v>1297.05</v>
      </c>
      <c r="R44" s="25">
        <v>1328.73</v>
      </c>
      <c r="S44" s="25">
        <v>1381.44</v>
      </c>
      <c r="T44" s="25">
        <v>1401.3</v>
      </c>
      <c r="U44" s="25">
        <v>1416.93</v>
      </c>
      <c r="V44" s="25">
        <v>1416.35</v>
      </c>
      <c r="W44" s="25">
        <v>1402.45</v>
      </c>
      <c r="X44" s="25">
        <v>1373.83</v>
      </c>
      <c r="Y44" s="26">
        <v>1335.24</v>
      </c>
    </row>
    <row r="45" spans="1:25" ht="15.75">
      <c r="A45" s="23" t="str">
        <f t="shared" si="0"/>
        <v>03.01.2015</v>
      </c>
      <c r="B45" s="24">
        <v>1307.33</v>
      </c>
      <c r="C45" s="25">
        <v>1202.56</v>
      </c>
      <c r="D45" s="25">
        <v>1180.56</v>
      </c>
      <c r="E45" s="25">
        <v>1100.84</v>
      </c>
      <c r="F45" s="25">
        <v>1079.08</v>
      </c>
      <c r="G45" s="25">
        <v>986.31</v>
      </c>
      <c r="H45" s="25">
        <v>1039.4</v>
      </c>
      <c r="I45" s="25">
        <v>1083.84</v>
      </c>
      <c r="J45" s="25">
        <v>1174.93</v>
      </c>
      <c r="K45" s="25">
        <v>1193.49</v>
      </c>
      <c r="L45" s="25">
        <v>1263.66</v>
      </c>
      <c r="M45" s="25">
        <v>1369.97</v>
      </c>
      <c r="N45" s="25">
        <v>1381.95</v>
      </c>
      <c r="O45" s="25">
        <v>1378.51</v>
      </c>
      <c r="P45" s="25">
        <v>1373.15</v>
      </c>
      <c r="Q45" s="25">
        <v>1373.42</v>
      </c>
      <c r="R45" s="25">
        <v>1389.89</v>
      </c>
      <c r="S45" s="25">
        <v>1408.82</v>
      </c>
      <c r="T45" s="25">
        <v>1423.33</v>
      </c>
      <c r="U45" s="25">
        <v>1433.63</v>
      </c>
      <c r="V45" s="25">
        <v>1439.5</v>
      </c>
      <c r="W45" s="25">
        <v>1420.29</v>
      </c>
      <c r="X45" s="25">
        <v>1394.78</v>
      </c>
      <c r="Y45" s="26">
        <v>1369.97</v>
      </c>
    </row>
    <row r="46" spans="1:25" ht="15.75">
      <c r="A46" s="23" t="str">
        <f t="shared" si="0"/>
        <v>04.01.2015</v>
      </c>
      <c r="B46" s="24">
        <v>1328.4</v>
      </c>
      <c r="C46" s="25">
        <v>1203.95</v>
      </c>
      <c r="D46" s="25">
        <v>1247.14</v>
      </c>
      <c r="E46" s="25">
        <v>1195.89</v>
      </c>
      <c r="F46" s="25">
        <v>1176.86</v>
      </c>
      <c r="G46" s="25">
        <v>1140.67</v>
      </c>
      <c r="H46" s="25">
        <v>1145.2</v>
      </c>
      <c r="I46" s="25">
        <v>1156.47</v>
      </c>
      <c r="J46" s="25">
        <v>1228.19</v>
      </c>
      <c r="K46" s="25">
        <v>1219.56</v>
      </c>
      <c r="L46" s="25">
        <v>1320.07</v>
      </c>
      <c r="M46" s="25">
        <v>1404.45</v>
      </c>
      <c r="N46" s="25">
        <v>1428.63</v>
      </c>
      <c r="O46" s="25">
        <v>1434.12</v>
      </c>
      <c r="P46" s="25">
        <v>1415.74</v>
      </c>
      <c r="Q46" s="25">
        <v>1416.6</v>
      </c>
      <c r="R46" s="25">
        <v>1449.64</v>
      </c>
      <c r="S46" s="25">
        <v>1497.74</v>
      </c>
      <c r="T46" s="25">
        <v>1531.99</v>
      </c>
      <c r="U46" s="25">
        <v>1562.33</v>
      </c>
      <c r="V46" s="25">
        <v>1560.39</v>
      </c>
      <c r="W46" s="25">
        <v>1537.94</v>
      </c>
      <c r="X46" s="25">
        <v>1474.74</v>
      </c>
      <c r="Y46" s="26">
        <v>1434.5</v>
      </c>
    </row>
    <row r="47" spans="1:25" ht="15.75">
      <c r="A47" s="23" t="str">
        <f t="shared" si="0"/>
        <v>05.01.2015</v>
      </c>
      <c r="B47" s="24">
        <v>1375.25</v>
      </c>
      <c r="C47" s="25">
        <v>1258.69</v>
      </c>
      <c r="D47" s="25">
        <v>1128.61</v>
      </c>
      <c r="E47" s="25">
        <v>1036.65</v>
      </c>
      <c r="F47" s="25">
        <v>1001.69</v>
      </c>
      <c r="G47" s="25">
        <v>993.25</v>
      </c>
      <c r="H47" s="25">
        <v>999.42</v>
      </c>
      <c r="I47" s="25">
        <v>1017.92</v>
      </c>
      <c r="J47" s="25">
        <v>1115.9</v>
      </c>
      <c r="K47" s="25">
        <v>1168.95</v>
      </c>
      <c r="L47" s="25">
        <v>1229.28</v>
      </c>
      <c r="M47" s="25">
        <v>1277.48</v>
      </c>
      <c r="N47" s="25">
        <v>1344.63</v>
      </c>
      <c r="O47" s="25">
        <v>1343.78</v>
      </c>
      <c r="P47" s="25">
        <v>1335.7</v>
      </c>
      <c r="Q47" s="25">
        <v>1338.36</v>
      </c>
      <c r="R47" s="25">
        <v>1360.18</v>
      </c>
      <c r="S47" s="25">
        <v>1378.09</v>
      </c>
      <c r="T47" s="25">
        <v>1393.61</v>
      </c>
      <c r="U47" s="25">
        <v>1444.73</v>
      </c>
      <c r="V47" s="25">
        <v>1462.94</v>
      </c>
      <c r="W47" s="25">
        <v>1438.54</v>
      </c>
      <c r="X47" s="25">
        <v>1392.68</v>
      </c>
      <c r="Y47" s="26">
        <v>1322.08</v>
      </c>
    </row>
    <row r="48" spans="1:25" ht="15.75">
      <c r="A48" s="23" t="str">
        <f t="shared" si="0"/>
        <v>06.01.2015</v>
      </c>
      <c r="B48" s="24">
        <v>1280.36</v>
      </c>
      <c r="C48" s="25">
        <v>1172.55</v>
      </c>
      <c r="D48" s="25">
        <v>1096.85</v>
      </c>
      <c r="E48" s="25">
        <v>1027.22</v>
      </c>
      <c r="F48" s="25">
        <v>988</v>
      </c>
      <c r="G48" s="25">
        <v>956.95</v>
      </c>
      <c r="H48" s="25">
        <v>971.34</v>
      </c>
      <c r="I48" s="25">
        <v>1000.19</v>
      </c>
      <c r="J48" s="25">
        <v>1006.39</v>
      </c>
      <c r="K48" s="25">
        <v>1030.97</v>
      </c>
      <c r="L48" s="25">
        <v>1137.22</v>
      </c>
      <c r="M48" s="25">
        <v>1173.71</v>
      </c>
      <c r="N48" s="25">
        <v>1177.57</v>
      </c>
      <c r="O48" s="25">
        <v>1175</v>
      </c>
      <c r="P48" s="25">
        <v>1168.63</v>
      </c>
      <c r="Q48" s="25">
        <v>1169.89</v>
      </c>
      <c r="R48" s="25">
        <v>1179.96</v>
      </c>
      <c r="S48" s="25">
        <v>1189.18</v>
      </c>
      <c r="T48" s="25">
        <v>1192.12</v>
      </c>
      <c r="U48" s="25">
        <v>1220.93</v>
      </c>
      <c r="V48" s="25">
        <v>1218.91</v>
      </c>
      <c r="W48" s="25">
        <v>1192.81</v>
      </c>
      <c r="X48" s="25">
        <v>1181.5</v>
      </c>
      <c r="Y48" s="26">
        <v>1173.65</v>
      </c>
    </row>
    <row r="49" spans="1:25" ht="15.75">
      <c r="A49" s="23" t="str">
        <f t="shared" si="0"/>
        <v>07.01.2015</v>
      </c>
      <c r="B49" s="24">
        <v>1125.36</v>
      </c>
      <c r="C49" s="25">
        <v>1022.45</v>
      </c>
      <c r="D49" s="25">
        <v>990.99</v>
      </c>
      <c r="E49" s="25">
        <v>956.28</v>
      </c>
      <c r="F49" s="25">
        <v>829.8</v>
      </c>
      <c r="G49" s="25">
        <v>823.9</v>
      </c>
      <c r="H49" s="25">
        <v>824.78</v>
      </c>
      <c r="I49" s="25">
        <v>827.04</v>
      </c>
      <c r="J49" s="25">
        <v>828.78</v>
      </c>
      <c r="K49" s="25">
        <v>926.27</v>
      </c>
      <c r="L49" s="25">
        <v>995.47</v>
      </c>
      <c r="M49" s="25">
        <v>1012.57</v>
      </c>
      <c r="N49" s="25">
        <v>1010.96</v>
      </c>
      <c r="O49" s="25">
        <v>1009.44</v>
      </c>
      <c r="P49" s="25">
        <v>1004.84</v>
      </c>
      <c r="Q49" s="25">
        <v>1004.99</v>
      </c>
      <c r="R49" s="25">
        <v>1010.65</v>
      </c>
      <c r="S49" s="25">
        <v>1018.48</v>
      </c>
      <c r="T49" s="25">
        <v>1022.19</v>
      </c>
      <c r="U49" s="25">
        <v>1039.22</v>
      </c>
      <c r="V49" s="25">
        <v>1043.83</v>
      </c>
      <c r="W49" s="25">
        <v>1033.58</v>
      </c>
      <c r="X49" s="25">
        <v>1024.59</v>
      </c>
      <c r="Y49" s="26">
        <v>1023.55</v>
      </c>
    </row>
    <row r="50" spans="1:25" ht="15.75">
      <c r="A50" s="23" t="str">
        <f t="shared" si="0"/>
        <v>08.01.2015</v>
      </c>
      <c r="B50" s="24">
        <v>994.99</v>
      </c>
      <c r="C50" s="25">
        <v>988.34</v>
      </c>
      <c r="D50" s="25">
        <v>992.64</v>
      </c>
      <c r="E50" s="25">
        <v>900.2</v>
      </c>
      <c r="F50" s="25">
        <v>830.08</v>
      </c>
      <c r="G50" s="25">
        <v>828.32</v>
      </c>
      <c r="H50" s="25">
        <v>828.98</v>
      </c>
      <c r="I50" s="25">
        <v>862.67</v>
      </c>
      <c r="J50" s="25">
        <v>945.02</v>
      </c>
      <c r="K50" s="25">
        <v>994.08</v>
      </c>
      <c r="L50" s="25">
        <v>1044.32</v>
      </c>
      <c r="M50" s="25">
        <v>1123.58</v>
      </c>
      <c r="N50" s="25">
        <v>1116.3</v>
      </c>
      <c r="O50" s="25">
        <v>1120.09</v>
      </c>
      <c r="P50" s="25">
        <v>1120.2</v>
      </c>
      <c r="Q50" s="25">
        <v>1124.05</v>
      </c>
      <c r="R50" s="25">
        <v>1134.15</v>
      </c>
      <c r="S50" s="25">
        <v>1159.57</v>
      </c>
      <c r="T50" s="25">
        <v>1165.53</v>
      </c>
      <c r="U50" s="25">
        <v>1201.07</v>
      </c>
      <c r="V50" s="25">
        <v>1210.01</v>
      </c>
      <c r="W50" s="25">
        <v>1193.33</v>
      </c>
      <c r="X50" s="25">
        <v>1175.04</v>
      </c>
      <c r="Y50" s="26">
        <v>1150.86</v>
      </c>
    </row>
    <row r="51" spans="1:25" ht="15.75">
      <c r="A51" s="23" t="str">
        <f t="shared" si="0"/>
        <v>09.01.2015</v>
      </c>
      <c r="B51" s="24">
        <v>1083.51</v>
      </c>
      <c r="C51" s="25">
        <v>1012.71</v>
      </c>
      <c r="D51" s="25">
        <v>1006.11</v>
      </c>
      <c r="E51" s="25">
        <v>973.04</v>
      </c>
      <c r="F51" s="25">
        <v>893.06</v>
      </c>
      <c r="G51" s="25">
        <v>839.35</v>
      </c>
      <c r="H51" s="25">
        <v>892.29</v>
      </c>
      <c r="I51" s="25">
        <v>963.52</v>
      </c>
      <c r="J51" s="25">
        <v>996.52</v>
      </c>
      <c r="K51" s="25">
        <v>1036.34</v>
      </c>
      <c r="L51" s="25">
        <v>1134.6</v>
      </c>
      <c r="M51" s="25">
        <v>1152.44</v>
      </c>
      <c r="N51" s="25">
        <v>1141.83</v>
      </c>
      <c r="O51" s="25">
        <v>1141.85</v>
      </c>
      <c r="P51" s="25">
        <v>1131.75</v>
      </c>
      <c r="Q51" s="25">
        <v>1134.74</v>
      </c>
      <c r="R51" s="25">
        <v>1150.46</v>
      </c>
      <c r="S51" s="25">
        <v>1177.1</v>
      </c>
      <c r="T51" s="25">
        <v>1182.36</v>
      </c>
      <c r="U51" s="25">
        <v>1232.54</v>
      </c>
      <c r="V51" s="25">
        <v>1225.25</v>
      </c>
      <c r="W51" s="25">
        <v>1203.58</v>
      </c>
      <c r="X51" s="25">
        <v>1178.95</v>
      </c>
      <c r="Y51" s="26">
        <v>1155.11</v>
      </c>
    </row>
    <row r="52" spans="1:25" ht="15.75">
      <c r="A52" s="23" t="str">
        <f t="shared" si="0"/>
        <v>10.01.2015</v>
      </c>
      <c r="B52" s="24">
        <v>1091.56</v>
      </c>
      <c r="C52" s="25">
        <v>1013.49</v>
      </c>
      <c r="D52" s="25">
        <v>992.41</v>
      </c>
      <c r="E52" s="25">
        <v>922.23</v>
      </c>
      <c r="F52" s="25">
        <v>903.42</v>
      </c>
      <c r="G52" s="25">
        <v>844.35</v>
      </c>
      <c r="H52" s="25">
        <v>892.33</v>
      </c>
      <c r="I52" s="25">
        <v>967.35</v>
      </c>
      <c r="J52" s="25">
        <v>997.39</v>
      </c>
      <c r="K52" s="25">
        <v>1042.58</v>
      </c>
      <c r="L52" s="25">
        <v>1136.92</v>
      </c>
      <c r="M52" s="25">
        <v>1155.14</v>
      </c>
      <c r="N52" s="25">
        <v>1140.17</v>
      </c>
      <c r="O52" s="25">
        <v>1138.13</v>
      </c>
      <c r="P52" s="25">
        <v>1126.86</v>
      </c>
      <c r="Q52" s="25">
        <v>1125.89</v>
      </c>
      <c r="R52" s="25">
        <v>1140.81</v>
      </c>
      <c r="S52" s="25">
        <v>1158.67</v>
      </c>
      <c r="T52" s="25">
        <v>1162.97</v>
      </c>
      <c r="U52" s="25">
        <v>1185.58</v>
      </c>
      <c r="V52" s="25">
        <v>1183.85</v>
      </c>
      <c r="W52" s="25">
        <v>1170.15</v>
      </c>
      <c r="X52" s="25">
        <v>1150.31</v>
      </c>
      <c r="Y52" s="26">
        <v>1140.03</v>
      </c>
    </row>
    <row r="53" spans="1:25" ht="15.75">
      <c r="A53" s="23" t="str">
        <f t="shared" si="0"/>
        <v>11.01.2015</v>
      </c>
      <c r="B53" s="24">
        <v>1083.4</v>
      </c>
      <c r="C53" s="25">
        <v>1000.15</v>
      </c>
      <c r="D53" s="25">
        <v>1044.15</v>
      </c>
      <c r="E53" s="25">
        <v>957.1</v>
      </c>
      <c r="F53" s="25">
        <v>886.21</v>
      </c>
      <c r="G53" s="25">
        <v>842.77</v>
      </c>
      <c r="H53" s="25">
        <v>854.18</v>
      </c>
      <c r="I53" s="25">
        <v>941.36</v>
      </c>
      <c r="J53" s="25">
        <v>953.05</v>
      </c>
      <c r="K53" s="25">
        <v>1018.68</v>
      </c>
      <c r="L53" s="25">
        <v>1104.69</v>
      </c>
      <c r="M53" s="25">
        <v>1133.62</v>
      </c>
      <c r="N53" s="25">
        <v>1109.27</v>
      </c>
      <c r="O53" s="25">
        <v>1113.09</v>
      </c>
      <c r="P53" s="25">
        <v>1105.39</v>
      </c>
      <c r="Q53" s="25">
        <v>1103.64</v>
      </c>
      <c r="R53" s="25">
        <v>1129.02</v>
      </c>
      <c r="S53" s="25">
        <v>1157.95</v>
      </c>
      <c r="T53" s="25">
        <v>1179.55</v>
      </c>
      <c r="U53" s="25">
        <v>1228.75</v>
      </c>
      <c r="V53" s="25">
        <v>1220.87</v>
      </c>
      <c r="W53" s="25">
        <v>1199.18</v>
      </c>
      <c r="X53" s="25">
        <v>1183.26</v>
      </c>
      <c r="Y53" s="26">
        <v>1159.78</v>
      </c>
    </row>
    <row r="54" spans="1:25" ht="15.75">
      <c r="A54" s="23" t="str">
        <f t="shared" si="0"/>
        <v>12.01.2015</v>
      </c>
      <c r="B54" s="24">
        <v>1055.75</v>
      </c>
      <c r="C54" s="25">
        <v>1015.9</v>
      </c>
      <c r="D54" s="25">
        <v>1020.09</v>
      </c>
      <c r="E54" s="25">
        <v>929.19</v>
      </c>
      <c r="F54" s="25">
        <v>837.22</v>
      </c>
      <c r="G54" s="25">
        <v>872.54</v>
      </c>
      <c r="H54" s="25">
        <v>1037.86</v>
      </c>
      <c r="I54" s="25">
        <v>1177.51</v>
      </c>
      <c r="J54" s="25">
        <v>1247.08</v>
      </c>
      <c r="K54" s="25">
        <v>1332.55</v>
      </c>
      <c r="L54" s="25">
        <v>1338.76</v>
      </c>
      <c r="M54" s="25">
        <v>1347.62</v>
      </c>
      <c r="N54" s="25">
        <v>1339.57</v>
      </c>
      <c r="O54" s="25">
        <v>1332.46</v>
      </c>
      <c r="P54" s="25">
        <v>1325.4</v>
      </c>
      <c r="Q54" s="25">
        <v>1324.61</v>
      </c>
      <c r="R54" s="25">
        <v>1333.67</v>
      </c>
      <c r="S54" s="25">
        <v>1346.74</v>
      </c>
      <c r="T54" s="25">
        <v>1351.41</v>
      </c>
      <c r="U54" s="25">
        <v>1367.37</v>
      </c>
      <c r="V54" s="25">
        <v>1333.62</v>
      </c>
      <c r="W54" s="25">
        <v>1323.5</v>
      </c>
      <c r="X54" s="25">
        <v>1303.23</v>
      </c>
      <c r="Y54" s="26">
        <v>1271</v>
      </c>
    </row>
    <row r="55" spans="1:25" ht="15.75">
      <c r="A55" s="23" t="str">
        <f t="shared" si="0"/>
        <v>13.01.2015</v>
      </c>
      <c r="B55" s="24">
        <v>1225.71</v>
      </c>
      <c r="C55" s="25">
        <v>1072.62</v>
      </c>
      <c r="D55" s="25">
        <v>1022.04</v>
      </c>
      <c r="E55" s="25">
        <v>925.27</v>
      </c>
      <c r="F55" s="25">
        <v>935.72</v>
      </c>
      <c r="G55" s="25">
        <v>987.95</v>
      </c>
      <c r="H55" s="25">
        <v>1095.48</v>
      </c>
      <c r="I55" s="25">
        <v>1175.83</v>
      </c>
      <c r="J55" s="25">
        <v>1208.59</v>
      </c>
      <c r="K55" s="25">
        <v>1285.65</v>
      </c>
      <c r="L55" s="25">
        <v>1324.28</v>
      </c>
      <c r="M55" s="25">
        <v>1325.54</v>
      </c>
      <c r="N55" s="25">
        <v>1322.36</v>
      </c>
      <c r="O55" s="25">
        <v>1316.25</v>
      </c>
      <c r="P55" s="25">
        <v>1305.41</v>
      </c>
      <c r="Q55" s="25">
        <v>1309.39</v>
      </c>
      <c r="R55" s="25">
        <v>1326.51</v>
      </c>
      <c r="S55" s="25">
        <v>1350.05</v>
      </c>
      <c r="T55" s="25">
        <v>1343.91</v>
      </c>
      <c r="U55" s="25">
        <v>1328.84</v>
      </c>
      <c r="V55" s="25">
        <v>1311.92</v>
      </c>
      <c r="W55" s="25">
        <v>1313.55</v>
      </c>
      <c r="X55" s="25">
        <v>1294.14</v>
      </c>
      <c r="Y55" s="26">
        <v>1255.52</v>
      </c>
    </row>
    <row r="56" spans="1:25" ht="15.75">
      <c r="A56" s="23" t="str">
        <f t="shared" si="0"/>
        <v>14.01.2015</v>
      </c>
      <c r="B56" s="24">
        <v>1175.43</v>
      </c>
      <c r="C56" s="25">
        <v>1048.02</v>
      </c>
      <c r="D56" s="25">
        <v>1143.18</v>
      </c>
      <c r="E56" s="25">
        <v>1115.15</v>
      </c>
      <c r="F56" s="25">
        <v>1064.19</v>
      </c>
      <c r="G56" s="25">
        <v>1099.41</v>
      </c>
      <c r="H56" s="25">
        <v>1160.5</v>
      </c>
      <c r="I56" s="25">
        <v>1222.2</v>
      </c>
      <c r="J56" s="25">
        <v>1311.45</v>
      </c>
      <c r="K56" s="25">
        <v>1418.53</v>
      </c>
      <c r="L56" s="25">
        <v>1422.2</v>
      </c>
      <c r="M56" s="25">
        <v>1424.96</v>
      </c>
      <c r="N56" s="25">
        <v>1406.98</v>
      </c>
      <c r="O56" s="25">
        <v>1408.07</v>
      </c>
      <c r="P56" s="25">
        <v>1397.73</v>
      </c>
      <c r="Q56" s="25">
        <v>1399.69</v>
      </c>
      <c r="R56" s="25">
        <v>1417.78</v>
      </c>
      <c r="S56" s="25">
        <v>1435.45</v>
      </c>
      <c r="T56" s="25">
        <v>1429.19</v>
      </c>
      <c r="U56" s="25">
        <v>1417.58</v>
      </c>
      <c r="V56" s="25">
        <v>1406.43</v>
      </c>
      <c r="W56" s="25">
        <v>1401.16</v>
      </c>
      <c r="X56" s="25">
        <v>1373.38</v>
      </c>
      <c r="Y56" s="26">
        <v>1327.53</v>
      </c>
    </row>
    <row r="57" spans="1:25" ht="15.75">
      <c r="A57" s="23" t="str">
        <f t="shared" si="0"/>
        <v>15.01.2015</v>
      </c>
      <c r="B57" s="24">
        <v>1262.37</v>
      </c>
      <c r="C57" s="25">
        <v>1133.45</v>
      </c>
      <c r="D57" s="25">
        <v>1167.23</v>
      </c>
      <c r="E57" s="25">
        <v>1150.25</v>
      </c>
      <c r="F57" s="25">
        <v>1132.41</v>
      </c>
      <c r="G57" s="25">
        <v>1155.31</v>
      </c>
      <c r="H57" s="25">
        <v>1181.2</v>
      </c>
      <c r="I57" s="25">
        <v>1240.39</v>
      </c>
      <c r="J57" s="25">
        <v>1322.06</v>
      </c>
      <c r="K57" s="25">
        <v>1412.03</v>
      </c>
      <c r="L57" s="25">
        <v>1423.06</v>
      </c>
      <c r="M57" s="25">
        <v>1423.49</v>
      </c>
      <c r="N57" s="25">
        <v>1418.49</v>
      </c>
      <c r="O57" s="25">
        <v>1418.37</v>
      </c>
      <c r="P57" s="25">
        <v>1414.85</v>
      </c>
      <c r="Q57" s="25">
        <v>1413.44</v>
      </c>
      <c r="R57" s="25">
        <v>1415.88</v>
      </c>
      <c r="S57" s="25">
        <v>1423.17</v>
      </c>
      <c r="T57" s="25">
        <v>1437.5</v>
      </c>
      <c r="U57" s="25">
        <v>1420.85</v>
      </c>
      <c r="V57" s="25">
        <v>1414.18</v>
      </c>
      <c r="W57" s="25">
        <v>1408.36</v>
      </c>
      <c r="X57" s="25">
        <v>1386.85</v>
      </c>
      <c r="Y57" s="26">
        <v>1319.98</v>
      </c>
    </row>
    <row r="58" spans="1:25" ht="15.75">
      <c r="A58" s="23" t="str">
        <f t="shared" si="0"/>
        <v>16.01.2015</v>
      </c>
      <c r="B58" s="24">
        <v>1262.8</v>
      </c>
      <c r="C58" s="25">
        <v>1154.29</v>
      </c>
      <c r="D58" s="25">
        <v>1083.27</v>
      </c>
      <c r="E58" s="25">
        <v>1015.35</v>
      </c>
      <c r="F58" s="25">
        <v>920.34</v>
      </c>
      <c r="G58" s="25">
        <v>982.2</v>
      </c>
      <c r="H58" s="25">
        <v>1065.95</v>
      </c>
      <c r="I58" s="25">
        <v>1160.24</v>
      </c>
      <c r="J58" s="25">
        <v>1229.16</v>
      </c>
      <c r="K58" s="25">
        <v>1337.65</v>
      </c>
      <c r="L58" s="25">
        <v>1362.27</v>
      </c>
      <c r="M58" s="25">
        <v>1365.15</v>
      </c>
      <c r="N58" s="25">
        <v>1358.67</v>
      </c>
      <c r="O58" s="25">
        <v>1357.82</v>
      </c>
      <c r="P58" s="25">
        <v>1351.46</v>
      </c>
      <c r="Q58" s="25">
        <v>1350.63</v>
      </c>
      <c r="R58" s="25">
        <v>1358.85</v>
      </c>
      <c r="S58" s="25">
        <v>1374.11</v>
      </c>
      <c r="T58" s="25">
        <v>1375.21</v>
      </c>
      <c r="U58" s="25">
        <v>1372.41</v>
      </c>
      <c r="V58" s="25">
        <v>1362.78</v>
      </c>
      <c r="W58" s="25">
        <v>1358.92</v>
      </c>
      <c r="X58" s="25">
        <v>1338.59</v>
      </c>
      <c r="Y58" s="26">
        <v>1286.57</v>
      </c>
    </row>
    <row r="59" spans="1:25" ht="15.75">
      <c r="A59" s="23" t="str">
        <f t="shared" si="0"/>
        <v>17.01.2015</v>
      </c>
      <c r="B59" s="24">
        <v>1182.71</v>
      </c>
      <c r="C59" s="25">
        <v>1060.64</v>
      </c>
      <c r="D59" s="25">
        <v>1153.82</v>
      </c>
      <c r="E59" s="25">
        <v>1087.96</v>
      </c>
      <c r="F59" s="25">
        <v>1023.16</v>
      </c>
      <c r="G59" s="25">
        <v>1008.56</v>
      </c>
      <c r="H59" s="25">
        <v>1005.65</v>
      </c>
      <c r="I59" s="25">
        <v>1026.32</v>
      </c>
      <c r="J59" s="25">
        <v>1105.73</v>
      </c>
      <c r="K59" s="25">
        <v>1149.96</v>
      </c>
      <c r="L59" s="25">
        <v>1203.83</v>
      </c>
      <c r="M59" s="25">
        <v>1312.99</v>
      </c>
      <c r="N59" s="25">
        <v>1324.88</v>
      </c>
      <c r="O59" s="25">
        <v>1324.59</v>
      </c>
      <c r="P59" s="25">
        <v>1308.64</v>
      </c>
      <c r="Q59" s="25">
        <v>1316.15</v>
      </c>
      <c r="R59" s="25">
        <v>1340.71</v>
      </c>
      <c r="S59" s="25">
        <v>1394.34</v>
      </c>
      <c r="T59" s="25">
        <v>1403.3</v>
      </c>
      <c r="U59" s="25">
        <v>1405</v>
      </c>
      <c r="V59" s="25">
        <v>1389.64</v>
      </c>
      <c r="W59" s="25">
        <v>1372.2</v>
      </c>
      <c r="X59" s="25">
        <v>1370.89</v>
      </c>
      <c r="Y59" s="26">
        <v>1276.21</v>
      </c>
    </row>
    <row r="60" spans="1:25" ht="15.75">
      <c r="A60" s="23" t="str">
        <f t="shared" si="0"/>
        <v>18.01.2015</v>
      </c>
      <c r="B60" s="24">
        <v>1210.95</v>
      </c>
      <c r="C60" s="25">
        <v>1100.44</v>
      </c>
      <c r="D60" s="25">
        <v>1119.48</v>
      </c>
      <c r="E60" s="25">
        <v>1018.43</v>
      </c>
      <c r="F60" s="25">
        <v>928.54</v>
      </c>
      <c r="G60" s="25">
        <v>919.1</v>
      </c>
      <c r="H60" s="25">
        <v>831.87</v>
      </c>
      <c r="I60" s="25">
        <v>970.85</v>
      </c>
      <c r="J60" s="25">
        <v>987.1</v>
      </c>
      <c r="K60" s="25">
        <v>1001.9</v>
      </c>
      <c r="L60" s="25">
        <v>1091.76</v>
      </c>
      <c r="M60" s="25">
        <v>1165.53</v>
      </c>
      <c r="N60" s="25">
        <v>1239.86</v>
      </c>
      <c r="O60" s="25">
        <v>1260.74</v>
      </c>
      <c r="P60" s="25">
        <v>1251.26</v>
      </c>
      <c r="Q60" s="25">
        <v>1269.56</v>
      </c>
      <c r="R60" s="25">
        <v>1296.39</v>
      </c>
      <c r="S60" s="25">
        <v>1348.75</v>
      </c>
      <c r="T60" s="25">
        <v>1383.22</v>
      </c>
      <c r="U60" s="25">
        <v>1385.13</v>
      </c>
      <c r="V60" s="25">
        <v>1372.44</v>
      </c>
      <c r="W60" s="25">
        <v>1349.58</v>
      </c>
      <c r="X60" s="25">
        <v>1328.15</v>
      </c>
      <c r="Y60" s="26">
        <v>1256.75</v>
      </c>
    </row>
    <row r="61" spans="1:25" ht="15.75">
      <c r="A61" s="23" t="str">
        <f t="shared" si="0"/>
        <v>19.01.2015</v>
      </c>
      <c r="B61" s="24">
        <v>1178.32</v>
      </c>
      <c r="C61" s="25">
        <v>1060.79</v>
      </c>
      <c r="D61" s="25">
        <v>1143.39</v>
      </c>
      <c r="E61" s="25">
        <v>1058.3</v>
      </c>
      <c r="F61" s="25">
        <v>967.47</v>
      </c>
      <c r="G61" s="25">
        <v>986.15</v>
      </c>
      <c r="H61" s="25">
        <v>1080.33</v>
      </c>
      <c r="I61" s="25">
        <v>1184.14</v>
      </c>
      <c r="J61" s="25">
        <v>1254.88</v>
      </c>
      <c r="K61" s="25">
        <v>1343.83</v>
      </c>
      <c r="L61" s="25">
        <v>1373.8</v>
      </c>
      <c r="M61" s="25">
        <v>1390.97</v>
      </c>
      <c r="N61" s="25">
        <v>1365.75</v>
      </c>
      <c r="O61" s="25">
        <v>1358.91</v>
      </c>
      <c r="P61" s="25">
        <v>1346.57</v>
      </c>
      <c r="Q61" s="25">
        <v>1339.79</v>
      </c>
      <c r="R61" s="25">
        <v>1344.99</v>
      </c>
      <c r="S61" s="25">
        <v>1359.75</v>
      </c>
      <c r="T61" s="25">
        <v>1369.64</v>
      </c>
      <c r="U61" s="25">
        <v>1361.55</v>
      </c>
      <c r="V61" s="25">
        <v>1352.32</v>
      </c>
      <c r="W61" s="25">
        <v>1344.57</v>
      </c>
      <c r="X61" s="25">
        <v>1317.51</v>
      </c>
      <c r="Y61" s="26">
        <v>1280.78</v>
      </c>
    </row>
    <row r="62" spans="1:25" ht="15.75">
      <c r="A62" s="23" t="str">
        <f t="shared" si="0"/>
        <v>20.01.2015</v>
      </c>
      <c r="B62" s="24">
        <v>1215.67</v>
      </c>
      <c r="C62" s="25">
        <v>1062.93</v>
      </c>
      <c r="D62" s="25">
        <v>1046.44</v>
      </c>
      <c r="E62" s="25">
        <v>863.17</v>
      </c>
      <c r="F62" s="25">
        <v>857.3</v>
      </c>
      <c r="G62" s="25">
        <v>891.89</v>
      </c>
      <c r="H62" s="25">
        <v>992.15</v>
      </c>
      <c r="I62" s="25">
        <v>1168.6</v>
      </c>
      <c r="J62" s="25">
        <v>1289.23</v>
      </c>
      <c r="K62" s="25">
        <v>1370</v>
      </c>
      <c r="L62" s="25">
        <v>1373.47</v>
      </c>
      <c r="M62" s="25">
        <v>1373.63</v>
      </c>
      <c r="N62" s="25">
        <v>1349.07</v>
      </c>
      <c r="O62" s="25">
        <v>1348</v>
      </c>
      <c r="P62" s="25">
        <v>1339.97</v>
      </c>
      <c r="Q62" s="25">
        <v>1343.55</v>
      </c>
      <c r="R62" s="25">
        <v>1347.18</v>
      </c>
      <c r="S62" s="25">
        <v>1362.74</v>
      </c>
      <c r="T62" s="25">
        <v>1370.03</v>
      </c>
      <c r="U62" s="25">
        <v>1358.85</v>
      </c>
      <c r="V62" s="25">
        <v>1340.37</v>
      </c>
      <c r="W62" s="25">
        <v>1326.58</v>
      </c>
      <c r="X62" s="25">
        <v>1289.4</v>
      </c>
      <c r="Y62" s="26">
        <v>1245.93</v>
      </c>
    </row>
    <row r="63" spans="1:25" ht="15.75">
      <c r="A63" s="23" t="str">
        <f t="shared" si="0"/>
        <v>21.01.2015</v>
      </c>
      <c r="B63" s="24">
        <v>1137.66</v>
      </c>
      <c r="C63" s="25">
        <v>1049.65</v>
      </c>
      <c r="D63" s="25">
        <v>1004.53</v>
      </c>
      <c r="E63" s="25">
        <v>724.3</v>
      </c>
      <c r="F63" s="25">
        <v>617.92</v>
      </c>
      <c r="G63" s="25">
        <v>825.56</v>
      </c>
      <c r="H63" s="25">
        <v>892.24</v>
      </c>
      <c r="I63" s="25">
        <v>1066.49</v>
      </c>
      <c r="J63" s="25">
        <v>1127.99</v>
      </c>
      <c r="K63" s="25">
        <v>1154.54</v>
      </c>
      <c r="L63" s="25">
        <v>1177.3</v>
      </c>
      <c r="M63" s="25">
        <v>1187.06</v>
      </c>
      <c r="N63" s="25">
        <v>1180.18</v>
      </c>
      <c r="O63" s="25">
        <v>1172.71</v>
      </c>
      <c r="P63" s="25">
        <v>1159.64</v>
      </c>
      <c r="Q63" s="25">
        <v>1166.76</v>
      </c>
      <c r="R63" s="25">
        <v>1166.23</v>
      </c>
      <c r="S63" s="25">
        <v>1180.56</v>
      </c>
      <c r="T63" s="25">
        <v>1187.74</v>
      </c>
      <c r="U63" s="25">
        <v>1179.85</v>
      </c>
      <c r="V63" s="25">
        <v>1166.8</v>
      </c>
      <c r="W63" s="25">
        <v>1150.66</v>
      </c>
      <c r="X63" s="25">
        <v>1136.35</v>
      </c>
      <c r="Y63" s="26">
        <v>1110.5</v>
      </c>
    </row>
    <row r="64" spans="1:25" ht="15.75">
      <c r="A64" s="23" t="str">
        <f t="shared" si="0"/>
        <v>22.01.2015</v>
      </c>
      <c r="B64" s="24">
        <v>1035.47</v>
      </c>
      <c r="C64" s="25">
        <v>982.32</v>
      </c>
      <c r="D64" s="25">
        <v>1035.43</v>
      </c>
      <c r="E64" s="25">
        <v>955.72</v>
      </c>
      <c r="F64" s="25">
        <v>925.99</v>
      </c>
      <c r="G64" s="25">
        <v>939.47</v>
      </c>
      <c r="H64" s="25">
        <v>986.81</v>
      </c>
      <c r="I64" s="25">
        <v>1161.71</v>
      </c>
      <c r="J64" s="25">
        <v>1274.58</v>
      </c>
      <c r="K64" s="25">
        <v>1279.93</v>
      </c>
      <c r="L64" s="25">
        <v>1322.69</v>
      </c>
      <c r="M64" s="25">
        <v>1322.71</v>
      </c>
      <c r="N64" s="25">
        <v>1320.09</v>
      </c>
      <c r="O64" s="25">
        <v>1319.3</v>
      </c>
      <c r="P64" s="25">
        <v>1311.07</v>
      </c>
      <c r="Q64" s="25">
        <v>1316.38</v>
      </c>
      <c r="R64" s="25">
        <v>1317.46</v>
      </c>
      <c r="S64" s="25">
        <v>1334.11</v>
      </c>
      <c r="T64" s="25">
        <v>1343.28</v>
      </c>
      <c r="U64" s="25">
        <v>1337.43</v>
      </c>
      <c r="V64" s="25">
        <v>1322.87</v>
      </c>
      <c r="W64" s="25">
        <v>1312.92</v>
      </c>
      <c r="X64" s="25">
        <v>1295.19</v>
      </c>
      <c r="Y64" s="26">
        <v>1259.2</v>
      </c>
    </row>
    <row r="65" spans="1:25" ht="15.75">
      <c r="A65" s="23" t="str">
        <f t="shared" si="0"/>
        <v>23.01.2015</v>
      </c>
      <c r="B65" s="24">
        <v>1096.73</v>
      </c>
      <c r="C65" s="25">
        <v>1112.11</v>
      </c>
      <c r="D65" s="25">
        <v>989.11</v>
      </c>
      <c r="E65" s="25">
        <v>859.86</v>
      </c>
      <c r="F65" s="25">
        <v>843.24</v>
      </c>
      <c r="G65" s="25">
        <v>851.95</v>
      </c>
      <c r="H65" s="25">
        <v>870.54</v>
      </c>
      <c r="I65" s="25">
        <v>1052.27</v>
      </c>
      <c r="J65" s="25">
        <v>1222.45</v>
      </c>
      <c r="K65" s="25">
        <v>1296.76</v>
      </c>
      <c r="L65" s="25">
        <v>1322.95</v>
      </c>
      <c r="M65" s="25">
        <v>1331.14</v>
      </c>
      <c r="N65" s="25">
        <v>1326.09</v>
      </c>
      <c r="O65" s="25">
        <v>1326.36</v>
      </c>
      <c r="P65" s="25">
        <v>1310.04</v>
      </c>
      <c r="Q65" s="25">
        <v>1310.54</v>
      </c>
      <c r="R65" s="25">
        <v>1306.84</v>
      </c>
      <c r="S65" s="25">
        <v>1327.98</v>
      </c>
      <c r="T65" s="25">
        <v>1345</v>
      </c>
      <c r="U65" s="25">
        <v>1339.76</v>
      </c>
      <c r="V65" s="25">
        <v>1323.7</v>
      </c>
      <c r="W65" s="25">
        <v>1312.03</v>
      </c>
      <c r="X65" s="25">
        <v>1288.61</v>
      </c>
      <c r="Y65" s="26">
        <v>1250.67</v>
      </c>
    </row>
    <row r="66" spans="1:25" ht="15.75">
      <c r="A66" s="23" t="str">
        <f t="shared" si="0"/>
        <v>24.01.2015</v>
      </c>
      <c r="B66" s="24">
        <v>1044.9</v>
      </c>
      <c r="C66" s="25">
        <v>1006.81</v>
      </c>
      <c r="D66" s="25">
        <v>1025.3</v>
      </c>
      <c r="E66" s="25">
        <v>999.83</v>
      </c>
      <c r="F66" s="25">
        <v>941.82</v>
      </c>
      <c r="G66" s="25">
        <v>932.88</v>
      </c>
      <c r="H66" s="25">
        <v>942.62</v>
      </c>
      <c r="I66" s="25">
        <v>1012.1</v>
      </c>
      <c r="J66" s="25">
        <v>1088.3</v>
      </c>
      <c r="K66" s="25">
        <v>1196.46</v>
      </c>
      <c r="L66" s="25">
        <v>1245.45</v>
      </c>
      <c r="M66" s="25">
        <v>1330.55</v>
      </c>
      <c r="N66" s="25">
        <v>1323.34</v>
      </c>
      <c r="O66" s="25">
        <v>1318.64</v>
      </c>
      <c r="P66" s="25">
        <v>1309.31</v>
      </c>
      <c r="Q66" s="25">
        <v>1313.31</v>
      </c>
      <c r="R66" s="25">
        <v>1335.15</v>
      </c>
      <c r="S66" s="25">
        <v>1364.77</v>
      </c>
      <c r="T66" s="25">
        <v>1370.43</v>
      </c>
      <c r="U66" s="25">
        <v>1381.17</v>
      </c>
      <c r="V66" s="25">
        <v>1375.35</v>
      </c>
      <c r="W66" s="25">
        <v>1330.08</v>
      </c>
      <c r="X66" s="25">
        <v>1312.63</v>
      </c>
      <c r="Y66" s="26">
        <v>1264.02</v>
      </c>
    </row>
    <row r="67" spans="1:25" ht="15.75">
      <c r="A67" s="23" t="str">
        <f t="shared" si="0"/>
        <v>25.01.2015</v>
      </c>
      <c r="B67" s="24">
        <v>1065.78</v>
      </c>
      <c r="C67" s="25">
        <v>1042.52</v>
      </c>
      <c r="D67" s="25">
        <v>1050.09</v>
      </c>
      <c r="E67" s="25">
        <v>961.02</v>
      </c>
      <c r="F67" s="25">
        <v>941.84</v>
      </c>
      <c r="G67" s="25">
        <v>920.11</v>
      </c>
      <c r="H67" s="25">
        <v>920.15</v>
      </c>
      <c r="I67" s="25">
        <v>948.68</v>
      </c>
      <c r="J67" s="25">
        <v>1019.53</v>
      </c>
      <c r="K67" s="25">
        <v>1015.53</v>
      </c>
      <c r="L67" s="25">
        <v>1182.7</v>
      </c>
      <c r="M67" s="25">
        <v>1236.35</v>
      </c>
      <c r="N67" s="25">
        <v>1252.21</v>
      </c>
      <c r="O67" s="25">
        <v>1301.23</v>
      </c>
      <c r="P67" s="25">
        <v>1286.48</v>
      </c>
      <c r="Q67" s="25">
        <v>1300.53</v>
      </c>
      <c r="R67" s="25">
        <v>1317.59</v>
      </c>
      <c r="S67" s="25">
        <v>1346.71</v>
      </c>
      <c r="T67" s="25">
        <v>1350.11</v>
      </c>
      <c r="U67" s="25">
        <v>1372.41</v>
      </c>
      <c r="V67" s="25">
        <v>1349.85</v>
      </c>
      <c r="W67" s="25">
        <v>1299.69</v>
      </c>
      <c r="X67" s="25">
        <v>1274.5</v>
      </c>
      <c r="Y67" s="26">
        <v>1250.41</v>
      </c>
    </row>
    <row r="68" spans="1:25" ht="15.75">
      <c r="A68" s="23" t="str">
        <f t="shared" si="0"/>
        <v>26.01.2015</v>
      </c>
      <c r="B68" s="24">
        <v>1123.35</v>
      </c>
      <c r="C68" s="25">
        <v>1061.27</v>
      </c>
      <c r="D68" s="25">
        <v>986.21</v>
      </c>
      <c r="E68" s="25">
        <v>912.79</v>
      </c>
      <c r="F68" s="25">
        <v>908.63</v>
      </c>
      <c r="G68" s="25">
        <v>919.94</v>
      </c>
      <c r="H68" s="25">
        <v>953.23</v>
      </c>
      <c r="I68" s="25">
        <v>1083.51</v>
      </c>
      <c r="J68" s="25">
        <v>1268.46</v>
      </c>
      <c r="K68" s="25">
        <v>1301.3</v>
      </c>
      <c r="L68" s="25">
        <v>1366.28</v>
      </c>
      <c r="M68" s="25">
        <v>1421.31</v>
      </c>
      <c r="N68" s="25">
        <v>1396.05</v>
      </c>
      <c r="O68" s="25">
        <v>1370.83</v>
      </c>
      <c r="P68" s="25">
        <v>1342.4</v>
      </c>
      <c r="Q68" s="25">
        <v>1347.31</v>
      </c>
      <c r="R68" s="25">
        <v>1340.1</v>
      </c>
      <c r="S68" s="25">
        <v>1352.35</v>
      </c>
      <c r="T68" s="25">
        <v>1360.75</v>
      </c>
      <c r="U68" s="25">
        <v>1376.69</v>
      </c>
      <c r="V68" s="25">
        <v>1367.02</v>
      </c>
      <c r="W68" s="25">
        <v>1319.69</v>
      </c>
      <c r="X68" s="25">
        <v>1297.97</v>
      </c>
      <c r="Y68" s="26">
        <v>1244.69</v>
      </c>
    </row>
    <row r="69" spans="1:25" ht="15.75">
      <c r="A69" s="23" t="str">
        <f t="shared" si="0"/>
        <v>27.01.2015</v>
      </c>
      <c r="B69" s="24">
        <v>1050.12</v>
      </c>
      <c r="C69" s="25">
        <v>995.4</v>
      </c>
      <c r="D69" s="25">
        <v>1017.61</v>
      </c>
      <c r="E69" s="25">
        <v>995.15</v>
      </c>
      <c r="F69" s="25">
        <v>966.86</v>
      </c>
      <c r="G69" s="25">
        <v>1023.4</v>
      </c>
      <c r="H69" s="25">
        <v>1069.59</v>
      </c>
      <c r="I69" s="25">
        <v>1156.57</v>
      </c>
      <c r="J69" s="25">
        <v>1296.64</v>
      </c>
      <c r="K69" s="25">
        <v>1389.13</v>
      </c>
      <c r="L69" s="25">
        <v>1457.6</v>
      </c>
      <c r="M69" s="25">
        <v>1486.34</v>
      </c>
      <c r="N69" s="25">
        <v>1478.99</v>
      </c>
      <c r="O69" s="25">
        <v>1461.51</v>
      </c>
      <c r="P69" s="25">
        <v>1427.43</v>
      </c>
      <c r="Q69" s="25">
        <v>1428.85</v>
      </c>
      <c r="R69" s="25">
        <v>1427.33</v>
      </c>
      <c r="S69" s="25">
        <v>1443.73</v>
      </c>
      <c r="T69" s="25">
        <v>1453.91</v>
      </c>
      <c r="U69" s="25">
        <v>1464.17</v>
      </c>
      <c r="V69" s="25">
        <v>1453.66</v>
      </c>
      <c r="W69" s="25">
        <v>1421.28</v>
      </c>
      <c r="X69" s="25">
        <v>1395.73</v>
      </c>
      <c r="Y69" s="26">
        <v>1318.48</v>
      </c>
    </row>
    <row r="70" spans="1:25" ht="15.75">
      <c r="A70" s="23" t="str">
        <f t="shared" si="0"/>
        <v>28.01.2015</v>
      </c>
      <c r="B70" s="24">
        <v>1056.07</v>
      </c>
      <c r="C70" s="25">
        <v>1050.03</v>
      </c>
      <c r="D70" s="25">
        <v>1090.61</v>
      </c>
      <c r="E70" s="25">
        <v>1052.92</v>
      </c>
      <c r="F70" s="25">
        <v>1046.45</v>
      </c>
      <c r="G70" s="25">
        <v>1062.4</v>
      </c>
      <c r="H70" s="25">
        <v>1139.26</v>
      </c>
      <c r="I70" s="25">
        <v>1220.47</v>
      </c>
      <c r="J70" s="25">
        <v>1250.65</v>
      </c>
      <c r="K70" s="25">
        <v>1331.89</v>
      </c>
      <c r="L70" s="25">
        <v>1402.85</v>
      </c>
      <c r="M70" s="25">
        <v>1414.27</v>
      </c>
      <c r="N70" s="25">
        <v>1410.6</v>
      </c>
      <c r="O70" s="25">
        <v>1395.4</v>
      </c>
      <c r="P70" s="25">
        <v>1380.98</v>
      </c>
      <c r="Q70" s="25">
        <v>1380.33</v>
      </c>
      <c r="R70" s="25">
        <v>1382.7</v>
      </c>
      <c r="S70" s="25">
        <v>1395.79</v>
      </c>
      <c r="T70" s="25">
        <v>1410.76</v>
      </c>
      <c r="U70" s="25">
        <v>1424.1</v>
      </c>
      <c r="V70" s="25">
        <v>1411.57</v>
      </c>
      <c r="W70" s="25">
        <v>1385.42</v>
      </c>
      <c r="X70" s="25">
        <v>1361.9</v>
      </c>
      <c r="Y70" s="26">
        <v>1253.47</v>
      </c>
    </row>
    <row r="71" spans="1:25" ht="15.75">
      <c r="A71" s="23" t="str">
        <f t="shared" si="0"/>
        <v>29.01.2015</v>
      </c>
      <c r="B71" s="24">
        <v>1194.28</v>
      </c>
      <c r="C71" s="25">
        <v>1080.24</v>
      </c>
      <c r="D71" s="25">
        <v>1060.32</v>
      </c>
      <c r="E71" s="25">
        <v>1042.08</v>
      </c>
      <c r="F71" s="25">
        <v>1035.59</v>
      </c>
      <c r="G71" s="25">
        <v>1054.16</v>
      </c>
      <c r="H71" s="25">
        <v>1159.69</v>
      </c>
      <c r="I71" s="25">
        <v>1220.78</v>
      </c>
      <c r="J71" s="25">
        <v>1281.77</v>
      </c>
      <c r="K71" s="25">
        <v>1418</v>
      </c>
      <c r="L71" s="25">
        <v>1501.67</v>
      </c>
      <c r="M71" s="25">
        <v>1517.57</v>
      </c>
      <c r="N71" s="25">
        <v>1502.08</v>
      </c>
      <c r="O71" s="25">
        <v>1491.35</v>
      </c>
      <c r="P71" s="25">
        <v>1473.31</v>
      </c>
      <c r="Q71" s="25">
        <v>1472.87</v>
      </c>
      <c r="R71" s="25">
        <v>1472.83</v>
      </c>
      <c r="S71" s="25">
        <v>1488.01</v>
      </c>
      <c r="T71" s="25">
        <v>1504.26</v>
      </c>
      <c r="U71" s="25">
        <v>1516.57</v>
      </c>
      <c r="V71" s="25">
        <v>1502.93</v>
      </c>
      <c r="W71" s="25">
        <v>1480.76</v>
      </c>
      <c r="X71" s="25">
        <v>1447.62</v>
      </c>
      <c r="Y71" s="26">
        <v>1370.82</v>
      </c>
    </row>
    <row r="72" spans="1:25" ht="15.75">
      <c r="A72" s="23" t="str">
        <f t="shared" si="0"/>
        <v>30.01.2015</v>
      </c>
      <c r="B72" s="24">
        <v>1214.2</v>
      </c>
      <c r="C72" s="25">
        <v>1104.16</v>
      </c>
      <c r="D72" s="25">
        <v>1074.83</v>
      </c>
      <c r="E72" s="25">
        <v>1058.85</v>
      </c>
      <c r="F72" s="25">
        <v>1059.5</v>
      </c>
      <c r="G72" s="25">
        <v>1067.16</v>
      </c>
      <c r="H72" s="25">
        <v>1143.04</v>
      </c>
      <c r="I72" s="25">
        <v>1273.42</v>
      </c>
      <c r="J72" s="25">
        <v>1301.85</v>
      </c>
      <c r="K72" s="25">
        <v>1443.14</v>
      </c>
      <c r="L72" s="25">
        <v>1480.16</v>
      </c>
      <c r="M72" s="25">
        <v>1505.9</v>
      </c>
      <c r="N72" s="25">
        <v>1490.61</v>
      </c>
      <c r="O72" s="25">
        <v>1473.53</v>
      </c>
      <c r="P72" s="25">
        <v>1458.99</v>
      </c>
      <c r="Q72" s="25">
        <v>1449.56</v>
      </c>
      <c r="R72" s="25">
        <v>1448.78</v>
      </c>
      <c r="S72" s="25">
        <v>1467.46</v>
      </c>
      <c r="T72" s="25">
        <v>1465.76</v>
      </c>
      <c r="U72" s="25">
        <v>1472.98</v>
      </c>
      <c r="V72" s="25">
        <v>1454.81</v>
      </c>
      <c r="W72" s="25">
        <v>1444.59</v>
      </c>
      <c r="X72" s="25">
        <v>1443.28</v>
      </c>
      <c r="Y72" s="26">
        <v>1393.57</v>
      </c>
    </row>
    <row r="73" spans="1:25" ht="16.5" thickBot="1">
      <c r="A73" s="27" t="str">
        <f>A39</f>
        <v>31.01.2015</v>
      </c>
      <c r="B73" s="28">
        <v>1260.86</v>
      </c>
      <c r="C73" s="29">
        <v>1126.25</v>
      </c>
      <c r="D73" s="29">
        <v>1132.51</v>
      </c>
      <c r="E73" s="29">
        <v>1105.55</v>
      </c>
      <c r="F73" s="29">
        <v>1110.93</v>
      </c>
      <c r="G73" s="29">
        <v>1106.33</v>
      </c>
      <c r="H73" s="29">
        <v>1124.77</v>
      </c>
      <c r="I73" s="29">
        <v>1219.22</v>
      </c>
      <c r="J73" s="29">
        <v>1271.24</v>
      </c>
      <c r="K73" s="29">
        <v>1314.51</v>
      </c>
      <c r="L73" s="29">
        <v>1344.38</v>
      </c>
      <c r="M73" s="29">
        <v>1416.94</v>
      </c>
      <c r="N73" s="29">
        <v>1392.77</v>
      </c>
      <c r="O73" s="29">
        <v>1376.72</v>
      </c>
      <c r="P73" s="29">
        <v>1363.14</v>
      </c>
      <c r="Q73" s="29">
        <v>1301.47</v>
      </c>
      <c r="R73" s="29">
        <v>1329.68</v>
      </c>
      <c r="S73" s="29">
        <v>1391.39</v>
      </c>
      <c r="T73" s="29">
        <v>1421.15</v>
      </c>
      <c r="U73" s="29">
        <v>1414.51</v>
      </c>
      <c r="V73" s="29">
        <v>1399.93</v>
      </c>
      <c r="W73" s="29">
        <v>1380.32</v>
      </c>
      <c r="X73" s="29">
        <v>1374.69</v>
      </c>
      <c r="Y73" s="30">
        <v>1253.21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01.01.2015</v>
      </c>
      <c r="B77" s="19">
        <v>1322.39</v>
      </c>
      <c r="C77" s="20">
        <v>1153.79</v>
      </c>
      <c r="D77" s="20">
        <v>1177.77</v>
      </c>
      <c r="E77" s="20">
        <v>1151.65</v>
      </c>
      <c r="F77" s="20">
        <v>1149.11</v>
      </c>
      <c r="G77" s="20">
        <v>1084.98</v>
      </c>
      <c r="H77" s="20">
        <v>1064.05</v>
      </c>
      <c r="I77" s="20">
        <v>1006.75</v>
      </c>
      <c r="J77" s="20">
        <v>931.23</v>
      </c>
      <c r="K77" s="20">
        <v>908.5</v>
      </c>
      <c r="L77" s="20">
        <v>720.04</v>
      </c>
      <c r="M77" s="20">
        <v>702.47</v>
      </c>
      <c r="N77" s="20">
        <v>723.81</v>
      </c>
      <c r="O77" s="20">
        <v>767.78</v>
      </c>
      <c r="P77" s="20">
        <v>739.59</v>
      </c>
      <c r="Q77" s="20">
        <v>889.34</v>
      </c>
      <c r="R77" s="20">
        <v>1081.73</v>
      </c>
      <c r="S77" s="20">
        <v>1196.68</v>
      </c>
      <c r="T77" s="20">
        <v>1228.35</v>
      </c>
      <c r="U77" s="20">
        <v>1243.06</v>
      </c>
      <c r="V77" s="20">
        <v>1245.95</v>
      </c>
      <c r="W77" s="20">
        <v>1236.4</v>
      </c>
      <c r="X77" s="20">
        <v>1214.77</v>
      </c>
      <c r="Y77" s="21">
        <v>1213.76</v>
      </c>
      <c r="Z77" s="22"/>
    </row>
    <row r="78" spans="1:25" ht="15.75">
      <c r="A78" s="23" t="str">
        <f t="shared" si="1"/>
        <v>02.01.2015</v>
      </c>
      <c r="B78" s="24">
        <v>1187.67</v>
      </c>
      <c r="C78" s="25">
        <v>1100.07</v>
      </c>
      <c r="D78" s="25">
        <v>1167.2</v>
      </c>
      <c r="E78" s="25">
        <v>1099.49</v>
      </c>
      <c r="F78" s="25">
        <v>1002.02</v>
      </c>
      <c r="G78" s="25">
        <v>955.45</v>
      </c>
      <c r="H78" s="25">
        <v>1007.33</v>
      </c>
      <c r="I78" s="25">
        <v>1045.26</v>
      </c>
      <c r="J78" s="25">
        <v>1066.58</v>
      </c>
      <c r="K78" s="25">
        <v>1071.49</v>
      </c>
      <c r="L78" s="25">
        <v>1206.94</v>
      </c>
      <c r="M78" s="25">
        <v>1292.34</v>
      </c>
      <c r="N78" s="25">
        <v>1326.43</v>
      </c>
      <c r="O78" s="25">
        <v>1350.19</v>
      </c>
      <c r="P78" s="25">
        <v>1346.38</v>
      </c>
      <c r="Q78" s="25">
        <v>1360.28</v>
      </c>
      <c r="R78" s="25">
        <v>1391.96</v>
      </c>
      <c r="S78" s="25">
        <v>1444.67</v>
      </c>
      <c r="T78" s="25">
        <v>1464.53</v>
      </c>
      <c r="U78" s="25">
        <v>1480.16</v>
      </c>
      <c r="V78" s="25">
        <v>1479.58</v>
      </c>
      <c r="W78" s="25">
        <v>1465.68</v>
      </c>
      <c r="X78" s="25">
        <v>1437.06</v>
      </c>
      <c r="Y78" s="26">
        <v>1398.47</v>
      </c>
    </row>
    <row r="79" spans="1:25" ht="15.75">
      <c r="A79" s="23" t="str">
        <f t="shared" si="1"/>
        <v>03.01.2015</v>
      </c>
      <c r="B79" s="24">
        <v>1370.56</v>
      </c>
      <c r="C79" s="25">
        <v>1265.79</v>
      </c>
      <c r="D79" s="25">
        <v>1243.79</v>
      </c>
      <c r="E79" s="25">
        <v>1164.07</v>
      </c>
      <c r="F79" s="25">
        <v>1142.31</v>
      </c>
      <c r="G79" s="25">
        <v>1049.54</v>
      </c>
      <c r="H79" s="25">
        <v>1102.63</v>
      </c>
      <c r="I79" s="25">
        <v>1147.07</v>
      </c>
      <c r="J79" s="25">
        <v>1238.16</v>
      </c>
      <c r="K79" s="25">
        <v>1256.72</v>
      </c>
      <c r="L79" s="25">
        <v>1326.89</v>
      </c>
      <c r="M79" s="25">
        <v>1433.2</v>
      </c>
      <c r="N79" s="25">
        <v>1445.18</v>
      </c>
      <c r="O79" s="25">
        <v>1441.74</v>
      </c>
      <c r="P79" s="25">
        <v>1436.38</v>
      </c>
      <c r="Q79" s="25">
        <v>1436.65</v>
      </c>
      <c r="R79" s="25">
        <v>1453.12</v>
      </c>
      <c r="S79" s="25">
        <v>1472.05</v>
      </c>
      <c r="T79" s="25">
        <v>1486.56</v>
      </c>
      <c r="U79" s="25">
        <v>1496.86</v>
      </c>
      <c r="V79" s="25">
        <v>1502.73</v>
      </c>
      <c r="W79" s="25">
        <v>1483.52</v>
      </c>
      <c r="X79" s="25">
        <v>1458.01</v>
      </c>
      <c r="Y79" s="26">
        <v>1433.2</v>
      </c>
    </row>
    <row r="80" spans="1:25" ht="15.75">
      <c r="A80" s="23" t="str">
        <f t="shared" si="1"/>
        <v>04.01.2015</v>
      </c>
      <c r="B80" s="24">
        <v>1391.63</v>
      </c>
      <c r="C80" s="25">
        <v>1267.18</v>
      </c>
      <c r="D80" s="25">
        <v>1310.37</v>
      </c>
      <c r="E80" s="25">
        <v>1259.12</v>
      </c>
      <c r="F80" s="25">
        <v>1240.09</v>
      </c>
      <c r="G80" s="25">
        <v>1203.9</v>
      </c>
      <c r="H80" s="25">
        <v>1208.43</v>
      </c>
      <c r="I80" s="25">
        <v>1219.7</v>
      </c>
      <c r="J80" s="25">
        <v>1291.42</v>
      </c>
      <c r="K80" s="25">
        <v>1282.79</v>
      </c>
      <c r="L80" s="25">
        <v>1383.3</v>
      </c>
      <c r="M80" s="25">
        <v>1467.68</v>
      </c>
      <c r="N80" s="25">
        <v>1491.86</v>
      </c>
      <c r="O80" s="25">
        <v>1497.35</v>
      </c>
      <c r="P80" s="25">
        <v>1478.97</v>
      </c>
      <c r="Q80" s="25">
        <v>1479.83</v>
      </c>
      <c r="R80" s="25">
        <v>1512.87</v>
      </c>
      <c r="S80" s="25">
        <v>1560.97</v>
      </c>
      <c r="T80" s="25">
        <v>1595.22</v>
      </c>
      <c r="U80" s="25">
        <v>1625.56</v>
      </c>
      <c r="V80" s="25">
        <v>1623.62</v>
      </c>
      <c r="W80" s="25">
        <v>1601.17</v>
      </c>
      <c r="X80" s="25">
        <v>1537.97</v>
      </c>
      <c r="Y80" s="26">
        <v>1497.73</v>
      </c>
    </row>
    <row r="81" spans="1:25" ht="15.75">
      <c r="A81" s="23" t="str">
        <f t="shared" si="1"/>
        <v>05.01.2015</v>
      </c>
      <c r="B81" s="24">
        <v>1438.48</v>
      </c>
      <c r="C81" s="25">
        <v>1321.92</v>
      </c>
      <c r="D81" s="25">
        <v>1191.84</v>
      </c>
      <c r="E81" s="25">
        <v>1099.88</v>
      </c>
      <c r="F81" s="25">
        <v>1064.92</v>
      </c>
      <c r="G81" s="25">
        <v>1056.48</v>
      </c>
      <c r="H81" s="25">
        <v>1062.65</v>
      </c>
      <c r="I81" s="25">
        <v>1081.15</v>
      </c>
      <c r="J81" s="25">
        <v>1179.13</v>
      </c>
      <c r="K81" s="25">
        <v>1232.18</v>
      </c>
      <c r="L81" s="25">
        <v>1292.51</v>
      </c>
      <c r="M81" s="25">
        <v>1340.71</v>
      </c>
      <c r="N81" s="25">
        <v>1407.86</v>
      </c>
      <c r="O81" s="25">
        <v>1407.01</v>
      </c>
      <c r="P81" s="25">
        <v>1398.93</v>
      </c>
      <c r="Q81" s="25">
        <v>1401.59</v>
      </c>
      <c r="R81" s="25">
        <v>1423.41</v>
      </c>
      <c r="S81" s="25">
        <v>1441.32</v>
      </c>
      <c r="T81" s="25">
        <v>1456.84</v>
      </c>
      <c r="U81" s="25">
        <v>1507.96</v>
      </c>
      <c r="V81" s="25">
        <v>1526.17</v>
      </c>
      <c r="W81" s="25">
        <v>1501.77</v>
      </c>
      <c r="X81" s="25">
        <v>1455.91</v>
      </c>
      <c r="Y81" s="26">
        <v>1385.31</v>
      </c>
    </row>
    <row r="82" spans="1:25" ht="15.75">
      <c r="A82" s="23" t="str">
        <f t="shared" si="1"/>
        <v>06.01.2015</v>
      </c>
      <c r="B82" s="24">
        <v>1343.59</v>
      </c>
      <c r="C82" s="25">
        <v>1235.78</v>
      </c>
      <c r="D82" s="25">
        <v>1160.08</v>
      </c>
      <c r="E82" s="25">
        <v>1090.45</v>
      </c>
      <c r="F82" s="25">
        <v>1051.23</v>
      </c>
      <c r="G82" s="25">
        <v>1020.18</v>
      </c>
      <c r="H82" s="25">
        <v>1034.57</v>
      </c>
      <c r="I82" s="25">
        <v>1063.42</v>
      </c>
      <c r="J82" s="25">
        <v>1069.62</v>
      </c>
      <c r="K82" s="25">
        <v>1094.2</v>
      </c>
      <c r="L82" s="25">
        <v>1200.45</v>
      </c>
      <c r="M82" s="25">
        <v>1236.94</v>
      </c>
      <c r="N82" s="25">
        <v>1240.8</v>
      </c>
      <c r="O82" s="25">
        <v>1238.23</v>
      </c>
      <c r="P82" s="25">
        <v>1231.86</v>
      </c>
      <c r="Q82" s="25">
        <v>1233.12</v>
      </c>
      <c r="R82" s="25">
        <v>1243.19</v>
      </c>
      <c r="S82" s="25">
        <v>1252.41</v>
      </c>
      <c r="T82" s="25">
        <v>1255.35</v>
      </c>
      <c r="U82" s="25">
        <v>1284.16</v>
      </c>
      <c r="V82" s="25">
        <v>1282.14</v>
      </c>
      <c r="W82" s="25">
        <v>1256.04</v>
      </c>
      <c r="X82" s="25">
        <v>1244.73</v>
      </c>
      <c r="Y82" s="26">
        <v>1236.88</v>
      </c>
    </row>
    <row r="83" spans="1:25" ht="15.75">
      <c r="A83" s="23" t="str">
        <f t="shared" si="1"/>
        <v>07.01.2015</v>
      </c>
      <c r="B83" s="24">
        <v>1188.59</v>
      </c>
      <c r="C83" s="25">
        <v>1085.68</v>
      </c>
      <c r="D83" s="25">
        <v>1054.22</v>
      </c>
      <c r="E83" s="25">
        <v>1019.51</v>
      </c>
      <c r="F83" s="25">
        <v>893.03</v>
      </c>
      <c r="G83" s="25">
        <v>887.13</v>
      </c>
      <c r="H83" s="25">
        <v>888.01</v>
      </c>
      <c r="I83" s="25">
        <v>890.27</v>
      </c>
      <c r="J83" s="25">
        <v>892.01</v>
      </c>
      <c r="K83" s="25">
        <v>989.5</v>
      </c>
      <c r="L83" s="25">
        <v>1058.7</v>
      </c>
      <c r="M83" s="25">
        <v>1075.8</v>
      </c>
      <c r="N83" s="25">
        <v>1074.19</v>
      </c>
      <c r="O83" s="25">
        <v>1072.67</v>
      </c>
      <c r="P83" s="25">
        <v>1068.07</v>
      </c>
      <c r="Q83" s="25">
        <v>1068.22</v>
      </c>
      <c r="R83" s="25">
        <v>1073.88</v>
      </c>
      <c r="S83" s="25">
        <v>1081.71</v>
      </c>
      <c r="T83" s="25">
        <v>1085.42</v>
      </c>
      <c r="U83" s="25">
        <v>1102.45</v>
      </c>
      <c r="V83" s="25">
        <v>1107.06</v>
      </c>
      <c r="W83" s="25">
        <v>1096.81</v>
      </c>
      <c r="X83" s="25">
        <v>1087.82</v>
      </c>
      <c r="Y83" s="26">
        <v>1086.78</v>
      </c>
    </row>
    <row r="84" spans="1:25" ht="15.75">
      <c r="A84" s="23" t="str">
        <f t="shared" si="1"/>
        <v>08.01.2015</v>
      </c>
      <c r="B84" s="24">
        <v>1058.22</v>
      </c>
      <c r="C84" s="25">
        <v>1051.57</v>
      </c>
      <c r="D84" s="25">
        <v>1055.87</v>
      </c>
      <c r="E84" s="25">
        <v>963.43</v>
      </c>
      <c r="F84" s="25">
        <v>893.31</v>
      </c>
      <c r="G84" s="25">
        <v>891.55</v>
      </c>
      <c r="H84" s="25">
        <v>892.21</v>
      </c>
      <c r="I84" s="25">
        <v>925.9</v>
      </c>
      <c r="J84" s="25">
        <v>1008.25</v>
      </c>
      <c r="K84" s="25">
        <v>1057.31</v>
      </c>
      <c r="L84" s="25">
        <v>1107.55</v>
      </c>
      <c r="M84" s="25">
        <v>1186.81</v>
      </c>
      <c r="N84" s="25">
        <v>1179.53</v>
      </c>
      <c r="O84" s="25">
        <v>1183.32</v>
      </c>
      <c r="P84" s="25">
        <v>1183.43</v>
      </c>
      <c r="Q84" s="25">
        <v>1187.28</v>
      </c>
      <c r="R84" s="25">
        <v>1197.38</v>
      </c>
      <c r="S84" s="25">
        <v>1222.8</v>
      </c>
      <c r="T84" s="25">
        <v>1228.76</v>
      </c>
      <c r="U84" s="25">
        <v>1264.3</v>
      </c>
      <c r="V84" s="25">
        <v>1273.24</v>
      </c>
      <c r="W84" s="25">
        <v>1256.56</v>
      </c>
      <c r="X84" s="25">
        <v>1238.27</v>
      </c>
      <c r="Y84" s="26">
        <v>1214.09</v>
      </c>
    </row>
    <row r="85" spans="1:25" ht="15.75">
      <c r="A85" s="23" t="str">
        <f t="shared" si="1"/>
        <v>09.01.2015</v>
      </c>
      <c r="B85" s="24">
        <v>1146.74</v>
      </c>
      <c r="C85" s="25">
        <v>1075.94</v>
      </c>
      <c r="D85" s="25">
        <v>1069.34</v>
      </c>
      <c r="E85" s="25">
        <v>1036.27</v>
      </c>
      <c r="F85" s="25">
        <v>956.29</v>
      </c>
      <c r="G85" s="25">
        <v>902.58</v>
      </c>
      <c r="H85" s="25">
        <v>955.52</v>
      </c>
      <c r="I85" s="25">
        <v>1026.75</v>
      </c>
      <c r="J85" s="25">
        <v>1059.75</v>
      </c>
      <c r="K85" s="25">
        <v>1099.57</v>
      </c>
      <c r="L85" s="25">
        <v>1197.83</v>
      </c>
      <c r="M85" s="25">
        <v>1215.67</v>
      </c>
      <c r="N85" s="25">
        <v>1205.06</v>
      </c>
      <c r="O85" s="25">
        <v>1205.08</v>
      </c>
      <c r="P85" s="25">
        <v>1194.98</v>
      </c>
      <c r="Q85" s="25">
        <v>1197.97</v>
      </c>
      <c r="R85" s="25">
        <v>1213.69</v>
      </c>
      <c r="S85" s="25">
        <v>1240.33</v>
      </c>
      <c r="T85" s="25">
        <v>1245.59</v>
      </c>
      <c r="U85" s="25">
        <v>1295.77</v>
      </c>
      <c r="V85" s="25">
        <v>1288.48</v>
      </c>
      <c r="W85" s="25">
        <v>1266.81</v>
      </c>
      <c r="X85" s="25">
        <v>1242.18</v>
      </c>
      <c r="Y85" s="26">
        <v>1218.34</v>
      </c>
    </row>
    <row r="86" spans="1:25" ht="15.75">
      <c r="A86" s="23" t="str">
        <f t="shared" si="1"/>
        <v>10.01.2015</v>
      </c>
      <c r="B86" s="24">
        <v>1154.79</v>
      </c>
      <c r="C86" s="25">
        <v>1076.72</v>
      </c>
      <c r="D86" s="25">
        <v>1055.64</v>
      </c>
      <c r="E86" s="25">
        <v>985.46</v>
      </c>
      <c r="F86" s="25">
        <v>966.65</v>
      </c>
      <c r="G86" s="25">
        <v>907.58</v>
      </c>
      <c r="H86" s="25">
        <v>955.56</v>
      </c>
      <c r="I86" s="25">
        <v>1030.58</v>
      </c>
      <c r="J86" s="25">
        <v>1060.62</v>
      </c>
      <c r="K86" s="25">
        <v>1105.81</v>
      </c>
      <c r="L86" s="25">
        <v>1200.15</v>
      </c>
      <c r="M86" s="25">
        <v>1218.37</v>
      </c>
      <c r="N86" s="25">
        <v>1203.4</v>
      </c>
      <c r="O86" s="25">
        <v>1201.36</v>
      </c>
      <c r="P86" s="25">
        <v>1190.09</v>
      </c>
      <c r="Q86" s="25">
        <v>1189.12</v>
      </c>
      <c r="R86" s="25">
        <v>1204.04</v>
      </c>
      <c r="S86" s="25">
        <v>1221.9</v>
      </c>
      <c r="T86" s="25">
        <v>1226.2</v>
      </c>
      <c r="U86" s="25">
        <v>1248.81</v>
      </c>
      <c r="V86" s="25">
        <v>1247.08</v>
      </c>
      <c r="W86" s="25">
        <v>1233.38</v>
      </c>
      <c r="X86" s="25">
        <v>1213.54</v>
      </c>
      <c r="Y86" s="26">
        <v>1203.26</v>
      </c>
    </row>
    <row r="87" spans="1:25" ht="15.75">
      <c r="A87" s="23" t="str">
        <f t="shared" si="1"/>
        <v>11.01.2015</v>
      </c>
      <c r="B87" s="24">
        <v>1146.63</v>
      </c>
      <c r="C87" s="25">
        <v>1063.38</v>
      </c>
      <c r="D87" s="25">
        <v>1107.38</v>
      </c>
      <c r="E87" s="25">
        <v>1020.33</v>
      </c>
      <c r="F87" s="25">
        <v>949.44</v>
      </c>
      <c r="G87" s="25">
        <v>906</v>
      </c>
      <c r="H87" s="25">
        <v>917.41</v>
      </c>
      <c r="I87" s="25">
        <v>1004.59</v>
      </c>
      <c r="J87" s="25">
        <v>1016.28</v>
      </c>
      <c r="K87" s="25">
        <v>1081.91</v>
      </c>
      <c r="L87" s="25">
        <v>1167.92</v>
      </c>
      <c r="M87" s="25">
        <v>1196.85</v>
      </c>
      <c r="N87" s="25">
        <v>1172.5</v>
      </c>
      <c r="O87" s="25">
        <v>1176.32</v>
      </c>
      <c r="P87" s="25">
        <v>1168.62</v>
      </c>
      <c r="Q87" s="25">
        <v>1166.87</v>
      </c>
      <c r="R87" s="25">
        <v>1192.25</v>
      </c>
      <c r="S87" s="25">
        <v>1221.18</v>
      </c>
      <c r="T87" s="25">
        <v>1242.78</v>
      </c>
      <c r="U87" s="25">
        <v>1291.98</v>
      </c>
      <c r="V87" s="25">
        <v>1284.1</v>
      </c>
      <c r="W87" s="25">
        <v>1262.41</v>
      </c>
      <c r="X87" s="25">
        <v>1246.49</v>
      </c>
      <c r="Y87" s="26">
        <v>1223.01</v>
      </c>
    </row>
    <row r="88" spans="1:25" ht="15.75">
      <c r="A88" s="23" t="str">
        <f t="shared" si="1"/>
        <v>12.01.2015</v>
      </c>
      <c r="B88" s="24">
        <v>1118.98</v>
      </c>
      <c r="C88" s="25">
        <v>1079.13</v>
      </c>
      <c r="D88" s="25">
        <v>1083.32</v>
      </c>
      <c r="E88" s="25">
        <v>992.42</v>
      </c>
      <c r="F88" s="25">
        <v>900.45</v>
      </c>
      <c r="G88" s="25">
        <v>935.77</v>
      </c>
      <c r="H88" s="25">
        <v>1101.09</v>
      </c>
      <c r="I88" s="25">
        <v>1240.74</v>
      </c>
      <c r="J88" s="25">
        <v>1310.31</v>
      </c>
      <c r="K88" s="25">
        <v>1395.78</v>
      </c>
      <c r="L88" s="25">
        <v>1401.99</v>
      </c>
      <c r="M88" s="25">
        <v>1410.85</v>
      </c>
      <c r="N88" s="25">
        <v>1402.8</v>
      </c>
      <c r="O88" s="25">
        <v>1395.69</v>
      </c>
      <c r="P88" s="25">
        <v>1388.63</v>
      </c>
      <c r="Q88" s="25">
        <v>1387.84</v>
      </c>
      <c r="R88" s="25">
        <v>1396.9</v>
      </c>
      <c r="S88" s="25">
        <v>1409.97</v>
      </c>
      <c r="T88" s="25">
        <v>1414.64</v>
      </c>
      <c r="U88" s="25">
        <v>1430.6</v>
      </c>
      <c r="V88" s="25">
        <v>1396.85</v>
      </c>
      <c r="W88" s="25">
        <v>1386.73</v>
      </c>
      <c r="X88" s="25">
        <v>1366.46</v>
      </c>
      <c r="Y88" s="26">
        <v>1334.23</v>
      </c>
    </row>
    <row r="89" spans="1:25" ht="15.75">
      <c r="A89" s="23" t="str">
        <f t="shared" si="1"/>
        <v>13.01.2015</v>
      </c>
      <c r="B89" s="24">
        <v>1288.94</v>
      </c>
      <c r="C89" s="25">
        <v>1135.85</v>
      </c>
      <c r="D89" s="25">
        <v>1085.27</v>
      </c>
      <c r="E89" s="25">
        <v>988.5</v>
      </c>
      <c r="F89" s="25">
        <v>998.95</v>
      </c>
      <c r="G89" s="25">
        <v>1051.18</v>
      </c>
      <c r="H89" s="25">
        <v>1158.71</v>
      </c>
      <c r="I89" s="25">
        <v>1239.06</v>
      </c>
      <c r="J89" s="25">
        <v>1271.82</v>
      </c>
      <c r="K89" s="25">
        <v>1348.88</v>
      </c>
      <c r="L89" s="25">
        <v>1387.51</v>
      </c>
      <c r="M89" s="25">
        <v>1388.77</v>
      </c>
      <c r="N89" s="25">
        <v>1385.59</v>
      </c>
      <c r="O89" s="25">
        <v>1379.48</v>
      </c>
      <c r="P89" s="25">
        <v>1368.64</v>
      </c>
      <c r="Q89" s="25">
        <v>1372.62</v>
      </c>
      <c r="R89" s="25">
        <v>1389.74</v>
      </c>
      <c r="S89" s="25">
        <v>1413.28</v>
      </c>
      <c r="T89" s="25">
        <v>1407.14</v>
      </c>
      <c r="U89" s="25">
        <v>1392.07</v>
      </c>
      <c r="V89" s="25">
        <v>1375.15</v>
      </c>
      <c r="W89" s="25">
        <v>1376.78</v>
      </c>
      <c r="X89" s="25">
        <v>1357.37</v>
      </c>
      <c r="Y89" s="26">
        <v>1318.75</v>
      </c>
    </row>
    <row r="90" spans="1:25" ht="15.75">
      <c r="A90" s="23" t="str">
        <f t="shared" si="1"/>
        <v>14.01.2015</v>
      </c>
      <c r="B90" s="24">
        <v>1238.66</v>
      </c>
      <c r="C90" s="25">
        <v>1111.25</v>
      </c>
      <c r="D90" s="25">
        <v>1206.41</v>
      </c>
      <c r="E90" s="25">
        <v>1178.38</v>
      </c>
      <c r="F90" s="25">
        <v>1127.42</v>
      </c>
      <c r="G90" s="25">
        <v>1162.64</v>
      </c>
      <c r="H90" s="25">
        <v>1223.73</v>
      </c>
      <c r="I90" s="25">
        <v>1285.43</v>
      </c>
      <c r="J90" s="25">
        <v>1374.68</v>
      </c>
      <c r="K90" s="25">
        <v>1481.76</v>
      </c>
      <c r="L90" s="25">
        <v>1485.43</v>
      </c>
      <c r="M90" s="25">
        <v>1488.19</v>
      </c>
      <c r="N90" s="25">
        <v>1470.21</v>
      </c>
      <c r="O90" s="25">
        <v>1471.3</v>
      </c>
      <c r="P90" s="25">
        <v>1460.96</v>
      </c>
      <c r="Q90" s="25">
        <v>1462.92</v>
      </c>
      <c r="R90" s="25">
        <v>1481.01</v>
      </c>
      <c r="S90" s="25">
        <v>1498.68</v>
      </c>
      <c r="T90" s="25">
        <v>1492.42</v>
      </c>
      <c r="U90" s="25">
        <v>1480.81</v>
      </c>
      <c r="V90" s="25">
        <v>1469.66</v>
      </c>
      <c r="W90" s="25">
        <v>1464.39</v>
      </c>
      <c r="X90" s="25">
        <v>1436.61</v>
      </c>
      <c r="Y90" s="26">
        <v>1390.76</v>
      </c>
    </row>
    <row r="91" spans="1:25" ht="15.75">
      <c r="A91" s="23" t="str">
        <f t="shared" si="1"/>
        <v>15.01.2015</v>
      </c>
      <c r="B91" s="24">
        <v>1325.6</v>
      </c>
      <c r="C91" s="25">
        <v>1196.68</v>
      </c>
      <c r="D91" s="25">
        <v>1230.46</v>
      </c>
      <c r="E91" s="25">
        <v>1213.48</v>
      </c>
      <c r="F91" s="25">
        <v>1195.64</v>
      </c>
      <c r="G91" s="25">
        <v>1218.54</v>
      </c>
      <c r="H91" s="25">
        <v>1244.43</v>
      </c>
      <c r="I91" s="25">
        <v>1303.62</v>
      </c>
      <c r="J91" s="25">
        <v>1385.29</v>
      </c>
      <c r="K91" s="25">
        <v>1475.26</v>
      </c>
      <c r="L91" s="25">
        <v>1486.29</v>
      </c>
      <c r="M91" s="25">
        <v>1486.72</v>
      </c>
      <c r="N91" s="25">
        <v>1481.72</v>
      </c>
      <c r="O91" s="25">
        <v>1481.6</v>
      </c>
      <c r="P91" s="25">
        <v>1478.08</v>
      </c>
      <c r="Q91" s="25">
        <v>1476.67</v>
      </c>
      <c r="R91" s="25">
        <v>1479.11</v>
      </c>
      <c r="S91" s="25">
        <v>1486.4</v>
      </c>
      <c r="T91" s="25">
        <v>1500.73</v>
      </c>
      <c r="U91" s="25">
        <v>1484.08</v>
      </c>
      <c r="V91" s="25">
        <v>1477.41</v>
      </c>
      <c r="W91" s="25">
        <v>1471.59</v>
      </c>
      <c r="X91" s="25">
        <v>1450.08</v>
      </c>
      <c r="Y91" s="26">
        <v>1383.21</v>
      </c>
    </row>
    <row r="92" spans="1:25" ht="15.75">
      <c r="A92" s="23" t="str">
        <f t="shared" si="1"/>
        <v>16.01.2015</v>
      </c>
      <c r="B92" s="24">
        <v>1326.03</v>
      </c>
      <c r="C92" s="25">
        <v>1217.52</v>
      </c>
      <c r="D92" s="25">
        <v>1146.5</v>
      </c>
      <c r="E92" s="25">
        <v>1078.58</v>
      </c>
      <c r="F92" s="25">
        <v>983.57</v>
      </c>
      <c r="G92" s="25">
        <v>1045.43</v>
      </c>
      <c r="H92" s="25">
        <v>1129.18</v>
      </c>
      <c r="I92" s="25">
        <v>1223.47</v>
      </c>
      <c r="J92" s="25">
        <v>1292.39</v>
      </c>
      <c r="K92" s="25">
        <v>1400.88</v>
      </c>
      <c r="L92" s="25">
        <v>1425.5</v>
      </c>
      <c r="M92" s="25">
        <v>1428.38</v>
      </c>
      <c r="N92" s="25">
        <v>1421.9</v>
      </c>
      <c r="O92" s="25">
        <v>1421.05</v>
      </c>
      <c r="P92" s="25">
        <v>1414.69</v>
      </c>
      <c r="Q92" s="25">
        <v>1413.86</v>
      </c>
      <c r="R92" s="25">
        <v>1422.08</v>
      </c>
      <c r="S92" s="25">
        <v>1437.34</v>
      </c>
      <c r="T92" s="25">
        <v>1438.44</v>
      </c>
      <c r="U92" s="25">
        <v>1435.64</v>
      </c>
      <c r="V92" s="25">
        <v>1426.01</v>
      </c>
      <c r="W92" s="25">
        <v>1422.15</v>
      </c>
      <c r="X92" s="25">
        <v>1401.82</v>
      </c>
      <c r="Y92" s="26">
        <v>1349.8</v>
      </c>
    </row>
    <row r="93" spans="1:25" ht="15.75">
      <c r="A93" s="23" t="str">
        <f t="shared" si="1"/>
        <v>17.01.2015</v>
      </c>
      <c r="B93" s="24">
        <v>1245.94</v>
      </c>
      <c r="C93" s="25">
        <v>1123.87</v>
      </c>
      <c r="D93" s="25">
        <v>1217.05</v>
      </c>
      <c r="E93" s="25">
        <v>1151.19</v>
      </c>
      <c r="F93" s="25">
        <v>1086.39</v>
      </c>
      <c r="G93" s="25">
        <v>1071.79</v>
      </c>
      <c r="H93" s="25">
        <v>1068.88</v>
      </c>
      <c r="I93" s="25">
        <v>1089.55</v>
      </c>
      <c r="J93" s="25">
        <v>1168.96</v>
      </c>
      <c r="K93" s="25">
        <v>1213.19</v>
      </c>
      <c r="L93" s="25">
        <v>1267.06</v>
      </c>
      <c r="M93" s="25">
        <v>1376.22</v>
      </c>
      <c r="N93" s="25">
        <v>1388.11</v>
      </c>
      <c r="O93" s="25">
        <v>1387.82</v>
      </c>
      <c r="P93" s="25">
        <v>1371.87</v>
      </c>
      <c r="Q93" s="25">
        <v>1379.38</v>
      </c>
      <c r="R93" s="25">
        <v>1403.94</v>
      </c>
      <c r="S93" s="25">
        <v>1457.57</v>
      </c>
      <c r="T93" s="25">
        <v>1466.53</v>
      </c>
      <c r="U93" s="25">
        <v>1468.23</v>
      </c>
      <c r="V93" s="25">
        <v>1452.87</v>
      </c>
      <c r="W93" s="25">
        <v>1435.43</v>
      </c>
      <c r="X93" s="25">
        <v>1434.12</v>
      </c>
      <c r="Y93" s="26">
        <v>1339.44</v>
      </c>
    </row>
    <row r="94" spans="1:25" ht="15.75">
      <c r="A94" s="23" t="str">
        <f t="shared" si="1"/>
        <v>18.01.2015</v>
      </c>
      <c r="B94" s="24">
        <v>1274.18</v>
      </c>
      <c r="C94" s="25">
        <v>1163.67</v>
      </c>
      <c r="D94" s="25">
        <v>1182.71</v>
      </c>
      <c r="E94" s="25">
        <v>1081.66</v>
      </c>
      <c r="F94" s="25">
        <v>991.77</v>
      </c>
      <c r="G94" s="25">
        <v>982.33</v>
      </c>
      <c r="H94" s="25">
        <v>895.1</v>
      </c>
      <c r="I94" s="25">
        <v>1034.08</v>
      </c>
      <c r="J94" s="25">
        <v>1050.33</v>
      </c>
      <c r="K94" s="25">
        <v>1065.13</v>
      </c>
      <c r="L94" s="25">
        <v>1154.99</v>
      </c>
      <c r="M94" s="25">
        <v>1228.76</v>
      </c>
      <c r="N94" s="25">
        <v>1303.09</v>
      </c>
      <c r="O94" s="25">
        <v>1323.97</v>
      </c>
      <c r="P94" s="25">
        <v>1314.49</v>
      </c>
      <c r="Q94" s="25">
        <v>1332.79</v>
      </c>
      <c r="R94" s="25">
        <v>1359.62</v>
      </c>
      <c r="S94" s="25">
        <v>1411.98</v>
      </c>
      <c r="T94" s="25">
        <v>1446.45</v>
      </c>
      <c r="U94" s="25">
        <v>1448.36</v>
      </c>
      <c r="V94" s="25">
        <v>1435.67</v>
      </c>
      <c r="W94" s="25">
        <v>1412.81</v>
      </c>
      <c r="X94" s="25">
        <v>1391.38</v>
      </c>
      <c r="Y94" s="26">
        <v>1319.98</v>
      </c>
    </row>
    <row r="95" spans="1:25" ht="15.75">
      <c r="A95" s="23" t="str">
        <f t="shared" si="1"/>
        <v>19.01.2015</v>
      </c>
      <c r="B95" s="24">
        <v>1241.55</v>
      </c>
      <c r="C95" s="25">
        <v>1124.02</v>
      </c>
      <c r="D95" s="25">
        <v>1206.62</v>
      </c>
      <c r="E95" s="25">
        <v>1121.53</v>
      </c>
      <c r="F95" s="25">
        <v>1030.7</v>
      </c>
      <c r="G95" s="25">
        <v>1049.38</v>
      </c>
      <c r="H95" s="25">
        <v>1143.56</v>
      </c>
      <c r="I95" s="25">
        <v>1247.37</v>
      </c>
      <c r="J95" s="25">
        <v>1318.11</v>
      </c>
      <c r="K95" s="25">
        <v>1407.06</v>
      </c>
      <c r="L95" s="25">
        <v>1437.03</v>
      </c>
      <c r="M95" s="25">
        <v>1454.2</v>
      </c>
      <c r="N95" s="25">
        <v>1428.98</v>
      </c>
      <c r="O95" s="25">
        <v>1422.14</v>
      </c>
      <c r="P95" s="25">
        <v>1409.8</v>
      </c>
      <c r="Q95" s="25">
        <v>1403.02</v>
      </c>
      <c r="R95" s="25">
        <v>1408.22</v>
      </c>
      <c r="S95" s="25">
        <v>1422.98</v>
      </c>
      <c r="T95" s="25">
        <v>1432.87</v>
      </c>
      <c r="U95" s="25">
        <v>1424.78</v>
      </c>
      <c r="V95" s="25">
        <v>1415.55</v>
      </c>
      <c r="W95" s="25">
        <v>1407.8</v>
      </c>
      <c r="X95" s="25">
        <v>1380.74</v>
      </c>
      <c r="Y95" s="26">
        <v>1344.01</v>
      </c>
    </row>
    <row r="96" spans="1:25" ht="15.75">
      <c r="A96" s="23" t="str">
        <f t="shared" si="1"/>
        <v>20.01.2015</v>
      </c>
      <c r="B96" s="24">
        <v>1278.9</v>
      </c>
      <c r="C96" s="25">
        <v>1126.16</v>
      </c>
      <c r="D96" s="25">
        <v>1109.67</v>
      </c>
      <c r="E96" s="25">
        <v>926.4</v>
      </c>
      <c r="F96" s="25">
        <v>920.53</v>
      </c>
      <c r="G96" s="25">
        <v>955.12</v>
      </c>
      <c r="H96" s="25">
        <v>1055.38</v>
      </c>
      <c r="I96" s="25">
        <v>1231.83</v>
      </c>
      <c r="J96" s="25">
        <v>1352.46</v>
      </c>
      <c r="K96" s="25">
        <v>1433.23</v>
      </c>
      <c r="L96" s="25">
        <v>1436.7</v>
      </c>
      <c r="M96" s="25">
        <v>1436.86</v>
      </c>
      <c r="N96" s="25">
        <v>1412.3</v>
      </c>
      <c r="O96" s="25">
        <v>1411.23</v>
      </c>
      <c r="P96" s="25">
        <v>1403.2</v>
      </c>
      <c r="Q96" s="25">
        <v>1406.78</v>
      </c>
      <c r="R96" s="25">
        <v>1410.41</v>
      </c>
      <c r="S96" s="25">
        <v>1425.97</v>
      </c>
      <c r="T96" s="25">
        <v>1433.26</v>
      </c>
      <c r="U96" s="25">
        <v>1422.08</v>
      </c>
      <c r="V96" s="25">
        <v>1403.6</v>
      </c>
      <c r="W96" s="25">
        <v>1389.81</v>
      </c>
      <c r="X96" s="25">
        <v>1352.63</v>
      </c>
      <c r="Y96" s="26">
        <v>1309.16</v>
      </c>
    </row>
    <row r="97" spans="1:25" ht="15.75">
      <c r="A97" s="23" t="str">
        <f t="shared" si="1"/>
        <v>21.01.2015</v>
      </c>
      <c r="B97" s="24">
        <v>1200.89</v>
      </c>
      <c r="C97" s="25">
        <v>1112.88</v>
      </c>
      <c r="D97" s="25">
        <v>1067.76</v>
      </c>
      <c r="E97" s="25">
        <v>787.53</v>
      </c>
      <c r="F97" s="25">
        <v>681.15</v>
      </c>
      <c r="G97" s="25">
        <v>888.79</v>
      </c>
      <c r="H97" s="25">
        <v>955.47</v>
      </c>
      <c r="I97" s="25">
        <v>1129.72</v>
      </c>
      <c r="J97" s="25">
        <v>1191.22</v>
      </c>
      <c r="K97" s="25">
        <v>1217.77</v>
      </c>
      <c r="L97" s="25">
        <v>1240.53</v>
      </c>
      <c r="M97" s="25">
        <v>1250.29</v>
      </c>
      <c r="N97" s="25">
        <v>1243.41</v>
      </c>
      <c r="O97" s="25">
        <v>1235.94</v>
      </c>
      <c r="P97" s="25">
        <v>1222.87</v>
      </c>
      <c r="Q97" s="25">
        <v>1229.99</v>
      </c>
      <c r="R97" s="25">
        <v>1229.46</v>
      </c>
      <c r="S97" s="25">
        <v>1243.79</v>
      </c>
      <c r="T97" s="25">
        <v>1250.97</v>
      </c>
      <c r="U97" s="25">
        <v>1243.08</v>
      </c>
      <c r="V97" s="25">
        <v>1230.03</v>
      </c>
      <c r="W97" s="25">
        <v>1213.89</v>
      </c>
      <c r="X97" s="25">
        <v>1199.58</v>
      </c>
      <c r="Y97" s="26">
        <v>1173.73</v>
      </c>
    </row>
    <row r="98" spans="1:25" ht="15.75">
      <c r="A98" s="23" t="str">
        <f t="shared" si="1"/>
        <v>22.01.2015</v>
      </c>
      <c r="B98" s="24">
        <v>1098.7</v>
      </c>
      <c r="C98" s="25">
        <v>1045.55</v>
      </c>
      <c r="D98" s="25">
        <v>1098.66</v>
      </c>
      <c r="E98" s="25">
        <v>1018.95</v>
      </c>
      <c r="F98" s="25">
        <v>989.22</v>
      </c>
      <c r="G98" s="25">
        <v>1002.7</v>
      </c>
      <c r="H98" s="25">
        <v>1050.04</v>
      </c>
      <c r="I98" s="25">
        <v>1224.94</v>
      </c>
      <c r="J98" s="25">
        <v>1337.81</v>
      </c>
      <c r="K98" s="25">
        <v>1343.16</v>
      </c>
      <c r="L98" s="25">
        <v>1385.92</v>
      </c>
      <c r="M98" s="25">
        <v>1385.94</v>
      </c>
      <c r="N98" s="25">
        <v>1383.32</v>
      </c>
      <c r="O98" s="25">
        <v>1382.53</v>
      </c>
      <c r="P98" s="25">
        <v>1374.3</v>
      </c>
      <c r="Q98" s="25">
        <v>1379.61</v>
      </c>
      <c r="R98" s="25">
        <v>1380.69</v>
      </c>
      <c r="S98" s="25">
        <v>1397.34</v>
      </c>
      <c r="T98" s="25">
        <v>1406.51</v>
      </c>
      <c r="U98" s="25">
        <v>1400.66</v>
      </c>
      <c r="V98" s="25">
        <v>1386.1</v>
      </c>
      <c r="W98" s="25">
        <v>1376.15</v>
      </c>
      <c r="X98" s="25">
        <v>1358.42</v>
      </c>
      <c r="Y98" s="26">
        <v>1322.43</v>
      </c>
    </row>
    <row r="99" spans="1:25" ht="15.75">
      <c r="A99" s="23" t="str">
        <f t="shared" si="1"/>
        <v>23.01.2015</v>
      </c>
      <c r="B99" s="24">
        <v>1159.96</v>
      </c>
      <c r="C99" s="25">
        <v>1175.34</v>
      </c>
      <c r="D99" s="25">
        <v>1052.34</v>
      </c>
      <c r="E99" s="25">
        <v>923.09</v>
      </c>
      <c r="F99" s="25">
        <v>906.47</v>
      </c>
      <c r="G99" s="25">
        <v>915.18</v>
      </c>
      <c r="H99" s="25">
        <v>933.77</v>
      </c>
      <c r="I99" s="25">
        <v>1115.5</v>
      </c>
      <c r="J99" s="25">
        <v>1285.68</v>
      </c>
      <c r="K99" s="25">
        <v>1359.99</v>
      </c>
      <c r="L99" s="25">
        <v>1386.18</v>
      </c>
      <c r="M99" s="25">
        <v>1394.37</v>
      </c>
      <c r="N99" s="25">
        <v>1389.32</v>
      </c>
      <c r="O99" s="25">
        <v>1389.59</v>
      </c>
      <c r="P99" s="25">
        <v>1373.27</v>
      </c>
      <c r="Q99" s="25">
        <v>1373.77</v>
      </c>
      <c r="R99" s="25">
        <v>1370.07</v>
      </c>
      <c r="S99" s="25">
        <v>1391.21</v>
      </c>
      <c r="T99" s="25">
        <v>1408.23</v>
      </c>
      <c r="U99" s="25">
        <v>1402.99</v>
      </c>
      <c r="V99" s="25">
        <v>1386.93</v>
      </c>
      <c r="W99" s="25">
        <v>1375.26</v>
      </c>
      <c r="X99" s="25">
        <v>1351.84</v>
      </c>
      <c r="Y99" s="26">
        <v>1313.9</v>
      </c>
    </row>
    <row r="100" spans="1:25" ht="15.75">
      <c r="A100" s="23" t="str">
        <f t="shared" si="1"/>
        <v>24.01.2015</v>
      </c>
      <c r="B100" s="24">
        <v>1108.13</v>
      </c>
      <c r="C100" s="25">
        <v>1070.04</v>
      </c>
      <c r="D100" s="25">
        <v>1088.53</v>
      </c>
      <c r="E100" s="25">
        <v>1063.06</v>
      </c>
      <c r="F100" s="25">
        <v>1005.05</v>
      </c>
      <c r="G100" s="25">
        <v>996.11</v>
      </c>
      <c r="H100" s="25">
        <v>1005.85</v>
      </c>
      <c r="I100" s="25">
        <v>1075.33</v>
      </c>
      <c r="J100" s="25">
        <v>1151.53</v>
      </c>
      <c r="K100" s="25">
        <v>1259.69</v>
      </c>
      <c r="L100" s="25">
        <v>1308.68</v>
      </c>
      <c r="M100" s="25">
        <v>1393.78</v>
      </c>
      <c r="N100" s="25">
        <v>1386.57</v>
      </c>
      <c r="O100" s="25">
        <v>1381.87</v>
      </c>
      <c r="P100" s="25">
        <v>1372.54</v>
      </c>
      <c r="Q100" s="25">
        <v>1376.54</v>
      </c>
      <c r="R100" s="25">
        <v>1398.38</v>
      </c>
      <c r="S100" s="25">
        <v>1428</v>
      </c>
      <c r="T100" s="25">
        <v>1433.66</v>
      </c>
      <c r="U100" s="25">
        <v>1444.4</v>
      </c>
      <c r="V100" s="25">
        <v>1438.58</v>
      </c>
      <c r="W100" s="25">
        <v>1393.31</v>
      </c>
      <c r="X100" s="25">
        <v>1375.86</v>
      </c>
      <c r="Y100" s="26">
        <v>1327.25</v>
      </c>
    </row>
    <row r="101" spans="1:25" ht="15.75">
      <c r="A101" s="23" t="str">
        <f t="shared" si="1"/>
        <v>25.01.2015</v>
      </c>
      <c r="B101" s="24">
        <v>1129.01</v>
      </c>
      <c r="C101" s="25">
        <v>1105.75</v>
      </c>
      <c r="D101" s="25">
        <v>1113.32</v>
      </c>
      <c r="E101" s="25">
        <v>1024.25</v>
      </c>
      <c r="F101" s="25">
        <v>1005.07</v>
      </c>
      <c r="G101" s="25">
        <v>983.34</v>
      </c>
      <c r="H101" s="25">
        <v>983.38</v>
      </c>
      <c r="I101" s="25">
        <v>1011.91</v>
      </c>
      <c r="J101" s="25">
        <v>1082.76</v>
      </c>
      <c r="K101" s="25">
        <v>1078.76</v>
      </c>
      <c r="L101" s="25">
        <v>1245.93</v>
      </c>
      <c r="M101" s="25">
        <v>1299.58</v>
      </c>
      <c r="N101" s="25">
        <v>1315.44</v>
      </c>
      <c r="O101" s="25">
        <v>1364.46</v>
      </c>
      <c r="P101" s="25">
        <v>1349.71</v>
      </c>
      <c r="Q101" s="25">
        <v>1363.76</v>
      </c>
      <c r="R101" s="25">
        <v>1380.82</v>
      </c>
      <c r="S101" s="25">
        <v>1409.94</v>
      </c>
      <c r="T101" s="25">
        <v>1413.34</v>
      </c>
      <c r="U101" s="25">
        <v>1435.64</v>
      </c>
      <c r="V101" s="25">
        <v>1413.08</v>
      </c>
      <c r="W101" s="25">
        <v>1362.92</v>
      </c>
      <c r="X101" s="25">
        <v>1337.73</v>
      </c>
      <c r="Y101" s="26">
        <v>1313.64</v>
      </c>
    </row>
    <row r="102" spans="1:25" ht="15.75">
      <c r="A102" s="23" t="str">
        <f t="shared" si="1"/>
        <v>26.01.2015</v>
      </c>
      <c r="B102" s="24">
        <v>1186.58</v>
      </c>
      <c r="C102" s="25">
        <v>1124.5</v>
      </c>
      <c r="D102" s="25">
        <v>1049.44</v>
      </c>
      <c r="E102" s="25">
        <v>976.02</v>
      </c>
      <c r="F102" s="25">
        <v>971.86</v>
      </c>
      <c r="G102" s="25">
        <v>983.17</v>
      </c>
      <c r="H102" s="25">
        <v>1016.46</v>
      </c>
      <c r="I102" s="25">
        <v>1146.74</v>
      </c>
      <c r="J102" s="25">
        <v>1331.69</v>
      </c>
      <c r="K102" s="25">
        <v>1364.53</v>
      </c>
      <c r="L102" s="25">
        <v>1429.51</v>
      </c>
      <c r="M102" s="25">
        <v>1484.54</v>
      </c>
      <c r="N102" s="25">
        <v>1459.28</v>
      </c>
      <c r="O102" s="25">
        <v>1434.06</v>
      </c>
      <c r="P102" s="25">
        <v>1405.63</v>
      </c>
      <c r="Q102" s="25">
        <v>1410.54</v>
      </c>
      <c r="R102" s="25">
        <v>1403.33</v>
      </c>
      <c r="S102" s="25">
        <v>1415.58</v>
      </c>
      <c r="T102" s="25">
        <v>1423.98</v>
      </c>
      <c r="U102" s="25">
        <v>1439.92</v>
      </c>
      <c r="V102" s="25">
        <v>1430.25</v>
      </c>
      <c r="W102" s="25">
        <v>1382.92</v>
      </c>
      <c r="X102" s="25">
        <v>1361.2</v>
      </c>
      <c r="Y102" s="26">
        <v>1307.92</v>
      </c>
    </row>
    <row r="103" spans="1:25" ht="15.75">
      <c r="A103" s="23" t="str">
        <f t="shared" si="1"/>
        <v>27.01.2015</v>
      </c>
      <c r="B103" s="24">
        <v>1113.35</v>
      </c>
      <c r="C103" s="25">
        <v>1058.63</v>
      </c>
      <c r="D103" s="25">
        <v>1080.84</v>
      </c>
      <c r="E103" s="25">
        <v>1058.38</v>
      </c>
      <c r="F103" s="25">
        <v>1030.09</v>
      </c>
      <c r="G103" s="25">
        <v>1086.63</v>
      </c>
      <c r="H103" s="25">
        <v>1132.82</v>
      </c>
      <c r="I103" s="25">
        <v>1219.8</v>
      </c>
      <c r="J103" s="25">
        <v>1359.87</v>
      </c>
      <c r="K103" s="25">
        <v>1452.36</v>
      </c>
      <c r="L103" s="25">
        <v>1520.83</v>
      </c>
      <c r="M103" s="25">
        <v>1549.57</v>
      </c>
      <c r="N103" s="25">
        <v>1542.22</v>
      </c>
      <c r="O103" s="25">
        <v>1524.74</v>
      </c>
      <c r="P103" s="25">
        <v>1490.66</v>
      </c>
      <c r="Q103" s="25">
        <v>1492.08</v>
      </c>
      <c r="R103" s="25">
        <v>1490.56</v>
      </c>
      <c r="S103" s="25">
        <v>1506.96</v>
      </c>
      <c r="T103" s="25">
        <v>1517.14</v>
      </c>
      <c r="U103" s="25">
        <v>1527.4</v>
      </c>
      <c r="V103" s="25">
        <v>1516.89</v>
      </c>
      <c r="W103" s="25">
        <v>1484.51</v>
      </c>
      <c r="X103" s="25">
        <v>1458.96</v>
      </c>
      <c r="Y103" s="26">
        <v>1381.71</v>
      </c>
    </row>
    <row r="104" spans="1:25" ht="15.75">
      <c r="A104" s="23" t="str">
        <f t="shared" si="1"/>
        <v>28.01.2015</v>
      </c>
      <c r="B104" s="24">
        <v>1119.3</v>
      </c>
      <c r="C104" s="25">
        <v>1113.26</v>
      </c>
      <c r="D104" s="25">
        <v>1153.84</v>
      </c>
      <c r="E104" s="25">
        <v>1116.15</v>
      </c>
      <c r="F104" s="25">
        <v>1109.68</v>
      </c>
      <c r="G104" s="25">
        <v>1125.63</v>
      </c>
      <c r="H104" s="25">
        <v>1202.49</v>
      </c>
      <c r="I104" s="25">
        <v>1283.7</v>
      </c>
      <c r="J104" s="25">
        <v>1313.88</v>
      </c>
      <c r="K104" s="25">
        <v>1395.12</v>
      </c>
      <c r="L104" s="25">
        <v>1466.08</v>
      </c>
      <c r="M104" s="25">
        <v>1477.5</v>
      </c>
      <c r="N104" s="25">
        <v>1473.83</v>
      </c>
      <c r="O104" s="25">
        <v>1458.63</v>
      </c>
      <c r="P104" s="25">
        <v>1444.21</v>
      </c>
      <c r="Q104" s="25">
        <v>1443.56</v>
      </c>
      <c r="R104" s="25">
        <v>1445.93</v>
      </c>
      <c r="S104" s="25">
        <v>1459.02</v>
      </c>
      <c r="T104" s="25">
        <v>1473.99</v>
      </c>
      <c r="U104" s="25">
        <v>1487.33</v>
      </c>
      <c r="V104" s="25">
        <v>1474.8</v>
      </c>
      <c r="W104" s="25">
        <v>1448.65</v>
      </c>
      <c r="X104" s="25">
        <v>1425.13</v>
      </c>
      <c r="Y104" s="26">
        <v>1316.7</v>
      </c>
    </row>
    <row r="105" spans="1:25" ht="15.75">
      <c r="A105" s="23" t="str">
        <f t="shared" si="1"/>
        <v>29.01.2015</v>
      </c>
      <c r="B105" s="24">
        <v>1257.51</v>
      </c>
      <c r="C105" s="25">
        <v>1143.47</v>
      </c>
      <c r="D105" s="25">
        <v>1123.55</v>
      </c>
      <c r="E105" s="25">
        <v>1105.31</v>
      </c>
      <c r="F105" s="25">
        <v>1098.82</v>
      </c>
      <c r="G105" s="25">
        <v>1117.39</v>
      </c>
      <c r="H105" s="25">
        <v>1222.92</v>
      </c>
      <c r="I105" s="25">
        <v>1284.01</v>
      </c>
      <c r="J105" s="25">
        <v>1345</v>
      </c>
      <c r="K105" s="25">
        <v>1481.23</v>
      </c>
      <c r="L105" s="25">
        <v>1564.9</v>
      </c>
      <c r="M105" s="25">
        <v>1580.8</v>
      </c>
      <c r="N105" s="25">
        <v>1565.31</v>
      </c>
      <c r="O105" s="25">
        <v>1554.58</v>
      </c>
      <c r="P105" s="25">
        <v>1536.54</v>
      </c>
      <c r="Q105" s="25">
        <v>1536.1</v>
      </c>
      <c r="R105" s="25">
        <v>1536.06</v>
      </c>
      <c r="S105" s="25">
        <v>1551.24</v>
      </c>
      <c r="T105" s="25">
        <v>1567.49</v>
      </c>
      <c r="U105" s="25">
        <v>1579.8</v>
      </c>
      <c r="V105" s="25">
        <v>1566.16</v>
      </c>
      <c r="W105" s="25">
        <v>1543.99</v>
      </c>
      <c r="X105" s="25">
        <v>1510.85</v>
      </c>
      <c r="Y105" s="26">
        <v>1434.05</v>
      </c>
    </row>
    <row r="106" spans="1:25" ht="15.75">
      <c r="A106" s="23" t="str">
        <f t="shared" si="1"/>
        <v>30.01.2015</v>
      </c>
      <c r="B106" s="24">
        <v>1277.43</v>
      </c>
      <c r="C106" s="25">
        <v>1167.39</v>
      </c>
      <c r="D106" s="25">
        <v>1138.06</v>
      </c>
      <c r="E106" s="25">
        <v>1122.08</v>
      </c>
      <c r="F106" s="25">
        <v>1122.73</v>
      </c>
      <c r="G106" s="25">
        <v>1130.39</v>
      </c>
      <c r="H106" s="25">
        <v>1206.27</v>
      </c>
      <c r="I106" s="25">
        <v>1336.65</v>
      </c>
      <c r="J106" s="25">
        <v>1365.08</v>
      </c>
      <c r="K106" s="25">
        <v>1506.37</v>
      </c>
      <c r="L106" s="25">
        <v>1543.39</v>
      </c>
      <c r="M106" s="25">
        <v>1569.13</v>
      </c>
      <c r="N106" s="25">
        <v>1553.84</v>
      </c>
      <c r="O106" s="25">
        <v>1536.76</v>
      </c>
      <c r="P106" s="25">
        <v>1522.22</v>
      </c>
      <c r="Q106" s="25">
        <v>1512.79</v>
      </c>
      <c r="R106" s="25">
        <v>1512.01</v>
      </c>
      <c r="S106" s="25">
        <v>1530.69</v>
      </c>
      <c r="T106" s="25">
        <v>1528.99</v>
      </c>
      <c r="U106" s="25">
        <v>1536.21</v>
      </c>
      <c r="V106" s="25">
        <v>1518.04</v>
      </c>
      <c r="W106" s="25">
        <v>1507.82</v>
      </c>
      <c r="X106" s="25">
        <v>1506.51</v>
      </c>
      <c r="Y106" s="26">
        <v>1456.8</v>
      </c>
    </row>
    <row r="107" spans="1:25" ht="16.5" thickBot="1">
      <c r="A107" s="27" t="str">
        <f t="shared" si="1"/>
        <v>31.01.2015</v>
      </c>
      <c r="B107" s="28">
        <v>1324.09</v>
      </c>
      <c r="C107" s="29">
        <v>1189.48</v>
      </c>
      <c r="D107" s="29">
        <v>1195.74</v>
      </c>
      <c r="E107" s="29">
        <v>1168.78</v>
      </c>
      <c r="F107" s="29">
        <v>1174.16</v>
      </c>
      <c r="G107" s="29">
        <v>1169.56</v>
      </c>
      <c r="H107" s="29">
        <v>1188</v>
      </c>
      <c r="I107" s="29">
        <v>1282.45</v>
      </c>
      <c r="J107" s="29">
        <v>1334.47</v>
      </c>
      <c r="K107" s="29">
        <v>1377.74</v>
      </c>
      <c r="L107" s="29">
        <v>1407.61</v>
      </c>
      <c r="M107" s="29">
        <v>1480.17</v>
      </c>
      <c r="N107" s="29">
        <v>1456</v>
      </c>
      <c r="O107" s="29">
        <v>1439.95</v>
      </c>
      <c r="P107" s="29">
        <v>1426.37</v>
      </c>
      <c r="Q107" s="29">
        <v>1364.7</v>
      </c>
      <c r="R107" s="29">
        <v>1392.91</v>
      </c>
      <c r="S107" s="29">
        <v>1454.62</v>
      </c>
      <c r="T107" s="29">
        <v>1484.38</v>
      </c>
      <c r="U107" s="29">
        <v>1477.74</v>
      </c>
      <c r="V107" s="29">
        <v>1463.16</v>
      </c>
      <c r="W107" s="29">
        <v>1443.55</v>
      </c>
      <c r="X107" s="29">
        <v>1437.92</v>
      </c>
      <c r="Y107" s="30">
        <v>1316.44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01.01.2015</v>
      </c>
      <c r="B111" s="19">
        <v>1610.41</v>
      </c>
      <c r="C111" s="20">
        <v>1441.81</v>
      </c>
      <c r="D111" s="20">
        <v>1465.79</v>
      </c>
      <c r="E111" s="20">
        <v>1439.67</v>
      </c>
      <c r="F111" s="20">
        <v>1437.13</v>
      </c>
      <c r="G111" s="20">
        <v>1373</v>
      </c>
      <c r="H111" s="20">
        <v>1352.07</v>
      </c>
      <c r="I111" s="20">
        <v>1294.77</v>
      </c>
      <c r="J111" s="20">
        <v>1219.25</v>
      </c>
      <c r="K111" s="20">
        <v>1196.52</v>
      </c>
      <c r="L111" s="20">
        <v>1008.06</v>
      </c>
      <c r="M111" s="20">
        <v>990.49</v>
      </c>
      <c r="N111" s="20">
        <v>1011.83</v>
      </c>
      <c r="O111" s="20">
        <v>1055.8</v>
      </c>
      <c r="P111" s="20">
        <v>1027.61</v>
      </c>
      <c r="Q111" s="20">
        <v>1177.36</v>
      </c>
      <c r="R111" s="20">
        <v>1369.75</v>
      </c>
      <c r="S111" s="20">
        <v>1484.7</v>
      </c>
      <c r="T111" s="20">
        <v>1516.37</v>
      </c>
      <c r="U111" s="20">
        <v>1531.08</v>
      </c>
      <c r="V111" s="20">
        <v>1533.97</v>
      </c>
      <c r="W111" s="20">
        <v>1524.42</v>
      </c>
      <c r="X111" s="20">
        <v>1502.79</v>
      </c>
      <c r="Y111" s="21">
        <v>1501.78</v>
      </c>
      <c r="Z111" s="22"/>
    </row>
    <row r="112" spans="1:25" ht="15.75">
      <c r="A112" s="23" t="str">
        <f t="shared" si="2"/>
        <v>02.01.2015</v>
      </c>
      <c r="B112" s="24">
        <v>1475.69</v>
      </c>
      <c r="C112" s="25">
        <v>1388.09</v>
      </c>
      <c r="D112" s="25">
        <v>1455.22</v>
      </c>
      <c r="E112" s="25">
        <v>1387.51</v>
      </c>
      <c r="F112" s="25">
        <v>1290.04</v>
      </c>
      <c r="G112" s="25">
        <v>1243.47</v>
      </c>
      <c r="H112" s="25">
        <v>1295.35</v>
      </c>
      <c r="I112" s="25">
        <v>1333.28</v>
      </c>
      <c r="J112" s="25">
        <v>1354.6</v>
      </c>
      <c r="K112" s="25">
        <v>1359.51</v>
      </c>
      <c r="L112" s="25">
        <v>1494.96</v>
      </c>
      <c r="M112" s="25">
        <v>1580.36</v>
      </c>
      <c r="N112" s="25">
        <v>1614.45</v>
      </c>
      <c r="O112" s="25">
        <v>1638.21</v>
      </c>
      <c r="P112" s="25">
        <v>1634.4</v>
      </c>
      <c r="Q112" s="25">
        <v>1648.3</v>
      </c>
      <c r="R112" s="25">
        <v>1679.98</v>
      </c>
      <c r="S112" s="25">
        <v>1732.69</v>
      </c>
      <c r="T112" s="25">
        <v>1752.55</v>
      </c>
      <c r="U112" s="25">
        <v>1768.18</v>
      </c>
      <c r="V112" s="25">
        <v>1767.6</v>
      </c>
      <c r="W112" s="25">
        <v>1753.7</v>
      </c>
      <c r="X112" s="25">
        <v>1725.08</v>
      </c>
      <c r="Y112" s="26">
        <v>1686.49</v>
      </c>
    </row>
    <row r="113" spans="1:25" ht="15.75">
      <c r="A113" s="23" t="str">
        <f t="shared" si="2"/>
        <v>03.01.2015</v>
      </c>
      <c r="B113" s="24">
        <v>1658.58</v>
      </c>
      <c r="C113" s="25">
        <v>1553.81</v>
      </c>
      <c r="D113" s="25">
        <v>1531.81</v>
      </c>
      <c r="E113" s="25">
        <v>1452.09</v>
      </c>
      <c r="F113" s="25">
        <v>1430.33</v>
      </c>
      <c r="G113" s="25">
        <v>1337.56</v>
      </c>
      <c r="H113" s="25">
        <v>1390.65</v>
      </c>
      <c r="I113" s="25">
        <v>1435.09</v>
      </c>
      <c r="J113" s="25">
        <v>1526.18</v>
      </c>
      <c r="K113" s="25">
        <v>1544.74</v>
      </c>
      <c r="L113" s="25">
        <v>1614.91</v>
      </c>
      <c r="M113" s="25">
        <v>1721.22</v>
      </c>
      <c r="N113" s="25">
        <v>1733.2</v>
      </c>
      <c r="O113" s="25">
        <v>1729.76</v>
      </c>
      <c r="P113" s="25">
        <v>1724.4</v>
      </c>
      <c r="Q113" s="25">
        <v>1724.67</v>
      </c>
      <c r="R113" s="25">
        <v>1741.14</v>
      </c>
      <c r="S113" s="25">
        <v>1760.07</v>
      </c>
      <c r="T113" s="25">
        <v>1774.58</v>
      </c>
      <c r="U113" s="25">
        <v>1784.88</v>
      </c>
      <c r="V113" s="25">
        <v>1790.75</v>
      </c>
      <c r="W113" s="25">
        <v>1771.54</v>
      </c>
      <c r="X113" s="25">
        <v>1746.03</v>
      </c>
      <c r="Y113" s="26">
        <v>1721.22</v>
      </c>
    </row>
    <row r="114" spans="1:25" ht="15.75">
      <c r="A114" s="23" t="str">
        <f t="shared" si="2"/>
        <v>04.01.2015</v>
      </c>
      <c r="B114" s="24">
        <v>1679.65</v>
      </c>
      <c r="C114" s="25">
        <v>1555.2</v>
      </c>
      <c r="D114" s="25">
        <v>1598.39</v>
      </c>
      <c r="E114" s="25">
        <v>1547.14</v>
      </c>
      <c r="F114" s="25">
        <v>1528.11</v>
      </c>
      <c r="G114" s="25">
        <v>1491.92</v>
      </c>
      <c r="H114" s="25">
        <v>1496.45</v>
      </c>
      <c r="I114" s="25">
        <v>1507.72</v>
      </c>
      <c r="J114" s="25">
        <v>1579.44</v>
      </c>
      <c r="K114" s="25">
        <v>1570.81</v>
      </c>
      <c r="L114" s="25">
        <v>1671.32</v>
      </c>
      <c r="M114" s="25">
        <v>1755.7</v>
      </c>
      <c r="N114" s="25">
        <v>1779.88</v>
      </c>
      <c r="O114" s="25">
        <v>1785.37</v>
      </c>
      <c r="P114" s="25">
        <v>1766.99</v>
      </c>
      <c r="Q114" s="25">
        <v>1767.85</v>
      </c>
      <c r="R114" s="25">
        <v>1800.89</v>
      </c>
      <c r="S114" s="25">
        <v>1848.99</v>
      </c>
      <c r="T114" s="25">
        <v>1883.24</v>
      </c>
      <c r="U114" s="25">
        <v>1913.58</v>
      </c>
      <c r="V114" s="25">
        <v>1911.64</v>
      </c>
      <c r="W114" s="25">
        <v>1889.19</v>
      </c>
      <c r="X114" s="25">
        <v>1825.99</v>
      </c>
      <c r="Y114" s="26">
        <v>1785.75</v>
      </c>
    </row>
    <row r="115" spans="1:25" ht="15.75">
      <c r="A115" s="23" t="str">
        <f t="shared" si="2"/>
        <v>05.01.2015</v>
      </c>
      <c r="B115" s="24">
        <v>1726.5</v>
      </c>
      <c r="C115" s="25">
        <v>1609.94</v>
      </c>
      <c r="D115" s="25">
        <v>1479.86</v>
      </c>
      <c r="E115" s="25">
        <v>1387.9</v>
      </c>
      <c r="F115" s="25">
        <v>1352.94</v>
      </c>
      <c r="G115" s="25">
        <v>1344.5</v>
      </c>
      <c r="H115" s="25">
        <v>1350.67</v>
      </c>
      <c r="I115" s="25">
        <v>1369.17</v>
      </c>
      <c r="J115" s="25">
        <v>1467.15</v>
      </c>
      <c r="K115" s="25">
        <v>1520.2</v>
      </c>
      <c r="L115" s="25">
        <v>1580.53</v>
      </c>
      <c r="M115" s="25">
        <v>1628.73</v>
      </c>
      <c r="N115" s="25">
        <v>1695.88</v>
      </c>
      <c r="O115" s="25">
        <v>1695.03</v>
      </c>
      <c r="P115" s="25">
        <v>1686.95</v>
      </c>
      <c r="Q115" s="25">
        <v>1689.61</v>
      </c>
      <c r="R115" s="25">
        <v>1711.43</v>
      </c>
      <c r="S115" s="25">
        <v>1729.34</v>
      </c>
      <c r="T115" s="25">
        <v>1744.86</v>
      </c>
      <c r="U115" s="25">
        <v>1795.98</v>
      </c>
      <c r="V115" s="25">
        <v>1814.19</v>
      </c>
      <c r="W115" s="25">
        <v>1789.79</v>
      </c>
      <c r="X115" s="25">
        <v>1743.93</v>
      </c>
      <c r="Y115" s="26">
        <v>1673.33</v>
      </c>
    </row>
    <row r="116" spans="1:25" ht="15.75">
      <c r="A116" s="23" t="str">
        <f t="shared" si="2"/>
        <v>06.01.2015</v>
      </c>
      <c r="B116" s="24">
        <v>1631.61</v>
      </c>
      <c r="C116" s="25">
        <v>1523.8</v>
      </c>
      <c r="D116" s="25">
        <v>1448.1</v>
      </c>
      <c r="E116" s="25">
        <v>1378.47</v>
      </c>
      <c r="F116" s="25">
        <v>1339.25</v>
      </c>
      <c r="G116" s="25">
        <v>1308.2</v>
      </c>
      <c r="H116" s="25">
        <v>1322.59</v>
      </c>
      <c r="I116" s="25">
        <v>1351.44</v>
      </c>
      <c r="J116" s="25">
        <v>1357.64</v>
      </c>
      <c r="K116" s="25">
        <v>1382.22</v>
      </c>
      <c r="L116" s="25">
        <v>1488.47</v>
      </c>
      <c r="M116" s="25">
        <v>1524.96</v>
      </c>
      <c r="N116" s="25">
        <v>1528.82</v>
      </c>
      <c r="O116" s="25">
        <v>1526.25</v>
      </c>
      <c r="P116" s="25">
        <v>1519.88</v>
      </c>
      <c r="Q116" s="25">
        <v>1521.14</v>
      </c>
      <c r="R116" s="25">
        <v>1531.21</v>
      </c>
      <c r="S116" s="25">
        <v>1540.43</v>
      </c>
      <c r="T116" s="25">
        <v>1543.37</v>
      </c>
      <c r="U116" s="25">
        <v>1572.18</v>
      </c>
      <c r="V116" s="25">
        <v>1570.16</v>
      </c>
      <c r="W116" s="25">
        <v>1544.06</v>
      </c>
      <c r="X116" s="25">
        <v>1532.75</v>
      </c>
      <c r="Y116" s="26">
        <v>1524.9</v>
      </c>
    </row>
    <row r="117" spans="1:25" ht="15.75">
      <c r="A117" s="23" t="str">
        <f t="shared" si="2"/>
        <v>07.01.2015</v>
      </c>
      <c r="B117" s="24">
        <v>1476.61</v>
      </c>
      <c r="C117" s="25">
        <v>1373.7</v>
      </c>
      <c r="D117" s="25">
        <v>1342.24</v>
      </c>
      <c r="E117" s="25">
        <v>1307.53</v>
      </c>
      <c r="F117" s="25">
        <v>1181.05</v>
      </c>
      <c r="G117" s="25">
        <v>1175.15</v>
      </c>
      <c r="H117" s="25">
        <v>1176.03</v>
      </c>
      <c r="I117" s="25">
        <v>1178.29</v>
      </c>
      <c r="J117" s="25">
        <v>1180.03</v>
      </c>
      <c r="K117" s="25">
        <v>1277.52</v>
      </c>
      <c r="L117" s="25">
        <v>1346.72</v>
      </c>
      <c r="M117" s="25">
        <v>1363.82</v>
      </c>
      <c r="N117" s="25">
        <v>1362.21</v>
      </c>
      <c r="O117" s="25">
        <v>1360.69</v>
      </c>
      <c r="P117" s="25">
        <v>1356.09</v>
      </c>
      <c r="Q117" s="25">
        <v>1356.24</v>
      </c>
      <c r="R117" s="25">
        <v>1361.9</v>
      </c>
      <c r="S117" s="25">
        <v>1369.73</v>
      </c>
      <c r="T117" s="25">
        <v>1373.44</v>
      </c>
      <c r="U117" s="25">
        <v>1390.47</v>
      </c>
      <c r="V117" s="25">
        <v>1395.08</v>
      </c>
      <c r="W117" s="25">
        <v>1384.83</v>
      </c>
      <c r="X117" s="25">
        <v>1375.84</v>
      </c>
      <c r="Y117" s="26">
        <v>1374.8</v>
      </c>
    </row>
    <row r="118" spans="1:25" ht="15.75">
      <c r="A118" s="23" t="str">
        <f t="shared" si="2"/>
        <v>08.01.2015</v>
      </c>
      <c r="B118" s="24">
        <v>1346.24</v>
      </c>
      <c r="C118" s="25">
        <v>1339.59</v>
      </c>
      <c r="D118" s="25">
        <v>1343.89</v>
      </c>
      <c r="E118" s="25">
        <v>1251.45</v>
      </c>
      <c r="F118" s="25">
        <v>1181.33</v>
      </c>
      <c r="G118" s="25">
        <v>1179.57</v>
      </c>
      <c r="H118" s="25">
        <v>1180.23</v>
      </c>
      <c r="I118" s="25">
        <v>1213.92</v>
      </c>
      <c r="J118" s="25">
        <v>1296.27</v>
      </c>
      <c r="K118" s="25">
        <v>1345.33</v>
      </c>
      <c r="L118" s="25">
        <v>1395.57</v>
      </c>
      <c r="M118" s="25">
        <v>1474.83</v>
      </c>
      <c r="N118" s="25">
        <v>1467.55</v>
      </c>
      <c r="O118" s="25">
        <v>1471.34</v>
      </c>
      <c r="P118" s="25">
        <v>1471.45</v>
      </c>
      <c r="Q118" s="25">
        <v>1475.3</v>
      </c>
      <c r="R118" s="25">
        <v>1485.4</v>
      </c>
      <c r="S118" s="25">
        <v>1510.82</v>
      </c>
      <c r="T118" s="25">
        <v>1516.78</v>
      </c>
      <c r="U118" s="25">
        <v>1552.32</v>
      </c>
      <c r="V118" s="25">
        <v>1561.26</v>
      </c>
      <c r="W118" s="25">
        <v>1544.58</v>
      </c>
      <c r="X118" s="25">
        <v>1526.29</v>
      </c>
      <c r="Y118" s="26">
        <v>1502.11</v>
      </c>
    </row>
    <row r="119" spans="1:25" ht="15.75">
      <c r="A119" s="23" t="str">
        <f t="shared" si="2"/>
        <v>09.01.2015</v>
      </c>
      <c r="B119" s="24">
        <v>1434.76</v>
      </c>
      <c r="C119" s="25">
        <v>1363.96</v>
      </c>
      <c r="D119" s="25">
        <v>1357.36</v>
      </c>
      <c r="E119" s="25">
        <v>1324.29</v>
      </c>
      <c r="F119" s="25">
        <v>1244.31</v>
      </c>
      <c r="G119" s="25">
        <v>1190.6</v>
      </c>
      <c r="H119" s="25">
        <v>1243.54</v>
      </c>
      <c r="I119" s="25">
        <v>1314.77</v>
      </c>
      <c r="J119" s="25">
        <v>1347.77</v>
      </c>
      <c r="K119" s="25">
        <v>1387.59</v>
      </c>
      <c r="L119" s="25">
        <v>1485.85</v>
      </c>
      <c r="M119" s="25">
        <v>1503.69</v>
      </c>
      <c r="N119" s="25">
        <v>1493.08</v>
      </c>
      <c r="O119" s="25">
        <v>1493.1</v>
      </c>
      <c r="P119" s="25">
        <v>1483</v>
      </c>
      <c r="Q119" s="25">
        <v>1485.99</v>
      </c>
      <c r="R119" s="25">
        <v>1501.71</v>
      </c>
      <c r="S119" s="25">
        <v>1528.35</v>
      </c>
      <c r="T119" s="25">
        <v>1533.61</v>
      </c>
      <c r="U119" s="25">
        <v>1583.79</v>
      </c>
      <c r="V119" s="25">
        <v>1576.5</v>
      </c>
      <c r="W119" s="25">
        <v>1554.83</v>
      </c>
      <c r="X119" s="25">
        <v>1530.2</v>
      </c>
      <c r="Y119" s="26">
        <v>1506.36</v>
      </c>
    </row>
    <row r="120" spans="1:25" ht="15.75">
      <c r="A120" s="23" t="str">
        <f t="shared" si="2"/>
        <v>10.01.2015</v>
      </c>
      <c r="B120" s="24">
        <v>1442.81</v>
      </c>
      <c r="C120" s="25">
        <v>1364.74</v>
      </c>
      <c r="D120" s="25">
        <v>1343.66</v>
      </c>
      <c r="E120" s="25">
        <v>1273.48</v>
      </c>
      <c r="F120" s="25">
        <v>1254.67</v>
      </c>
      <c r="G120" s="25">
        <v>1195.6</v>
      </c>
      <c r="H120" s="25">
        <v>1243.58</v>
      </c>
      <c r="I120" s="25">
        <v>1318.6</v>
      </c>
      <c r="J120" s="25">
        <v>1348.64</v>
      </c>
      <c r="K120" s="25">
        <v>1393.83</v>
      </c>
      <c r="L120" s="25">
        <v>1488.17</v>
      </c>
      <c r="M120" s="25">
        <v>1506.39</v>
      </c>
      <c r="N120" s="25">
        <v>1491.42</v>
      </c>
      <c r="O120" s="25">
        <v>1489.38</v>
      </c>
      <c r="P120" s="25">
        <v>1478.11</v>
      </c>
      <c r="Q120" s="25">
        <v>1477.14</v>
      </c>
      <c r="R120" s="25">
        <v>1492.06</v>
      </c>
      <c r="S120" s="25">
        <v>1509.92</v>
      </c>
      <c r="T120" s="25">
        <v>1514.22</v>
      </c>
      <c r="U120" s="25">
        <v>1536.83</v>
      </c>
      <c r="V120" s="25">
        <v>1535.1</v>
      </c>
      <c r="W120" s="25">
        <v>1521.4</v>
      </c>
      <c r="X120" s="25">
        <v>1501.56</v>
      </c>
      <c r="Y120" s="26">
        <v>1491.28</v>
      </c>
    </row>
    <row r="121" spans="1:25" ht="15.75">
      <c r="A121" s="23" t="str">
        <f t="shared" si="2"/>
        <v>11.01.2015</v>
      </c>
      <c r="B121" s="24">
        <v>1434.65</v>
      </c>
      <c r="C121" s="25">
        <v>1351.4</v>
      </c>
      <c r="D121" s="25">
        <v>1395.4</v>
      </c>
      <c r="E121" s="25">
        <v>1308.35</v>
      </c>
      <c r="F121" s="25">
        <v>1237.46</v>
      </c>
      <c r="G121" s="25">
        <v>1194.02</v>
      </c>
      <c r="H121" s="25">
        <v>1205.43</v>
      </c>
      <c r="I121" s="25">
        <v>1292.61</v>
      </c>
      <c r="J121" s="25">
        <v>1304.3</v>
      </c>
      <c r="K121" s="25">
        <v>1369.93</v>
      </c>
      <c r="L121" s="25">
        <v>1455.94</v>
      </c>
      <c r="M121" s="25">
        <v>1484.87</v>
      </c>
      <c r="N121" s="25">
        <v>1460.52</v>
      </c>
      <c r="O121" s="25">
        <v>1464.34</v>
      </c>
      <c r="P121" s="25">
        <v>1456.64</v>
      </c>
      <c r="Q121" s="25">
        <v>1454.89</v>
      </c>
      <c r="R121" s="25">
        <v>1480.27</v>
      </c>
      <c r="S121" s="25">
        <v>1509.2</v>
      </c>
      <c r="T121" s="25">
        <v>1530.8</v>
      </c>
      <c r="U121" s="25">
        <v>1580</v>
      </c>
      <c r="V121" s="25">
        <v>1572.12</v>
      </c>
      <c r="W121" s="25">
        <v>1550.43</v>
      </c>
      <c r="X121" s="25">
        <v>1534.51</v>
      </c>
      <c r="Y121" s="26">
        <v>1511.03</v>
      </c>
    </row>
    <row r="122" spans="1:25" ht="15.75">
      <c r="A122" s="23" t="str">
        <f t="shared" si="2"/>
        <v>12.01.2015</v>
      </c>
      <c r="B122" s="24">
        <v>1407</v>
      </c>
      <c r="C122" s="25">
        <v>1367.15</v>
      </c>
      <c r="D122" s="25">
        <v>1371.34</v>
      </c>
      <c r="E122" s="25">
        <v>1280.44</v>
      </c>
      <c r="F122" s="25">
        <v>1188.47</v>
      </c>
      <c r="G122" s="25">
        <v>1223.79</v>
      </c>
      <c r="H122" s="25">
        <v>1389.11</v>
      </c>
      <c r="I122" s="25">
        <v>1528.76</v>
      </c>
      <c r="J122" s="25">
        <v>1598.33</v>
      </c>
      <c r="K122" s="25">
        <v>1683.8</v>
      </c>
      <c r="L122" s="25">
        <v>1690.01</v>
      </c>
      <c r="M122" s="25">
        <v>1698.87</v>
      </c>
      <c r="N122" s="25">
        <v>1690.82</v>
      </c>
      <c r="O122" s="25">
        <v>1683.71</v>
      </c>
      <c r="P122" s="25">
        <v>1676.65</v>
      </c>
      <c r="Q122" s="25">
        <v>1675.86</v>
      </c>
      <c r="R122" s="25">
        <v>1684.92</v>
      </c>
      <c r="S122" s="25">
        <v>1697.99</v>
      </c>
      <c r="T122" s="25">
        <v>1702.66</v>
      </c>
      <c r="U122" s="25">
        <v>1718.62</v>
      </c>
      <c r="V122" s="25">
        <v>1684.87</v>
      </c>
      <c r="W122" s="25">
        <v>1674.75</v>
      </c>
      <c r="X122" s="25">
        <v>1654.48</v>
      </c>
      <c r="Y122" s="26">
        <v>1622.25</v>
      </c>
    </row>
    <row r="123" spans="1:25" ht="15.75">
      <c r="A123" s="23" t="str">
        <f t="shared" si="2"/>
        <v>13.01.2015</v>
      </c>
      <c r="B123" s="24">
        <v>1576.96</v>
      </c>
      <c r="C123" s="25">
        <v>1423.87</v>
      </c>
      <c r="D123" s="25">
        <v>1373.29</v>
      </c>
      <c r="E123" s="25">
        <v>1276.52</v>
      </c>
      <c r="F123" s="25">
        <v>1286.97</v>
      </c>
      <c r="G123" s="25">
        <v>1339.2</v>
      </c>
      <c r="H123" s="25">
        <v>1446.73</v>
      </c>
      <c r="I123" s="25">
        <v>1527.08</v>
      </c>
      <c r="J123" s="25">
        <v>1559.84</v>
      </c>
      <c r="K123" s="25">
        <v>1636.9</v>
      </c>
      <c r="L123" s="25">
        <v>1675.53</v>
      </c>
      <c r="M123" s="25">
        <v>1676.79</v>
      </c>
      <c r="N123" s="25">
        <v>1673.61</v>
      </c>
      <c r="O123" s="25">
        <v>1667.5</v>
      </c>
      <c r="P123" s="25">
        <v>1656.66</v>
      </c>
      <c r="Q123" s="25">
        <v>1660.64</v>
      </c>
      <c r="R123" s="25">
        <v>1677.76</v>
      </c>
      <c r="S123" s="25">
        <v>1701.3</v>
      </c>
      <c r="T123" s="25">
        <v>1695.16</v>
      </c>
      <c r="U123" s="25">
        <v>1680.09</v>
      </c>
      <c r="V123" s="25">
        <v>1663.17</v>
      </c>
      <c r="W123" s="25">
        <v>1664.8</v>
      </c>
      <c r="X123" s="25">
        <v>1645.39</v>
      </c>
      <c r="Y123" s="26">
        <v>1606.77</v>
      </c>
    </row>
    <row r="124" spans="1:25" ht="15.75">
      <c r="A124" s="23" t="str">
        <f t="shared" si="2"/>
        <v>14.01.2015</v>
      </c>
      <c r="B124" s="24">
        <v>1526.68</v>
      </c>
      <c r="C124" s="25">
        <v>1399.27</v>
      </c>
      <c r="D124" s="25">
        <v>1494.43</v>
      </c>
      <c r="E124" s="25">
        <v>1466.4</v>
      </c>
      <c r="F124" s="25">
        <v>1415.44</v>
      </c>
      <c r="G124" s="25">
        <v>1450.66</v>
      </c>
      <c r="H124" s="25">
        <v>1511.75</v>
      </c>
      <c r="I124" s="25">
        <v>1573.45</v>
      </c>
      <c r="J124" s="25">
        <v>1662.7</v>
      </c>
      <c r="K124" s="25">
        <v>1769.78</v>
      </c>
      <c r="L124" s="25">
        <v>1773.45</v>
      </c>
      <c r="M124" s="25">
        <v>1776.21</v>
      </c>
      <c r="N124" s="25">
        <v>1758.23</v>
      </c>
      <c r="O124" s="25">
        <v>1759.32</v>
      </c>
      <c r="P124" s="25">
        <v>1748.98</v>
      </c>
      <c r="Q124" s="25">
        <v>1750.94</v>
      </c>
      <c r="R124" s="25">
        <v>1769.03</v>
      </c>
      <c r="S124" s="25">
        <v>1786.7</v>
      </c>
      <c r="T124" s="25">
        <v>1780.44</v>
      </c>
      <c r="U124" s="25">
        <v>1768.83</v>
      </c>
      <c r="V124" s="25">
        <v>1757.68</v>
      </c>
      <c r="W124" s="25">
        <v>1752.41</v>
      </c>
      <c r="X124" s="25">
        <v>1724.63</v>
      </c>
      <c r="Y124" s="26">
        <v>1678.78</v>
      </c>
    </row>
    <row r="125" spans="1:25" ht="15.75">
      <c r="A125" s="23" t="str">
        <f t="shared" si="2"/>
        <v>15.01.2015</v>
      </c>
      <c r="B125" s="24">
        <v>1613.62</v>
      </c>
      <c r="C125" s="25">
        <v>1484.7</v>
      </c>
      <c r="D125" s="25">
        <v>1518.48</v>
      </c>
      <c r="E125" s="25">
        <v>1501.5</v>
      </c>
      <c r="F125" s="25">
        <v>1483.66</v>
      </c>
      <c r="G125" s="25">
        <v>1506.56</v>
      </c>
      <c r="H125" s="25">
        <v>1532.45</v>
      </c>
      <c r="I125" s="25">
        <v>1591.64</v>
      </c>
      <c r="J125" s="25">
        <v>1673.31</v>
      </c>
      <c r="K125" s="25">
        <v>1763.28</v>
      </c>
      <c r="L125" s="25">
        <v>1774.31</v>
      </c>
      <c r="M125" s="25">
        <v>1774.74</v>
      </c>
      <c r="N125" s="25">
        <v>1769.74</v>
      </c>
      <c r="O125" s="25">
        <v>1769.62</v>
      </c>
      <c r="P125" s="25">
        <v>1766.1</v>
      </c>
      <c r="Q125" s="25">
        <v>1764.69</v>
      </c>
      <c r="R125" s="25">
        <v>1767.13</v>
      </c>
      <c r="S125" s="25">
        <v>1774.42</v>
      </c>
      <c r="T125" s="25">
        <v>1788.75</v>
      </c>
      <c r="U125" s="25">
        <v>1772.1</v>
      </c>
      <c r="V125" s="25">
        <v>1765.43</v>
      </c>
      <c r="W125" s="25">
        <v>1759.61</v>
      </c>
      <c r="X125" s="25">
        <v>1738.1</v>
      </c>
      <c r="Y125" s="26">
        <v>1671.23</v>
      </c>
    </row>
    <row r="126" spans="1:25" ht="15.75">
      <c r="A126" s="23" t="str">
        <f t="shared" si="2"/>
        <v>16.01.2015</v>
      </c>
      <c r="B126" s="24">
        <v>1614.05</v>
      </c>
      <c r="C126" s="25">
        <v>1505.54</v>
      </c>
      <c r="D126" s="25">
        <v>1434.52</v>
      </c>
      <c r="E126" s="25">
        <v>1366.6</v>
      </c>
      <c r="F126" s="25">
        <v>1271.59</v>
      </c>
      <c r="G126" s="25">
        <v>1333.45</v>
      </c>
      <c r="H126" s="25">
        <v>1417.2</v>
      </c>
      <c r="I126" s="25">
        <v>1511.49</v>
      </c>
      <c r="J126" s="25">
        <v>1580.41</v>
      </c>
      <c r="K126" s="25">
        <v>1688.9</v>
      </c>
      <c r="L126" s="25">
        <v>1713.52</v>
      </c>
      <c r="M126" s="25">
        <v>1716.4</v>
      </c>
      <c r="N126" s="25">
        <v>1709.92</v>
      </c>
      <c r="O126" s="25">
        <v>1709.07</v>
      </c>
      <c r="P126" s="25">
        <v>1702.71</v>
      </c>
      <c r="Q126" s="25">
        <v>1701.88</v>
      </c>
      <c r="R126" s="25">
        <v>1710.1</v>
      </c>
      <c r="S126" s="25">
        <v>1725.36</v>
      </c>
      <c r="T126" s="25">
        <v>1726.46</v>
      </c>
      <c r="U126" s="25">
        <v>1723.66</v>
      </c>
      <c r="V126" s="25">
        <v>1714.03</v>
      </c>
      <c r="W126" s="25">
        <v>1710.17</v>
      </c>
      <c r="X126" s="25">
        <v>1689.84</v>
      </c>
      <c r="Y126" s="26">
        <v>1637.82</v>
      </c>
    </row>
    <row r="127" spans="1:25" ht="15.75">
      <c r="A127" s="23" t="str">
        <f t="shared" si="2"/>
        <v>17.01.2015</v>
      </c>
      <c r="B127" s="24">
        <v>1533.96</v>
      </c>
      <c r="C127" s="25">
        <v>1411.89</v>
      </c>
      <c r="D127" s="25">
        <v>1505.07</v>
      </c>
      <c r="E127" s="25">
        <v>1439.21</v>
      </c>
      <c r="F127" s="25">
        <v>1374.41</v>
      </c>
      <c r="G127" s="25">
        <v>1359.81</v>
      </c>
      <c r="H127" s="25">
        <v>1356.9</v>
      </c>
      <c r="I127" s="25">
        <v>1377.57</v>
      </c>
      <c r="J127" s="25">
        <v>1456.98</v>
      </c>
      <c r="K127" s="25">
        <v>1501.21</v>
      </c>
      <c r="L127" s="25">
        <v>1555.08</v>
      </c>
      <c r="M127" s="25">
        <v>1664.24</v>
      </c>
      <c r="N127" s="25">
        <v>1676.13</v>
      </c>
      <c r="O127" s="25">
        <v>1675.84</v>
      </c>
      <c r="P127" s="25">
        <v>1659.89</v>
      </c>
      <c r="Q127" s="25">
        <v>1667.4</v>
      </c>
      <c r="R127" s="25">
        <v>1691.96</v>
      </c>
      <c r="S127" s="25">
        <v>1745.59</v>
      </c>
      <c r="T127" s="25">
        <v>1754.55</v>
      </c>
      <c r="U127" s="25">
        <v>1756.25</v>
      </c>
      <c r="V127" s="25">
        <v>1740.89</v>
      </c>
      <c r="W127" s="25">
        <v>1723.45</v>
      </c>
      <c r="X127" s="25">
        <v>1722.14</v>
      </c>
      <c r="Y127" s="26">
        <v>1627.46</v>
      </c>
    </row>
    <row r="128" spans="1:25" ht="15.75">
      <c r="A128" s="23" t="str">
        <f t="shared" si="2"/>
        <v>18.01.2015</v>
      </c>
      <c r="B128" s="24">
        <v>1562.2</v>
      </c>
      <c r="C128" s="25">
        <v>1451.69</v>
      </c>
      <c r="D128" s="25">
        <v>1470.73</v>
      </c>
      <c r="E128" s="25">
        <v>1369.68</v>
      </c>
      <c r="F128" s="25">
        <v>1279.79</v>
      </c>
      <c r="G128" s="25">
        <v>1270.35</v>
      </c>
      <c r="H128" s="25">
        <v>1183.12</v>
      </c>
      <c r="I128" s="25">
        <v>1322.1</v>
      </c>
      <c r="J128" s="25">
        <v>1338.35</v>
      </c>
      <c r="K128" s="25">
        <v>1353.15</v>
      </c>
      <c r="L128" s="25">
        <v>1443.01</v>
      </c>
      <c r="M128" s="25">
        <v>1516.78</v>
      </c>
      <c r="N128" s="25">
        <v>1591.11</v>
      </c>
      <c r="O128" s="25">
        <v>1611.99</v>
      </c>
      <c r="P128" s="25">
        <v>1602.51</v>
      </c>
      <c r="Q128" s="25">
        <v>1620.81</v>
      </c>
      <c r="R128" s="25">
        <v>1647.64</v>
      </c>
      <c r="S128" s="25">
        <v>1700</v>
      </c>
      <c r="T128" s="25">
        <v>1734.47</v>
      </c>
      <c r="U128" s="25">
        <v>1736.38</v>
      </c>
      <c r="V128" s="25">
        <v>1723.69</v>
      </c>
      <c r="W128" s="25">
        <v>1700.83</v>
      </c>
      <c r="X128" s="25">
        <v>1679.4</v>
      </c>
      <c r="Y128" s="26">
        <v>1608</v>
      </c>
    </row>
    <row r="129" spans="1:25" ht="15.75">
      <c r="A129" s="23" t="str">
        <f t="shared" si="2"/>
        <v>19.01.2015</v>
      </c>
      <c r="B129" s="24">
        <v>1529.57</v>
      </c>
      <c r="C129" s="25">
        <v>1412.04</v>
      </c>
      <c r="D129" s="25">
        <v>1494.64</v>
      </c>
      <c r="E129" s="25">
        <v>1409.55</v>
      </c>
      <c r="F129" s="25">
        <v>1318.72</v>
      </c>
      <c r="G129" s="25">
        <v>1337.4</v>
      </c>
      <c r="H129" s="25">
        <v>1431.58</v>
      </c>
      <c r="I129" s="25">
        <v>1535.39</v>
      </c>
      <c r="J129" s="25">
        <v>1606.13</v>
      </c>
      <c r="K129" s="25">
        <v>1695.08</v>
      </c>
      <c r="L129" s="25">
        <v>1725.05</v>
      </c>
      <c r="M129" s="25">
        <v>1742.22</v>
      </c>
      <c r="N129" s="25">
        <v>1717</v>
      </c>
      <c r="O129" s="25">
        <v>1710.16</v>
      </c>
      <c r="P129" s="25">
        <v>1697.82</v>
      </c>
      <c r="Q129" s="25">
        <v>1691.04</v>
      </c>
      <c r="R129" s="25">
        <v>1696.24</v>
      </c>
      <c r="S129" s="25">
        <v>1711</v>
      </c>
      <c r="T129" s="25">
        <v>1720.89</v>
      </c>
      <c r="U129" s="25">
        <v>1712.8</v>
      </c>
      <c r="V129" s="25">
        <v>1703.57</v>
      </c>
      <c r="W129" s="25">
        <v>1695.82</v>
      </c>
      <c r="X129" s="25">
        <v>1668.76</v>
      </c>
      <c r="Y129" s="26">
        <v>1632.03</v>
      </c>
    </row>
    <row r="130" spans="1:25" ht="15.75">
      <c r="A130" s="23" t="str">
        <f t="shared" si="2"/>
        <v>20.01.2015</v>
      </c>
      <c r="B130" s="24">
        <v>1566.92</v>
      </c>
      <c r="C130" s="25">
        <v>1414.18</v>
      </c>
      <c r="D130" s="25">
        <v>1397.69</v>
      </c>
      <c r="E130" s="25">
        <v>1214.42</v>
      </c>
      <c r="F130" s="25">
        <v>1208.55</v>
      </c>
      <c r="G130" s="25">
        <v>1243.14</v>
      </c>
      <c r="H130" s="25">
        <v>1343.4</v>
      </c>
      <c r="I130" s="25">
        <v>1519.85</v>
      </c>
      <c r="J130" s="25">
        <v>1640.48</v>
      </c>
      <c r="K130" s="25">
        <v>1721.25</v>
      </c>
      <c r="L130" s="25">
        <v>1724.72</v>
      </c>
      <c r="M130" s="25">
        <v>1724.88</v>
      </c>
      <c r="N130" s="25">
        <v>1700.32</v>
      </c>
      <c r="O130" s="25">
        <v>1699.25</v>
      </c>
      <c r="P130" s="25">
        <v>1691.22</v>
      </c>
      <c r="Q130" s="25">
        <v>1694.8</v>
      </c>
      <c r="R130" s="25">
        <v>1698.43</v>
      </c>
      <c r="S130" s="25">
        <v>1713.99</v>
      </c>
      <c r="T130" s="25">
        <v>1721.28</v>
      </c>
      <c r="U130" s="25">
        <v>1710.1</v>
      </c>
      <c r="V130" s="25">
        <v>1691.62</v>
      </c>
      <c r="W130" s="25">
        <v>1677.83</v>
      </c>
      <c r="X130" s="25">
        <v>1640.65</v>
      </c>
      <c r="Y130" s="26">
        <v>1597.18</v>
      </c>
    </row>
    <row r="131" spans="1:25" ht="15.75">
      <c r="A131" s="23" t="str">
        <f t="shared" si="2"/>
        <v>21.01.2015</v>
      </c>
      <c r="B131" s="24">
        <v>1488.91</v>
      </c>
      <c r="C131" s="25">
        <v>1400.9</v>
      </c>
      <c r="D131" s="25">
        <v>1355.78</v>
      </c>
      <c r="E131" s="25">
        <v>1075.55</v>
      </c>
      <c r="F131" s="25">
        <v>969.17</v>
      </c>
      <c r="G131" s="25">
        <v>1176.81</v>
      </c>
      <c r="H131" s="25">
        <v>1243.49</v>
      </c>
      <c r="I131" s="25">
        <v>1417.74</v>
      </c>
      <c r="J131" s="25">
        <v>1479.24</v>
      </c>
      <c r="K131" s="25">
        <v>1505.79</v>
      </c>
      <c r="L131" s="25">
        <v>1528.55</v>
      </c>
      <c r="M131" s="25">
        <v>1538.31</v>
      </c>
      <c r="N131" s="25">
        <v>1531.43</v>
      </c>
      <c r="O131" s="25">
        <v>1523.96</v>
      </c>
      <c r="P131" s="25">
        <v>1510.89</v>
      </c>
      <c r="Q131" s="25">
        <v>1518.01</v>
      </c>
      <c r="R131" s="25">
        <v>1517.48</v>
      </c>
      <c r="S131" s="25">
        <v>1531.81</v>
      </c>
      <c r="T131" s="25">
        <v>1538.99</v>
      </c>
      <c r="U131" s="25">
        <v>1531.1</v>
      </c>
      <c r="V131" s="25">
        <v>1518.05</v>
      </c>
      <c r="W131" s="25">
        <v>1501.91</v>
      </c>
      <c r="X131" s="25">
        <v>1487.6</v>
      </c>
      <c r="Y131" s="26">
        <v>1461.75</v>
      </c>
    </row>
    <row r="132" spans="1:25" ht="15.75">
      <c r="A132" s="23" t="str">
        <f t="shared" si="2"/>
        <v>22.01.2015</v>
      </c>
      <c r="B132" s="24">
        <v>1386.72</v>
      </c>
      <c r="C132" s="25">
        <v>1333.57</v>
      </c>
      <c r="D132" s="25">
        <v>1386.68</v>
      </c>
      <c r="E132" s="25">
        <v>1306.97</v>
      </c>
      <c r="F132" s="25">
        <v>1277.24</v>
      </c>
      <c r="G132" s="25">
        <v>1290.72</v>
      </c>
      <c r="H132" s="25">
        <v>1338.06</v>
      </c>
      <c r="I132" s="25">
        <v>1512.96</v>
      </c>
      <c r="J132" s="25">
        <v>1625.83</v>
      </c>
      <c r="K132" s="25">
        <v>1631.18</v>
      </c>
      <c r="L132" s="25">
        <v>1673.94</v>
      </c>
      <c r="M132" s="25">
        <v>1673.96</v>
      </c>
      <c r="N132" s="25">
        <v>1671.34</v>
      </c>
      <c r="O132" s="25">
        <v>1670.55</v>
      </c>
      <c r="P132" s="25">
        <v>1662.32</v>
      </c>
      <c r="Q132" s="25">
        <v>1667.63</v>
      </c>
      <c r="R132" s="25">
        <v>1668.71</v>
      </c>
      <c r="S132" s="25">
        <v>1685.36</v>
      </c>
      <c r="T132" s="25">
        <v>1694.53</v>
      </c>
      <c r="U132" s="25">
        <v>1688.68</v>
      </c>
      <c r="V132" s="25">
        <v>1674.12</v>
      </c>
      <c r="W132" s="25">
        <v>1664.17</v>
      </c>
      <c r="X132" s="25">
        <v>1646.44</v>
      </c>
      <c r="Y132" s="26">
        <v>1610.45</v>
      </c>
    </row>
    <row r="133" spans="1:25" ht="15.75">
      <c r="A133" s="23" t="str">
        <f t="shared" si="2"/>
        <v>23.01.2015</v>
      </c>
      <c r="B133" s="24">
        <v>1447.98</v>
      </c>
      <c r="C133" s="25">
        <v>1463.36</v>
      </c>
      <c r="D133" s="25">
        <v>1340.36</v>
      </c>
      <c r="E133" s="25">
        <v>1211.11</v>
      </c>
      <c r="F133" s="25">
        <v>1194.49</v>
      </c>
      <c r="G133" s="25">
        <v>1203.2</v>
      </c>
      <c r="H133" s="25">
        <v>1221.79</v>
      </c>
      <c r="I133" s="25">
        <v>1403.52</v>
      </c>
      <c r="J133" s="25">
        <v>1573.7</v>
      </c>
      <c r="K133" s="25">
        <v>1648.01</v>
      </c>
      <c r="L133" s="25">
        <v>1674.2</v>
      </c>
      <c r="M133" s="25">
        <v>1682.39</v>
      </c>
      <c r="N133" s="25">
        <v>1677.34</v>
      </c>
      <c r="O133" s="25">
        <v>1677.61</v>
      </c>
      <c r="P133" s="25">
        <v>1661.29</v>
      </c>
      <c r="Q133" s="25">
        <v>1661.79</v>
      </c>
      <c r="R133" s="25">
        <v>1658.09</v>
      </c>
      <c r="S133" s="25">
        <v>1679.23</v>
      </c>
      <c r="T133" s="25">
        <v>1696.25</v>
      </c>
      <c r="U133" s="25">
        <v>1691.01</v>
      </c>
      <c r="V133" s="25">
        <v>1674.95</v>
      </c>
      <c r="W133" s="25">
        <v>1663.28</v>
      </c>
      <c r="X133" s="25">
        <v>1639.86</v>
      </c>
      <c r="Y133" s="26">
        <v>1601.92</v>
      </c>
    </row>
    <row r="134" spans="1:25" ht="15.75">
      <c r="A134" s="23" t="str">
        <f t="shared" si="2"/>
        <v>24.01.2015</v>
      </c>
      <c r="B134" s="24">
        <v>1396.15</v>
      </c>
      <c r="C134" s="25">
        <v>1358.06</v>
      </c>
      <c r="D134" s="25">
        <v>1376.55</v>
      </c>
      <c r="E134" s="25">
        <v>1351.08</v>
      </c>
      <c r="F134" s="25">
        <v>1293.07</v>
      </c>
      <c r="G134" s="25">
        <v>1284.13</v>
      </c>
      <c r="H134" s="25">
        <v>1293.87</v>
      </c>
      <c r="I134" s="25">
        <v>1363.35</v>
      </c>
      <c r="J134" s="25">
        <v>1439.55</v>
      </c>
      <c r="K134" s="25">
        <v>1547.71</v>
      </c>
      <c r="L134" s="25">
        <v>1596.7</v>
      </c>
      <c r="M134" s="25">
        <v>1681.8</v>
      </c>
      <c r="N134" s="25">
        <v>1674.59</v>
      </c>
      <c r="O134" s="25">
        <v>1669.89</v>
      </c>
      <c r="P134" s="25">
        <v>1660.56</v>
      </c>
      <c r="Q134" s="25">
        <v>1664.56</v>
      </c>
      <c r="R134" s="25">
        <v>1686.4</v>
      </c>
      <c r="S134" s="25">
        <v>1716.02</v>
      </c>
      <c r="T134" s="25">
        <v>1721.68</v>
      </c>
      <c r="U134" s="25">
        <v>1732.42</v>
      </c>
      <c r="V134" s="25">
        <v>1726.6</v>
      </c>
      <c r="W134" s="25">
        <v>1681.33</v>
      </c>
      <c r="X134" s="25">
        <v>1663.88</v>
      </c>
      <c r="Y134" s="26">
        <v>1615.27</v>
      </c>
    </row>
    <row r="135" spans="1:25" ht="15.75">
      <c r="A135" s="23" t="str">
        <f t="shared" si="2"/>
        <v>25.01.2015</v>
      </c>
      <c r="B135" s="24">
        <v>1417.03</v>
      </c>
      <c r="C135" s="25">
        <v>1393.77</v>
      </c>
      <c r="D135" s="25">
        <v>1401.34</v>
      </c>
      <c r="E135" s="25">
        <v>1312.27</v>
      </c>
      <c r="F135" s="25">
        <v>1293.09</v>
      </c>
      <c r="G135" s="25">
        <v>1271.36</v>
      </c>
      <c r="H135" s="25">
        <v>1271.4</v>
      </c>
      <c r="I135" s="25">
        <v>1299.93</v>
      </c>
      <c r="J135" s="25">
        <v>1370.78</v>
      </c>
      <c r="K135" s="25">
        <v>1366.78</v>
      </c>
      <c r="L135" s="25">
        <v>1533.95</v>
      </c>
      <c r="M135" s="25">
        <v>1587.6</v>
      </c>
      <c r="N135" s="25">
        <v>1603.46</v>
      </c>
      <c r="O135" s="25">
        <v>1652.48</v>
      </c>
      <c r="P135" s="25">
        <v>1637.73</v>
      </c>
      <c r="Q135" s="25">
        <v>1651.78</v>
      </c>
      <c r="R135" s="25">
        <v>1668.84</v>
      </c>
      <c r="S135" s="25">
        <v>1697.96</v>
      </c>
      <c r="T135" s="25">
        <v>1701.36</v>
      </c>
      <c r="U135" s="25">
        <v>1723.66</v>
      </c>
      <c r="V135" s="25">
        <v>1701.1</v>
      </c>
      <c r="W135" s="25">
        <v>1650.94</v>
      </c>
      <c r="X135" s="25">
        <v>1625.75</v>
      </c>
      <c r="Y135" s="26">
        <v>1601.66</v>
      </c>
    </row>
    <row r="136" spans="1:25" ht="15.75">
      <c r="A136" s="23" t="str">
        <f t="shared" si="2"/>
        <v>26.01.2015</v>
      </c>
      <c r="B136" s="24">
        <v>1474.6</v>
      </c>
      <c r="C136" s="25">
        <v>1412.52</v>
      </c>
      <c r="D136" s="25">
        <v>1337.46</v>
      </c>
      <c r="E136" s="25">
        <v>1264.04</v>
      </c>
      <c r="F136" s="25">
        <v>1259.88</v>
      </c>
      <c r="G136" s="25">
        <v>1271.19</v>
      </c>
      <c r="H136" s="25">
        <v>1304.48</v>
      </c>
      <c r="I136" s="25">
        <v>1434.76</v>
      </c>
      <c r="J136" s="25">
        <v>1619.71</v>
      </c>
      <c r="K136" s="25">
        <v>1652.55</v>
      </c>
      <c r="L136" s="25">
        <v>1717.53</v>
      </c>
      <c r="M136" s="25">
        <v>1772.56</v>
      </c>
      <c r="N136" s="25">
        <v>1747.3</v>
      </c>
      <c r="O136" s="25">
        <v>1722.08</v>
      </c>
      <c r="P136" s="25">
        <v>1693.65</v>
      </c>
      <c r="Q136" s="25">
        <v>1698.56</v>
      </c>
      <c r="R136" s="25">
        <v>1691.35</v>
      </c>
      <c r="S136" s="25">
        <v>1703.6</v>
      </c>
      <c r="T136" s="25">
        <v>1712</v>
      </c>
      <c r="U136" s="25">
        <v>1727.94</v>
      </c>
      <c r="V136" s="25">
        <v>1718.27</v>
      </c>
      <c r="W136" s="25">
        <v>1670.94</v>
      </c>
      <c r="X136" s="25">
        <v>1649.22</v>
      </c>
      <c r="Y136" s="26">
        <v>1595.94</v>
      </c>
    </row>
    <row r="137" spans="1:25" ht="15.75">
      <c r="A137" s="23" t="str">
        <f t="shared" si="2"/>
        <v>27.01.2015</v>
      </c>
      <c r="B137" s="24">
        <v>1401.37</v>
      </c>
      <c r="C137" s="25">
        <v>1346.65</v>
      </c>
      <c r="D137" s="25">
        <v>1368.86</v>
      </c>
      <c r="E137" s="25">
        <v>1346.4</v>
      </c>
      <c r="F137" s="25">
        <v>1318.11</v>
      </c>
      <c r="G137" s="25">
        <v>1374.65</v>
      </c>
      <c r="H137" s="25">
        <v>1420.84</v>
      </c>
      <c r="I137" s="25">
        <v>1507.82</v>
      </c>
      <c r="J137" s="25">
        <v>1647.89</v>
      </c>
      <c r="K137" s="25">
        <v>1740.38</v>
      </c>
      <c r="L137" s="25">
        <v>1808.85</v>
      </c>
      <c r="M137" s="25">
        <v>1837.59</v>
      </c>
      <c r="N137" s="25">
        <v>1830.24</v>
      </c>
      <c r="O137" s="25">
        <v>1812.76</v>
      </c>
      <c r="P137" s="25">
        <v>1778.68</v>
      </c>
      <c r="Q137" s="25">
        <v>1780.1</v>
      </c>
      <c r="R137" s="25">
        <v>1778.58</v>
      </c>
      <c r="S137" s="25">
        <v>1794.98</v>
      </c>
      <c r="T137" s="25">
        <v>1805.16</v>
      </c>
      <c r="U137" s="25">
        <v>1815.42</v>
      </c>
      <c r="V137" s="25">
        <v>1804.91</v>
      </c>
      <c r="W137" s="25">
        <v>1772.53</v>
      </c>
      <c r="X137" s="25">
        <v>1746.98</v>
      </c>
      <c r="Y137" s="26">
        <v>1669.73</v>
      </c>
    </row>
    <row r="138" spans="1:25" ht="15.75">
      <c r="A138" s="23" t="str">
        <f t="shared" si="2"/>
        <v>28.01.2015</v>
      </c>
      <c r="B138" s="24">
        <v>1407.32</v>
      </c>
      <c r="C138" s="25">
        <v>1401.28</v>
      </c>
      <c r="D138" s="25">
        <v>1441.86</v>
      </c>
      <c r="E138" s="25">
        <v>1404.17</v>
      </c>
      <c r="F138" s="25">
        <v>1397.7</v>
      </c>
      <c r="G138" s="25">
        <v>1413.65</v>
      </c>
      <c r="H138" s="25">
        <v>1490.51</v>
      </c>
      <c r="I138" s="25">
        <v>1571.72</v>
      </c>
      <c r="J138" s="25">
        <v>1601.9</v>
      </c>
      <c r="K138" s="25">
        <v>1683.14</v>
      </c>
      <c r="L138" s="25">
        <v>1754.1</v>
      </c>
      <c r="M138" s="25">
        <v>1765.52</v>
      </c>
      <c r="N138" s="25">
        <v>1761.85</v>
      </c>
      <c r="O138" s="25">
        <v>1746.65</v>
      </c>
      <c r="P138" s="25">
        <v>1732.23</v>
      </c>
      <c r="Q138" s="25">
        <v>1731.58</v>
      </c>
      <c r="R138" s="25">
        <v>1733.95</v>
      </c>
      <c r="S138" s="25">
        <v>1747.04</v>
      </c>
      <c r="T138" s="25">
        <v>1762.01</v>
      </c>
      <c r="U138" s="25">
        <v>1775.35</v>
      </c>
      <c r="V138" s="25">
        <v>1762.82</v>
      </c>
      <c r="W138" s="25">
        <v>1736.67</v>
      </c>
      <c r="X138" s="25">
        <v>1713.15</v>
      </c>
      <c r="Y138" s="26">
        <v>1604.72</v>
      </c>
    </row>
    <row r="139" spans="1:25" ht="15.75">
      <c r="A139" s="23" t="str">
        <f t="shared" si="2"/>
        <v>29.01.2015</v>
      </c>
      <c r="B139" s="24">
        <v>1545.53</v>
      </c>
      <c r="C139" s="25">
        <v>1431.49</v>
      </c>
      <c r="D139" s="25">
        <v>1411.57</v>
      </c>
      <c r="E139" s="25">
        <v>1393.33</v>
      </c>
      <c r="F139" s="25">
        <v>1386.84</v>
      </c>
      <c r="G139" s="25">
        <v>1405.41</v>
      </c>
      <c r="H139" s="25">
        <v>1510.94</v>
      </c>
      <c r="I139" s="25">
        <v>1572.03</v>
      </c>
      <c r="J139" s="25">
        <v>1633.02</v>
      </c>
      <c r="K139" s="25">
        <v>1769.25</v>
      </c>
      <c r="L139" s="25">
        <v>1852.92</v>
      </c>
      <c r="M139" s="25">
        <v>1868.82</v>
      </c>
      <c r="N139" s="25">
        <v>1853.33</v>
      </c>
      <c r="O139" s="25">
        <v>1842.6</v>
      </c>
      <c r="P139" s="25">
        <v>1824.56</v>
      </c>
      <c r="Q139" s="25">
        <v>1824.12</v>
      </c>
      <c r="R139" s="25">
        <v>1824.08</v>
      </c>
      <c r="S139" s="25">
        <v>1839.26</v>
      </c>
      <c r="T139" s="25">
        <v>1855.51</v>
      </c>
      <c r="U139" s="25">
        <v>1867.82</v>
      </c>
      <c r="V139" s="25">
        <v>1854.18</v>
      </c>
      <c r="W139" s="25">
        <v>1832.01</v>
      </c>
      <c r="X139" s="25">
        <v>1798.87</v>
      </c>
      <c r="Y139" s="26">
        <v>1722.07</v>
      </c>
    </row>
    <row r="140" spans="1:25" ht="15.75">
      <c r="A140" s="23" t="str">
        <f t="shared" si="2"/>
        <v>30.01.2015</v>
      </c>
      <c r="B140" s="24">
        <v>1565.45</v>
      </c>
      <c r="C140" s="25">
        <v>1455.41</v>
      </c>
      <c r="D140" s="25">
        <v>1426.08</v>
      </c>
      <c r="E140" s="25">
        <v>1410.1</v>
      </c>
      <c r="F140" s="25">
        <v>1410.75</v>
      </c>
      <c r="G140" s="25">
        <v>1418.41</v>
      </c>
      <c r="H140" s="25">
        <v>1494.29</v>
      </c>
      <c r="I140" s="25">
        <v>1624.67</v>
      </c>
      <c r="J140" s="25">
        <v>1653.1</v>
      </c>
      <c r="K140" s="25">
        <v>1794.39</v>
      </c>
      <c r="L140" s="25">
        <v>1831.41</v>
      </c>
      <c r="M140" s="25">
        <v>1857.15</v>
      </c>
      <c r="N140" s="25">
        <v>1841.86</v>
      </c>
      <c r="O140" s="25">
        <v>1824.78</v>
      </c>
      <c r="P140" s="25">
        <v>1810.24</v>
      </c>
      <c r="Q140" s="25">
        <v>1800.81</v>
      </c>
      <c r="R140" s="25">
        <v>1800.03</v>
      </c>
      <c r="S140" s="25">
        <v>1818.71</v>
      </c>
      <c r="T140" s="25">
        <v>1817.01</v>
      </c>
      <c r="U140" s="25">
        <v>1824.23</v>
      </c>
      <c r="V140" s="25">
        <v>1806.06</v>
      </c>
      <c r="W140" s="25">
        <v>1795.84</v>
      </c>
      <c r="X140" s="25">
        <v>1794.53</v>
      </c>
      <c r="Y140" s="26">
        <v>1744.82</v>
      </c>
    </row>
    <row r="141" spans="1:25" ht="16.5" thickBot="1">
      <c r="A141" s="27" t="str">
        <f t="shared" si="2"/>
        <v>31.01.2015</v>
      </c>
      <c r="B141" s="28">
        <v>1612.11</v>
      </c>
      <c r="C141" s="29">
        <v>1477.5</v>
      </c>
      <c r="D141" s="29">
        <v>1483.76</v>
      </c>
      <c r="E141" s="29">
        <v>1456.8</v>
      </c>
      <c r="F141" s="29">
        <v>1462.18</v>
      </c>
      <c r="G141" s="29">
        <v>1457.58</v>
      </c>
      <c r="H141" s="29">
        <v>1476.02</v>
      </c>
      <c r="I141" s="29">
        <v>1570.47</v>
      </c>
      <c r="J141" s="29">
        <v>1622.49</v>
      </c>
      <c r="K141" s="29">
        <v>1665.76</v>
      </c>
      <c r="L141" s="29">
        <v>1695.63</v>
      </c>
      <c r="M141" s="29">
        <v>1768.19</v>
      </c>
      <c r="N141" s="29">
        <v>1744.02</v>
      </c>
      <c r="O141" s="29">
        <v>1727.97</v>
      </c>
      <c r="P141" s="29">
        <v>1714.39</v>
      </c>
      <c r="Q141" s="29">
        <v>1652.72</v>
      </c>
      <c r="R141" s="29">
        <v>1680.93</v>
      </c>
      <c r="S141" s="29">
        <v>1742.64</v>
      </c>
      <c r="T141" s="29">
        <v>1772.4</v>
      </c>
      <c r="U141" s="29">
        <v>1765.76</v>
      </c>
      <c r="V141" s="29">
        <v>1751.18</v>
      </c>
      <c r="W141" s="29">
        <v>1731.57</v>
      </c>
      <c r="X141" s="29">
        <v>1725.94</v>
      </c>
      <c r="Y141" s="30">
        <v>1604.46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403244.01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1176.38</v>
      </c>
      <c r="C9" s="20">
        <v>1008.15</v>
      </c>
      <c r="D9" s="20">
        <v>1032.07</v>
      </c>
      <c r="E9" s="20">
        <v>1006</v>
      </c>
      <c r="F9" s="20">
        <v>1003.47</v>
      </c>
      <c r="G9" s="20">
        <v>939.49</v>
      </c>
      <c r="H9" s="20">
        <v>918.61</v>
      </c>
      <c r="I9" s="20">
        <v>861.43</v>
      </c>
      <c r="J9" s="20">
        <v>786.07</v>
      </c>
      <c r="K9" s="20">
        <v>763.39</v>
      </c>
      <c r="L9" s="20">
        <v>575.35</v>
      </c>
      <c r="M9" s="20">
        <v>557.82</v>
      </c>
      <c r="N9" s="20">
        <v>579.11</v>
      </c>
      <c r="O9" s="20">
        <v>622.99</v>
      </c>
      <c r="P9" s="20">
        <v>594.85</v>
      </c>
      <c r="Q9" s="20">
        <v>744.27</v>
      </c>
      <c r="R9" s="20">
        <v>936.24</v>
      </c>
      <c r="S9" s="20">
        <v>1050.94</v>
      </c>
      <c r="T9" s="20">
        <v>1082.54</v>
      </c>
      <c r="U9" s="20">
        <v>1097.22</v>
      </c>
      <c r="V9" s="20">
        <v>1100.1</v>
      </c>
      <c r="W9" s="20">
        <v>1090.57</v>
      </c>
      <c r="X9" s="20">
        <v>1068.99</v>
      </c>
      <c r="Y9" s="21">
        <v>1067.99</v>
      </c>
      <c r="Z9" s="22"/>
    </row>
    <row r="10" spans="1:25" ht="15.75">
      <c r="A10" s="23" t="s">
        <v>51</v>
      </c>
      <c r="B10" s="24">
        <v>1041.95</v>
      </c>
      <c r="C10" s="25">
        <v>954.54</v>
      </c>
      <c r="D10" s="25">
        <v>1021.52</v>
      </c>
      <c r="E10" s="25">
        <v>953.96</v>
      </c>
      <c r="F10" s="25">
        <v>856.71</v>
      </c>
      <c r="G10" s="25">
        <v>810.24</v>
      </c>
      <c r="H10" s="25">
        <v>862.01</v>
      </c>
      <c r="I10" s="25">
        <v>899.86</v>
      </c>
      <c r="J10" s="25">
        <v>921.13</v>
      </c>
      <c r="K10" s="25">
        <v>926.03</v>
      </c>
      <c r="L10" s="25">
        <v>1061.17</v>
      </c>
      <c r="M10" s="25">
        <v>1146.39</v>
      </c>
      <c r="N10" s="25">
        <v>1180.4</v>
      </c>
      <c r="O10" s="25">
        <v>1204.11</v>
      </c>
      <c r="P10" s="25">
        <v>1200.31</v>
      </c>
      <c r="Q10" s="25">
        <v>1214.18</v>
      </c>
      <c r="R10" s="25">
        <v>1245.79</v>
      </c>
      <c r="S10" s="25">
        <v>1298.38</v>
      </c>
      <c r="T10" s="25">
        <v>1318.2</v>
      </c>
      <c r="U10" s="25">
        <v>1333.79</v>
      </c>
      <c r="V10" s="25">
        <v>1333.22</v>
      </c>
      <c r="W10" s="25">
        <v>1319.34</v>
      </c>
      <c r="X10" s="25">
        <v>1290.79</v>
      </c>
      <c r="Y10" s="26">
        <v>1252.29</v>
      </c>
    </row>
    <row r="11" spans="1:25" ht="15.75">
      <c r="A11" s="23" t="s">
        <v>52</v>
      </c>
      <c r="B11" s="24">
        <v>1224.43</v>
      </c>
      <c r="C11" s="25">
        <v>1119.9</v>
      </c>
      <c r="D11" s="25">
        <v>1097.94</v>
      </c>
      <c r="E11" s="25">
        <v>1018.4</v>
      </c>
      <c r="F11" s="25">
        <v>996.69</v>
      </c>
      <c r="G11" s="25">
        <v>904.13</v>
      </c>
      <c r="H11" s="25">
        <v>957.09</v>
      </c>
      <c r="I11" s="25">
        <v>1001.44</v>
      </c>
      <c r="J11" s="25">
        <v>1092.33</v>
      </c>
      <c r="K11" s="25">
        <v>1110.85</v>
      </c>
      <c r="L11" s="25">
        <v>1180.86</v>
      </c>
      <c r="M11" s="25">
        <v>1286.94</v>
      </c>
      <c r="N11" s="25">
        <v>1298.9</v>
      </c>
      <c r="O11" s="25">
        <v>1295.46</v>
      </c>
      <c r="P11" s="25">
        <v>1290.11</v>
      </c>
      <c r="Q11" s="25">
        <v>1290.39</v>
      </c>
      <c r="R11" s="25">
        <v>1306.82</v>
      </c>
      <c r="S11" s="25">
        <v>1325.7</v>
      </c>
      <c r="T11" s="25">
        <v>1340.18</v>
      </c>
      <c r="U11" s="25">
        <v>1350.46</v>
      </c>
      <c r="V11" s="25">
        <v>1356.32</v>
      </c>
      <c r="W11" s="25">
        <v>1337.15</v>
      </c>
      <c r="X11" s="25">
        <v>1311.7</v>
      </c>
      <c r="Y11" s="26">
        <v>1286.94</v>
      </c>
    </row>
    <row r="12" spans="1:25" ht="15.75">
      <c r="A12" s="23" t="s">
        <v>53</v>
      </c>
      <c r="B12" s="24">
        <v>1245.46</v>
      </c>
      <c r="C12" s="25">
        <v>1121.28</v>
      </c>
      <c r="D12" s="25">
        <v>1164.38</v>
      </c>
      <c r="E12" s="25">
        <v>1113.24</v>
      </c>
      <c r="F12" s="25">
        <v>1094.26</v>
      </c>
      <c r="G12" s="25">
        <v>1058.15</v>
      </c>
      <c r="H12" s="25">
        <v>1062.66</v>
      </c>
      <c r="I12" s="25">
        <v>1073.91</v>
      </c>
      <c r="J12" s="25">
        <v>1145.47</v>
      </c>
      <c r="K12" s="25">
        <v>1136.86</v>
      </c>
      <c r="L12" s="25">
        <v>1237.15</v>
      </c>
      <c r="M12" s="25">
        <v>1321.34</v>
      </c>
      <c r="N12" s="25">
        <v>1345.47</v>
      </c>
      <c r="O12" s="25">
        <v>1350.95</v>
      </c>
      <c r="P12" s="25">
        <v>1332.61</v>
      </c>
      <c r="Q12" s="25">
        <v>1333.46</v>
      </c>
      <c r="R12" s="25">
        <v>1366.43</v>
      </c>
      <c r="S12" s="25">
        <v>1414.43</v>
      </c>
      <c r="T12" s="25">
        <v>1448.61</v>
      </c>
      <c r="U12" s="25">
        <v>1478.88</v>
      </c>
      <c r="V12" s="25">
        <v>1476.95</v>
      </c>
      <c r="W12" s="25">
        <v>1454.54</v>
      </c>
      <c r="X12" s="25">
        <v>1391.48</v>
      </c>
      <c r="Y12" s="26">
        <v>1351.33</v>
      </c>
    </row>
    <row r="13" spans="1:25" ht="15.75">
      <c r="A13" s="23" t="s">
        <v>54</v>
      </c>
      <c r="B13" s="24">
        <v>1292.21</v>
      </c>
      <c r="C13" s="25">
        <v>1175.9</v>
      </c>
      <c r="D13" s="25">
        <v>1046.11</v>
      </c>
      <c r="E13" s="25">
        <v>954.36</v>
      </c>
      <c r="F13" s="25">
        <v>919.47</v>
      </c>
      <c r="G13" s="25">
        <v>911.05</v>
      </c>
      <c r="H13" s="25">
        <v>917.21</v>
      </c>
      <c r="I13" s="25">
        <v>935.67</v>
      </c>
      <c r="J13" s="25">
        <v>1033.43</v>
      </c>
      <c r="K13" s="25">
        <v>1086.36</v>
      </c>
      <c r="L13" s="25">
        <v>1146.55</v>
      </c>
      <c r="M13" s="25">
        <v>1194.65</v>
      </c>
      <c r="N13" s="25">
        <v>1261.66</v>
      </c>
      <c r="O13" s="25">
        <v>1260.81</v>
      </c>
      <c r="P13" s="25">
        <v>1252.74</v>
      </c>
      <c r="Q13" s="25">
        <v>1255.4</v>
      </c>
      <c r="R13" s="25">
        <v>1277.17</v>
      </c>
      <c r="S13" s="25">
        <v>1295.04</v>
      </c>
      <c r="T13" s="25">
        <v>1310.53</v>
      </c>
      <c r="U13" s="25">
        <v>1361.54</v>
      </c>
      <c r="V13" s="25">
        <v>1379.71</v>
      </c>
      <c r="W13" s="25">
        <v>1355.36</v>
      </c>
      <c r="X13" s="25">
        <v>1309.6</v>
      </c>
      <c r="Y13" s="26">
        <v>1239.16</v>
      </c>
    </row>
    <row r="14" spans="1:25" ht="15.75">
      <c r="A14" s="23" t="s">
        <v>55</v>
      </c>
      <c r="B14" s="24">
        <v>1197.52</v>
      </c>
      <c r="C14" s="25">
        <v>1089.96</v>
      </c>
      <c r="D14" s="25">
        <v>1014.42</v>
      </c>
      <c r="E14" s="25">
        <v>944.94</v>
      </c>
      <c r="F14" s="25">
        <v>905.8</v>
      </c>
      <c r="G14" s="25">
        <v>874.83</v>
      </c>
      <c r="H14" s="25">
        <v>889.19</v>
      </c>
      <c r="I14" s="25">
        <v>917.97</v>
      </c>
      <c r="J14" s="25">
        <v>924.16</v>
      </c>
      <c r="K14" s="25">
        <v>948.69</v>
      </c>
      <c r="L14" s="25">
        <v>1054.7</v>
      </c>
      <c r="M14" s="25">
        <v>1091.11</v>
      </c>
      <c r="N14" s="25">
        <v>1094.97</v>
      </c>
      <c r="O14" s="25">
        <v>1092.39</v>
      </c>
      <c r="P14" s="25">
        <v>1086.05</v>
      </c>
      <c r="Q14" s="25">
        <v>1087.3</v>
      </c>
      <c r="R14" s="25">
        <v>1097.34</v>
      </c>
      <c r="S14" s="25">
        <v>1106.54</v>
      </c>
      <c r="T14" s="25">
        <v>1109.48</v>
      </c>
      <c r="U14" s="25">
        <v>1138.23</v>
      </c>
      <c r="V14" s="25">
        <v>1136.21</v>
      </c>
      <c r="W14" s="25">
        <v>1110.17</v>
      </c>
      <c r="X14" s="25">
        <v>1098.89</v>
      </c>
      <c r="Y14" s="26">
        <v>1091.05</v>
      </c>
    </row>
    <row r="15" spans="1:25" ht="15.75">
      <c r="A15" s="23" t="s">
        <v>56</v>
      </c>
      <c r="B15" s="24">
        <v>1042.87</v>
      </c>
      <c r="C15" s="25">
        <v>940.19</v>
      </c>
      <c r="D15" s="25">
        <v>908.79</v>
      </c>
      <c r="E15" s="25">
        <v>874.16</v>
      </c>
      <c r="F15" s="25">
        <v>747.96</v>
      </c>
      <c r="G15" s="25">
        <v>742.07</v>
      </c>
      <c r="H15" s="25">
        <v>742.95</v>
      </c>
      <c r="I15" s="25">
        <v>745.2</v>
      </c>
      <c r="J15" s="25">
        <v>746.94</v>
      </c>
      <c r="K15" s="25">
        <v>844.22</v>
      </c>
      <c r="L15" s="25">
        <v>913.27</v>
      </c>
      <c r="M15" s="25">
        <v>930.33</v>
      </c>
      <c r="N15" s="25">
        <v>928.72</v>
      </c>
      <c r="O15" s="25">
        <v>927.2</v>
      </c>
      <c r="P15" s="25">
        <v>922.61</v>
      </c>
      <c r="Q15" s="25">
        <v>922.76</v>
      </c>
      <c r="R15" s="25">
        <v>928.41</v>
      </c>
      <c r="S15" s="25">
        <v>936.22</v>
      </c>
      <c r="T15" s="25">
        <v>939.93</v>
      </c>
      <c r="U15" s="25">
        <v>956.92</v>
      </c>
      <c r="V15" s="25">
        <v>961.52</v>
      </c>
      <c r="W15" s="25">
        <v>951.29</v>
      </c>
      <c r="X15" s="25">
        <v>942.32</v>
      </c>
      <c r="Y15" s="26">
        <v>941.28</v>
      </c>
    </row>
    <row r="16" spans="1:25" ht="15.75">
      <c r="A16" s="23" t="s">
        <v>57</v>
      </c>
      <c r="B16" s="24">
        <v>912.78</v>
      </c>
      <c r="C16" s="25">
        <v>906.14</v>
      </c>
      <c r="D16" s="25">
        <v>910.44</v>
      </c>
      <c r="E16" s="25">
        <v>818.2</v>
      </c>
      <c r="F16" s="25">
        <v>748.23</v>
      </c>
      <c r="G16" s="25">
        <v>746.48</v>
      </c>
      <c r="H16" s="25">
        <v>747.14</v>
      </c>
      <c r="I16" s="25">
        <v>780.75</v>
      </c>
      <c r="J16" s="25">
        <v>862.92</v>
      </c>
      <c r="K16" s="25">
        <v>911.88</v>
      </c>
      <c r="L16" s="25">
        <v>962</v>
      </c>
      <c r="M16" s="25">
        <v>1041.1</v>
      </c>
      <c r="N16" s="25">
        <v>1033.83</v>
      </c>
      <c r="O16" s="25">
        <v>1037.61</v>
      </c>
      <c r="P16" s="25">
        <v>1037.72</v>
      </c>
      <c r="Q16" s="25">
        <v>1041.56</v>
      </c>
      <c r="R16" s="25">
        <v>1051.63</v>
      </c>
      <c r="S16" s="25">
        <v>1077</v>
      </c>
      <c r="T16" s="25">
        <v>1082.95</v>
      </c>
      <c r="U16" s="25">
        <v>1118.41</v>
      </c>
      <c r="V16" s="25">
        <v>1127.33</v>
      </c>
      <c r="W16" s="25">
        <v>1110.69</v>
      </c>
      <c r="X16" s="25">
        <v>1092.44</v>
      </c>
      <c r="Y16" s="26">
        <v>1068.31</v>
      </c>
    </row>
    <row r="17" spans="1:25" ht="15.75">
      <c r="A17" s="23" t="s">
        <v>58</v>
      </c>
      <c r="B17" s="24">
        <v>1001.11</v>
      </c>
      <c r="C17" s="25">
        <v>930.46</v>
      </c>
      <c r="D17" s="25">
        <v>923.88</v>
      </c>
      <c r="E17" s="25">
        <v>890.88</v>
      </c>
      <c r="F17" s="25">
        <v>811.08</v>
      </c>
      <c r="G17" s="25">
        <v>757.49</v>
      </c>
      <c r="H17" s="25">
        <v>810.31</v>
      </c>
      <c r="I17" s="25">
        <v>881.38</v>
      </c>
      <c r="J17" s="25">
        <v>914.32</v>
      </c>
      <c r="K17" s="25">
        <v>954.05</v>
      </c>
      <c r="L17" s="25">
        <v>1052.09</v>
      </c>
      <c r="M17" s="25">
        <v>1069.89</v>
      </c>
      <c r="N17" s="25">
        <v>1059.3</v>
      </c>
      <c r="O17" s="25">
        <v>1059.32</v>
      </c>
      <c r="P17" s="25">
        <v>1049.25</v>
      </c>
      <c r="Q17" s="25">
        <v>1052.23</v>
      </c>
      <c r="R17" s="25">
        <v>1067.91</v>
      </c>
      <c r="S17" s="25">
        <v>1094.49</v>
      </c>
      <c r="T17" s="25">
        <v>1099.74</v>
      </c>
      <c r="U17" s="25">
        <v>1149.82</v>
      </c>
      <c r="V17" s="25">
        <v>1142.54</v>
      </c>
      <c r="W17" s="25">
        <v>1120.92</v>
      </c>
      <c r="X17" s="25">
        <v>1096.34</v>
      </c>
      <c r="Y17" s="26">
        <v>1072.55</v>
      </c>
    </row>
    <row r="18" spans="1:25" ht="15.75">
      <c r="A18" s="23" t="s">
        <v>59</v>
      </c>
      <c r="B18" s="24">
        <v>1009.14</v>
      </c>
      <c r="C18" s="25">
        <v>931.24</v>
      </c>
      <c r="D18" s="25">
        <v>910.21</v>
      </c>
      <c r="E18" s="25">
        <v>840.18</v>
      </c>
      <c r="F18" s="25">
        <v>821.41</v>
      </c>
      <c r="G18" s="25">
        <v>762.48</v>
      </c>
      <c r="H18" s="25">
        <v>810.35</v>
      </c>
      <c r="I18" s="25">
        <v>885.2</v>
      </c>
      <c r="J18" s="25">
        <v>915.18</v>
      </c>
      <c r="K18" s="25">
        <v>960.27</v>
      </c>
      <c r="L18" s="25">
        <v>1054.4</v>
      </c>
      <c r="M18" s="25">
        <v>1072.59</v>
      </c>
      <c r="N18" s="25">
        <v>1057.64</v>
      </c>
      <c r="O18" s="25">
        <v>1055.61</v>
      </c>
      <c r="P18" s="25">
        <v>1044.37</v>
      </c>
      <c r="Q18" s="25">
        <v>1043.4</v>
      </c>
      <c r="R18" s="25">
        <v>1058.28</v>
      </c>
      <c r="S18" s="25">
        <v>1076.1</v>
      </c>
      <c r="T18" s="25">
        <v>1080.4</v>
      </c>
      <c r="U18" s="25">
        <v>1102.95</v>
      </c>
      <c r="V18" s="25">
        <v>1101.22</v>
      </c>
      <c r="W18" s="25">
        <v>1087.56</v>
      </c>
      <c r="X18" s="25">
        <v>1067.76</v>
      </c>
      <c r="Y18" s="26">
        <v>1057.51</v>
      </c>
    </row>
    <row r="19" spans="1:25" ht="15.75">
      <c r="A19" s="23" t="s">
        <v>60</v>
      </c>
      <c r="B19" s="24">
        <v>1001</v>
      </c>
      <c r="C19" s="25">
        <v>917.94</v>
      </c>
      <c r="D19" s="25">
        <v>961.84</v>
      </c>
      <c r="E19" s="25">
        <v>874.97</v>
      </c>
      <c r="F19" s="25">
        <v>804.25</v>
      </c>
      <c r="G19" s="25">
        <v>760.9</v>
      </c>
      <c r="H19" s="25">
        <v>772.28</v>
      </c>
      <c r="I19" s="25">
        <v>859.27</v>
      </c>
      <c r="J19" s="25">
        <v>870.94</v>
      </c>
      <c r="K19" s="25">
        <v>936.42</v>
      </c>
      <c r="L19" s="25">
        <v>1022.24</v>
      </c>
      <c r="M19" s="25">
        <v>1051.11</v>
      </c>
      <c r="N19" s="25">
        <v>1026.81</v>
      </c>
      <c r="O19" s="25">
        <v>1030.62</v>
      </c>
      <c r="P19" s="25">
        <v>1022.94</v>
      </c>
      <c r="Q19" s="25">
        <v>1021.19</v>
      </c>
      <c r="R19" s="25">
        <v>1046.52</v>
      </c>
      <c r="S19" s="25">
        <v>1075.38</v>
      </c>
      <c r="T19" s="25">
        <v>1096.94</v>
      </c>
      <c r="U19" s="25">
        <v>1146.03</v>
      </c>
      <c r="V19" s="25">
        <v>1138.17</v>
      </c>
      <c r="W19" s="25">
        <v>1116.53</v>
      </c>
      <c r="X19" s="25">
        <v>1100.64</v>
      </c>
      <c r="Y19" s="26">
        <v>1077.22</v>
      </c>
    </row>
    <row r="20" spans="1:25" ht="15.75">
      <c r="A20" s="23" t="s">
        <v>61</v>
      </c>
      <c r="B20" s="24">
        <v>973.41</v>
      </c>
      <c r="C20" s="25">
        <v>933.65</v>
      </c>
      <c r="D20" s="25">
        <v>937.83</v>
      </c>
      <c r="E20" s="25">
        <v>847.13</v>
      </c>
      <c r="F20" s="25">
        <v>755.37</v>
      </c>
      <c r="G20" s="25">
        <v>790.6</v>
      </c>
      <c r="H20" s="25">
        <v>955.56</v>
      </c>
      <c r="I20" s="25">
        <v>1094.91</v>
      </c>
      <c r="J20" s="25">
        <v>1164.32</v>
      </c>
      <c r="K20" s="25">
        <v>1249.6</v>
      </c>
      <c r="L20" s="25">
        <v>1255.8</v>
      </c>
      <c r="M20" s="25">
        <v>1264.64</v>
      </c>
      <c r="N20" s="25">
        <v>1256.6</v>
      </c>
      <c r="O20" s="25">
        <v>1249.51</v>
      </c>
      <c r="P20" s="25">
        <v>1242.46</v>
      </c>
      <c r="Q20" s="25">
        <v>1241.68</v>
      </c>
      <c r="R20" s="25">
        <v>1250.72</v>
      </c>
      <c r="S20" s="25">
        <v>1263.76</v>
      </c>
      <c r="T20" s="25">
        <v>1268.42</v>
      </c>
      <c r="U20" s="25">
        <v>1284.35</v>
      </c>
      <c r="V20" s="25">
        <v>1250.66</v>
      </c>
      <c r="W20" s="25">
        <v>1240.57</v>
      </c>
      <c r="X20" s="25">
        <v>1220.35</v>
      </c>
      <c r="Y20" s="26">
        <v>1188.19</v>
      </c>
    </row>
    <row r="21" spans="1:25" ht="15.75">
      <c r="A21" s="23" t="s">
        <v>62</v>
      </c>
      <c r="B21" s="24">
        <v>1142.99</v>
      </c>
      <c r="C21" s="25">
        <v>990.24</v>
      </c>
      <c r="D21" s="25">
        <v>939.77</v>
      </c>
      <c r="E21" s="25">
        <v>843.22</v>
      </c>
      <c r="F21" s="25">
        <v>853.64</v>
      </c>
      <c r="G21" s="25">
        <v>905.76</v>
      </c>
      <c r="H21" s="25">
        <v>1013.05</v>
      </c>
      <c r="I21" s="25">
        <v>1093.23</v>
      </c>
      <c r="J21" s="25">
        <v>1125.91</v>
      </c>
      <c r="K21" s="25">
        <v>1202.8</v>
      </c>
      <c r="L21" s="25">
        <v>1241.35</v>
      </c>
      <c r="M21" s="25">
        <v>1242.61</v>
      </c>
      <c r="N21" s="25">
        <v>1239.44</v>
      </c>
      <c r="O21" s="25">
        <v>1233.34</v>
      </c>
      <c r="P21" s="25">
        <v>1222.52</v>
      </c>
      <c r="Q21" s="25">
        <v>1226.49</v>
      </c>
      <c r="R21" s="25">
        <v>1243.57</v>
      </c>
      <c r="S21" s="25">
        <v>1267.07</v>
      </c>
      <c r="T21" s="25">
        <v>1260.93</v>
      </c>
      <c r="U21" s="25">
        <v>1245.9</v>
      </c>
      <c r="V21" s="25">
        <v>1229.01</v>
      </c>
      <c r="W21" s="25">
        <v>1230.64</v>
      </c>
      <c r="X21" s="25">
        <v>1211.27</v>
      </c>
      <c r="Y21" s="26">
        <v>1172.74</v>
      </c>
    </row>
    <row r="22" spans="1:25" ht="15.75">
      <c r="A22" s="23" t="s">
        <v>63</v>
      </c>
      <c r="B22" s="24">
        <v>1092.83</v>
      </c>
      <c r="C22" s="25">
        <v>965.7</v>
      </c>
      <c r="D22" s="25">
        <v>1060.65</v>
      </c>
      <c r="E22" s="25">
        <v>1032.68</v>
      </c>
      <c r="F22" s="25">
        <v>981.83</v>
      </c>
      <c r="G22" s="25">
        <v>1016.97</v>
      </c>
      <c r="H22" s="25">
        <v>1077.93</v>
      </c>
      <c r="I22" s="25">
        <v>1139.49</v>
      </c>
      <c r="J22" s="25">
        <v>1228.55</v>
      </c>
      <c r="K22" s="25">
        <v>1335.4</v>
      </c>
      <c r="L22" s="25">
        <v>1339.05</v>
      </c>
      <c r="M22" s="25">
        <v>1341.81</v>
      </c>
      <c r="N22" s="25">
        <v>1323.87</v>
      </c>
      <c r="O22" s="25">
        <v>1324.95</v>
      </c>
      <c r="P22" s="25">
        <v>1314.64</v>
      </c>
      <c r="Q22" s="25">
        <v>1316.6</v>
      </c>
      <c r="R22" s="25">
        <v>1334.65</v>
      </c>
      <c r="S22" s="25">
        <v>1352.27</v>
      </c>
      <c r="T22" s="25">
        <v>1346.03</v>
      </c>
      <c r="U22" s="25">
        <v>1334.44</v>
      </c>
      <c r="V22" s="25">
        <v>1323.32</v>
      </c>
      <c r="W22" s="25">
        <v>1318.06</v>
      </c>
      <c r="X22" s="25">
        <v>1290.35</v>
      </c>
      <c r="Y22" s="26">
        <v>1244.59</v>
      </c>
    </row>
    <row r="23" spans="1:25" ht="15.75">
      <c r="A23" s="23" t="s">
        <v>64</v>
      </c>
      <c r="B23" s="24">
        <v>1179.58</v>
      </c>
      <c r="C23" s="25">
        <v>1050.94</v>
      </c>
      <c r="D23" s="25">
        <v>1084.65</v>
      </c>
      <c r="E23" s="25">
        <v>1067.71</v>
      </c>
      <c r="F23" s="25">
        <v>1049.9</v>
      </c>
      <c r="G23" s="25">
        <v>1072.75</v>
      </c>
      <c r="H23" s="25">
        <v>1098.59</v>
      </c>
      <c r="I23" s="25">
        <v>1157.65</v>
      </c>
      <c r="J23" s="25">
        <v>1239.14</v>
      </c>
      <c r="K23" s="25">
        <v>1328.9</v>
      </c>
      <c r="L23" s="25">
        <v>1339.92</v>
      </c>
      <c r="M23" s="25">
        <v>1340.34</v>
      </c>
      <c r="N23" s="25">
        <v>1335.36</v>
      </c>
      <c r="O23" s="25">
        <v>1335.23</v>
      </c>
      <c r="P23" s="25">
        <v>1331.72</v>
      </c>
      <c r="Q23" s="25">
        <v>1330.31</v>
      </c>
      <c r="R23" s="25">
        <v>1332.75</v>
      </c>
      <c r="S23" s="25">
        <v>1340.02</v>
      </c>
      <c r="T23" s="25">
        <v>1354.32</v>
      </c>
      <c r="U23" s="25">
        <v>1337.7</v>
      </c>
      <c r="V23" s="25">
        <v>1331.06</v>
      </c>
      <c r="W23" s="25">
        <v>1325.24</v>
      </c>
      <c r="X23" s="25">
        <v>1303.78</v>
      </c>
      <c r="Y23" s="26">
        <v>1237.06</v>
      </c>
    </row>
    <row r="24" spans="1:25" ht="15.75">
      <c r="A24" s="23" t="s">
        <v>65</v>
      </c>
      <c r="B24" s="24">
        <v>1180.01</v>
      </c>
      <c r="C24" s="25">
        <v>1071.73</v>
      </c>
      <c r="D24" s="25">
        <v>1000.87</v>
      </c>
      <c r="E24" s="25">
        <v>933.1</v>
      </c>
      <c r="F24" s="25">
        <v>838.3</v>
      </c>
      <c r="G24" s="25">
        <v>900.02</v>
      </c>
      <c r="H24" s="25">
        <v>983.59</v>
      </c>
      <c r="I24" s="25">
        <v>1077.67</v>
      </c>
      <c r="J24" s="25">
        <v>1146.44</v>
      </c>
      <c r="K24" s="25">
        <v>1254.69</v>
      </c>
      <c r="L24" s="25">
        <v>1279.25</v>
      </c>
      <c r="M24" s="25">
        <v>1282.13</v>
      </c>
      <c r="N24" s="25">
        <v>1275.66</v>
      </c>
      <c r="O24" s="25">
        <v>1274.82</v>
      </c>
      <c r="P24" s="25">
        <v>1268.47</v>
      </c>
      <c r="Q24" s="25">
        <v>1267.64</v>
      </c>
      <c r="R24" s="25">
        <v>1275.85</v>
      </c>
      <c r="S24" s="25">
        <v>1291.07</v>
      </c>
      <c r="T24" s="25">
        <v>1292.17</v>
      </c>
      <c r="U24" s="25">
        <v>1289.38</v>
      </c>
      <c r="V24" s="25">
        <v>1279.77</v>
      </c>
      <c r="W24" s="25">
        <v>1275.92</v>
      </c>
      <c r="X24" s="25">
        <v>1255.62</v>
      </c>
      <c r="Y24" s="26">
        <v>1203.72</v>
      </c>
    </row>
    <row r="25" spans="1:25" ht="15.75">
      <c r="A25" s="23" t="s">
        <v>66</v>
      </c>
      <c r="B25" s="24">
        <v>1100.09</v>
      </c>
      <c r="C25" s="25">
        <v>978.29</v>
      </c>
      <c r="D25" s="25">
        <v>1071.27</v>
      </c>
      <c r="E25" s="25">
        <v>1005.55</v>
      </c>
      <c r="F25" s="25">
        <v>940.9</v>
      </c>
      <c r="G25" s="25">
        <v>926.32</v>
      </c>
      <c r="H25" s="25">
        <v>923.42</v>
      </c>
      <c r="I25" s="25">
        <v>944.04</v>
      </c>
      <c r="J25" s="25">
        <v>1023.28</v>
      </c>
      <c r="K25" s="25">
        <v>1067.41</v>
      </c>
      <c r="L25" s="25">
        <v>1121.17</v>
      </c>
      <c r="M25" s="25">
        <v>1230.08</v>
      </c>
      <c r="N25" s="25">
        <v>1241.95</v>
      </c>
      <c r="O25" s="25">
        <v>1241.66</v>
      </c>
      <c r="P25" s="25">
        <v>1225.74</v>
      </c>
      <c r="Q25" s="25">
        <v>1233.24</v>
      </c>
      <c r="R25" s="25">
        <v>1257.74</v>
      </c>
      <c r="S25" s="25">
        <v>1311.26</v>
      </c>
      <c r="T25" s="25">
        <v>1320.2</v>
      </c>
      <c r="U25" s="25">
        <v>1321.9</v>
      </c>
      <c r="V25" s="25">
        <v>1306.56</v>
      </c>
      <c r="W25" s="25">
        <v>1289.16</v>
      </c>
      <c r="X25" s="25">
        <v>1287.85</v>
      </c>
      <c r="Y25" s="26">
        <v>1193.39</v>
      </c>
    </row>
    <row r="26" spans="1:25" ht="15.75">
      <c r="A26" s="23" t="s">
        <v>67</v>
      </c>
      <c r="B26" s="24">
        <v>1128.27</v>
      </c>
      <c r="C26" s="25">
        <v>1018</v>
      </c>
      <c r="D26" s="25">
        <v>1037</v>
      </c>
      <c r="E26" s="25">
        <v>936.17</v>
      </c>
      <c r="F26" s="25">
        <v>846.48</v>
      </c>
      <c r="G26" s="25">
        <v>837.06</v>
      </c>
      <c r="H26" s="25">
        <v>750.02</v>
      </c>
      <c r="I26" s="25">
        <v>888.7</v>
      </c>
      <c r="J26" s="25">
        <v>904.91</v>
      </c>
      <c r="K26" s="25">
        <v>919.68</v>
      </c>
      <c r="L26" s="25">
        <v>1009.34</v>
      </c>
      <c r="M26" s="25">
        <v>1082.95</v>
      </c>
      <c r="N26" s="25">
        <v>1157.11</v>
      </c>
      <c r="O26" s="25">
        <v>1177.95</v>
      </c>
      <c r="P26" s="25">
        <v>1168.49</v>
      </c>
      <c r="Q26" s="25">
        <v>1186.75</v>
      </c>
      <c r="R26" s="25">
        <v>1213.53</v>
      </c>
      <c r="S26" s="25">
        <v>1265.77</v>
      </c>
      <c r="T26" s="25">
        <v>1300.16</v>
      </c>
      <c r="U26" s="25">
        <v>1302.07</v>
      </c>
      <c r="V26" s="25">
        <v>1289.41</v>
      </c>
      <c r="W26" s="25">
        <v>1266.59</v>
      </c>
      <c r="X26" s="25">
        <v>1245.21</v>
      </c>
      <c r="Y26" s="26">
        <v>1173.97</v>
      </c>
    </row>
    <row r="27" spans="1:25" ht="15.75">
      <c r="A27" s="23" t="s">
        <v>68</v>
      </c>
      <c r="B27" s="24">
        <v>1095.71</v>
      </c>
      <c r="C27" s="25">
        <v>978.44</v>
      </c>
      <c r="D27" s="25">
        <v>1060.85</v>
      </c>
      <c r="E27" s="25">
        <v>975.96</v>
      </c>
      <c r="F27" s="25">
        <v>885.33</v>
      </c>
      <c r="G27" s="25">
        <v>903.96</v>
      </c>
      <c r="H27" s="25">
        <v>997.94</v>
      </c>
      <c r="I27" s="25">
        <v>1101.52</v>
      </c>
      <c r="J27" s="25">
        <v>1172.11</v>
      </c>
      <c r="K27" s="25">
        <v>1260.85</v>
      </c>
      <c r="L27" s="25">
        <v>1290.76</v>
      </c>
      <c r="M27" s="25">
        <v>1307.89</v>
      </c>
      <c r="N27" s="25">
        <v>1282.73</v>
      </c>
      <c r="O27" s="25">
        <v>1275.91</v>
      </c>
      <c r="P27" s="25">
        <v>1263.59</v>
      </c>
      <c r="Q27" s="25">
        <v>1256.83</v>
      </c>
      <c r="R27" s="25">
        <v>1262.02</v>
      </c>
      <c r="S27" s="25">
        <v>1276.74</v>
      </c>
      <c r="T27" s="25">
        <v>1286.61</v>
      </c>
      <c r="U27" s="25">
        <v>1278.54</v>
      </c>
      <c r="V27" s="25">
        <v>1269.33</v>
      </c>
      <c r="W27" s="25">
        <v>1261.59</v>
      </c>
      <c r="X27" s="25">
        <v>1234.59</v>
      </c>
      <c r="Y27" s="26">
        <v>1197.95</v>
      </c>
    </row>
    <row r="28" spans="1:25" ht="15.75">
      <c r="A28" s="23" t="s">
        <v>69</v>
      </c>
      <c r="B28" s="24">
        <v>1132.98</v>
      </c>
      <c r="C28" s="25">
        <v>980.58</v>
      </c>
      <c r="D28" s="25">
        <v>964.12</v>
      </c>
      <c r="E28" s="25">
        <v>781.26</v>
      </c>
      <c r="F28" s="25">
        <v>775.4</v>
      </c>
      <c r="G28" s="25">
        <v>809.91</v>
      </c>
      <c r="H28" s="25">
        <v>909.95</v>
      </c>
      <c r="I28" s="25">
        <v>1086.01</v>
      </c>
      <c r="J28" s="25">
        <v>1206.37</v>
      </c>
      <c r="K28" s="25">
        <v>1286.97</v>
      </c>
      <c r="L28" s="25">
        <v>1290.43</v>
      </c>
      <c r="M28" s="25">
        <v>1290.59</v>
      </c>
      <c r="N28" s="25">
        <v>1266.09</v>
      </c>
      <c r="O28" s="25">
        <v>1265.02</v>
      </c>
      <c r="P28" s="25">
        <v>1257</v>
      </c>
      <c r="Q28" s="25">
        <v>1260.57</v>
      </c>
      <c r="R28" s="25">
        <v>1264.2</v>
      </c>
      <c r="S28" s="25">
        <v>1279.73</v>
      </c>
      <c r="T28" s="25">
        <v>1287</v>
      </c>
      <c r="U28" s="25">
        <v>1275.85</v>
      </c>
      <c r="V28" s="25">
        <v>1257.4</v>
      </c>
      <c r="W28" s="25">
        <v>1243.65</v>
      </c>
      <c r="X28" s="25">
        <v>1206.55</v>
      </c>
      <c r="Y28" s="26">
        <v>1163.17</v>
      </c>
    </row>
    <row r="29" spans="1:25" ht="15.75">
      <c r="A29" s="23" t="s">
        <v>70</v>
      </c>
      <c r="B29" s="24">
        <v>1055.14</v>
      </c>
      <c r="C29" s="25">
        <v>967.32</v>
      </c>
      <c r="D29" s="25">
        <v>922.3</v>
      </c>
      <c r="E29" s="25">
        <v>642.69</v>
      </c>
      <c r="F29" s="25">
        <v>536.55</v>
      </c>
      <c r="G29" s="25">
        <v>743.73</v>
      </c>
      <c r="H29" s="25">
        <v>810.26</v>
      </c>
      <c r="I29" s="25">
        <v>984.13</v>
      </c>
      <c r="J29" s="25">
        <v>1045.49</v>
      </c>
      <c r="K29" s="25">
        <v>1071.99</v>
      </c>
      <c r="L29" s="25">
        <v>1094.69</v>
      </c>
      <c r="M29" s="25">
        <v>1104.43</v>
      </c>
      <c r="N29" s="25">
        <v>1097.57</v>
      </c>
      <c r="O29" s="25">
        <v>1090.11</v>
      </c>
      <c r="P29" s="25">
        <v>1077.07</v>
      </c>
      <c r="Q29" s="25">
        <v>1084.17</v>
      </c>
      <c r="R29" s="25">
        <v>1083.65</v>
      </c>
      <c r="S29" s="25">
        <v>1097.94</v>
      </c>
      <c r="T29" s="25">
        <v>1105.11</v>
      </c>
      <c r="U29" s="25">
        <v>1097.24</v>
      </c>
      <c r="V29" s="25">
        <v>1084.21</v>
      </c>
      <c r="W29" s="25">
        <v>1068.11</v>
      </c>
      <c r="X29" s="25">
        <v>1053.84</v>
      </c>
      <c r="Y29" s="26">
        <v>1028.04</v>
      </c>
    </row>
    <row r="30" spans="1:25" ht="15.75">
      <c r="A30" s="23" t="s">
        <v>71</v>
      </c>
      <c r="B30" s="24">
        <v>953.17</v>
      </c>
      <c r="C30" s="25">
        <v>900.14</v>
      </c>
      <c r="D30" s="25">
        <v>953.13</v>
      </c>
      <c r="E30" s="25">
        <v>873.61</v>
      </c>
      <c r="F30" s="25">
        <v>843.94</v>
      </c>
      <c r="G30" s="25">
        <v>857.39</v>
      </c>
      <c r="H30" s="25">
        <v>904.62</v>
      </c>
      <c r="I30" s="25">
        <v>1079.14</v>
      </c>
      <c r="J30" s="25">
        <v>1191.76</v>
      </c>
      <c r="K30" s="25">
        <v>1197.1</v>
      </c>
      <c r="L30" s="25">
        <v>1239.77</v>
      </c>
      <c r="M30" s="25">
        <v>1239.79</v>
      </c>
      <c r="N30" s="25">
        <v>1237.17</v>
      </c>
      <c r="O30" s="25">
        <v>1236.38</v>
      </c>
      <c r="P30" s="25">
        <v>1228.17</v>
      </c>
      <c r="Q30" s="25">
        <v>1233.47</v>
      </c>
      <c r="R30" s="25">
        <v>1234.55</v>
      </c>
      <c r="S30" s="25">
        <v>1251.16</v>
      </c>
      <c r="T30" s="25">
        <v>1260.31</v>
      </c>
      <c r="U30" s="25">
        <v>1254.47</v>
      </c>
      <c r="V30" s="25">
        <v>1239.94</v>
      </c>
      <c r="W30" s="25">
        <v>1230.01</v>
      </c>
      <c r="X30" s="25">
        <v>1212.32</v>
      </c>
      <c r="Y30" s="26">
        <v>1176.42</v>
      </c>
    </row>
    <row r="31" spans="1:25" ht="15.75">
      <c r="A31" s="23" t="s">
        <v>72</v>
      </c>
      <c r="B31" s="24">
        <v>1014.3</v>
      </c>
      <c r="C31" s="25">
        <v>1029.64</v>
      </c>
      <c r="D31" s="25">
        <v>906.92</v>
      </c>
      <c r="E31" s="25">
        <v>777.95</v>
      </c>
      <c r="F31" s="25">
        <v>761.37</v>
      </c>
      <c r="G31" s="25">
        <v>770.06</v>
      </c>
      <c r="H31" s="25">
        <v>788.6</v>
      </c>
      <c r="I31" s="25">
        <v>969.94</v>
      </c>
      <c r="J31" s="25">
        <v>1139.74</v>
      </c>
      <c r="K31" s="25">
        <v>1213.89</v>
      </c>
      <c r="L31" s="25">
        <v>1240.02</v>
      </c>
      <c r="M31" s="25">
        <v>1248.19</v>
      </c>
      <c r="N31" s="25">
        <v>1243.15</v>
      </c>
      <c r="O31" s="25">
        <v>1243.43</v>
      </c>
      <c r="P31" s="25">
        <v>1227.14</v>
      </c>
      <c r="Q31" s="25">
        <v>1227.64</v>
      </c>
      <c r="R31" s="25">
        <v>1223.95</v>
      </c>
      <c r="S31" s="25">
        <v>1245.05</v>
      </c>
      <c r="T31" s="25">
        <v>1262.03</v>
      </c>
      <c r="U31" s="25">
        <v>1256.8</v>
      </c>
      <c r="V31" s="25">
        <v>1240.78</v>
      </c>
      <c r="W31" s="25">
        <v>1229.13</v>
      </c>
      <c r="X31" s="25">
        <v>1205.76</v>
      </c>
      <c r="Y31" s="26">
        <v>1167.9</v>
      </c>
    </row>
    <row r="32" spans="1:25" ht="15.75">
      <c r="A32" s="23" t="s">
        <v>73</v>
      </c>
      <c r="B32" s="24">
        <v>962.59</v>
      </c>
      <c r="C32" s="25">
        <v>924.57</v>
      </c>
      <c r="D32" s="25">
        <v>943.03</v>
      </c>
      <c r="E32" s="25">
        <v>917.62</v>
      </c>
      <c r="F32" s="25">
        <v>859.73</v>
      </c>
      <c r="G32" s="25">
        <v>850.81</v>
      </c>
      <c r="H32" s="25">
        <v>860.53</v>
      </c>
      <c r="I32" s="25">
        <v>929.85</v>
      </c>
      <c r="J32" s="25">
        <v>1005.89</v>
      </c>
      <c r="K32" s="25">
        <v>1113.81</v>
      </c>
      <c r="L32" s="25">
        <v>1162.69</v>
      </c>
      <c r="M32" s="25">
        <v>1247.61</v>
      </c>
      <c r="N32" s="25">
        <v>1240.42</v>
      </c>
      <c r="O32" s="25">
        <v>1235.72</v>
      </c>
      <c r="P32" s="25">
        <v>1226.41</v>
      </c>
      <c r="Q32" s="25">
        <v>1230.4</v>
      </c>
      <c r="R32" s="25">
        <v>1252.2</v>
      </c>
      <c r="S32" s="25">
        <v>1281.75</v>
      </c>
      <c r="T32" s="25">
        <v>1287.4</v>
      </c>
      <c r="U32" s="25">
        <v>1298.11</v>
      </c>
      <c r="V32" s="25">
        <v>1292.31</v>
      </c>
      <c r="W32" s="25">
        <v>1247.13</v>
      </c>
      <c r="X32" s="25">
        <v>1229.72</v>
      </c>
      <c r="Y32" s="26">
        <v>1181.22</v>
      </c>
    </row>
    <row r="33" spans="1:25" ht="15.75">
      <c r="A33" s="23" t="s">
        <v>74</v>
      </c>
      <c r="B33" s="24">
        <v>983.42</v>
      </c>
      <c r="C33" s="25">
        <v>960.21</v>
      </c>
      <c r="D33" s="25">
        <v>967.76</v>
      </c>
      <c r="E33" s="25">
        <v>878.88</v>
      </c>
      <c r="F33" s="25">
        <v>859.75</v>
      </c>
      <c r="G33" s="25">
        <v>838.07</v>
      </c>
      <c r="H33" s="25">
        <v>838.11</v>
      </c>
      <c r="I33" s="25">
        <v>866.58</v>
      </c>
      <c r="J33" s="25">
        <v>937.27</v>
      </c>
      <c r="K33" s="25">
        <v>933.28</v>
      </c>
      <c r="L33" s="25">
        <v>1100.08</v>
      </c>
      <c r="M33" s="25">
        <v>1153.61</v>
      </c>
      <c r="N33" s="25">
        <v>1169.44</v>
      </c>
      <c r="O33" s="25">
        <v>1218.35</v>
      </c>
      <c r="P33" s="25">
        <v>1203.64</v>
      </c>
      <c r="Q33" s="25">
        <v>1217.65</v>
      </c>
      <c r="R33" s="25">
        <v>1234.67</v>
      </c>
      <c r="S33" s="25">
        <v>1263.73</v>
      </c>
      <c r="T33" s="25">
        <v>1267.12</v>
      </c>
      <c r="U33" s="25">
        <v>1289.38</v>
      </c>
      <c r="V33" s="25">
        <v>1266.86</v>
      </c>
      <c r="W33" s="25">
        <v>1216.82</v>
      </c>
      <c r="X33" s="25">
        <v>1191.68</v>
      </c>
      <c r="Y33" s="26">
        <v>1167.64</v>
      </c>
    </row>
    <row r="34" spans="1:25" ht="15.75">
      <c r="A34" s="23" t="s">
        <v>75</v>
      </c>
      <c r="B34" s="24">
        <v>1040.86</v>
      </c>
      <c r="C34" s="25">
        <v>978.92</v>
      </c>
      <c r="D34" s="25">
        <v>904.02</v>
      </c>
      <c r="E34" s="25">
        <v>830.77</v>
      </c>
      <c r="F34" s="25">
        <v>826.62</v>
      </c>
      <c r="G34" s="25">
        <v>837.9</v>
      </c>
      <c r="H34" s="25">
        <v>871.11</v>
      </c>
      <c r="I34" s="25">
        <v>1001.11</v>
      </c>
      <c r="J34" s="25">
        <v>1185.65</v>
      </c>
      <c r="K34" s="25">
        <v>1218.42</v>
      </c>
      <c r="L34" s="25">
        <v>1283.26</v>
      </c>
      <c r="M34" s="25">
        <v>1338.17</v>
      </c>
      <c r="N34" s="25">
        <v>1312.96</v>
      </c>
      <c r="O34" s="25">
        <v>1287.79</v>
      </c>
      <c r="P34" s="25">
        <v>1259.43</v>
      </c>
      <c r="Q34" s="25">
        <v>1264.33</v>
      </c>
      <c r="R34" s="25">
        <v>1257.14</v>
      </c>
      <c r="S34" s="25">
        <v>1269.36</v>
      </c>
      <c r="T34" s="25">
        <v>1277.74</v>
      </c>
      <c r="U34" s="25">
        <v>1293.65</v>
      </c>
      <c r="V34" s="25">
        <v>1284</v>
      </c>
      <c r="W34" s="25">
        <v>1236.77</v>
      </c>
      <c r="X34" s="25">
        <v>1215.1</v>
      </c>
      <c r="Y34" s="26">
        <v>1161.94</v>
      </c>
    </row>
    <row r="35" spans="1:25" ht="15.75">
      <c r="A35" s="23" t="s">
        <v>76</v>
      </c>
      <c r="B35" s="24">
        <v>967.8</v>
      </c>
      <c r="C35" s="25">
        <v>913.19</v>
      </c>
      <c r="D35" s="25">
        <v>935.36</v>
      </c>
      <c r="E35" s="25">
        <v>912.95</v>
      </c>
      <c r="F35" s="25">
        <v>884.72</v>
      </c>
      <c r="G35" s="25">
        <v>941.13</v>
      </c>
      <c r="H35" s="25">
        <v>987.22</v>
      </c>
      <c r="I35" s="25">
        <v>1074.01</v>
      </c>
      <c r="J35" s="25">
        <v>1213.77</v>
      </c>
      <c r="K35" s="25">
        <v>1306.06</v>
      </c>
      <c r="L35" s="25">
        <v>1374.38</v>
      </c>
      <c r="M35" s="25">
        <v>1403.06</v>
      </c>
      <c r="N35" s="25">
        <v>1395.72</v>
      </c>
      <c r="O35" s="25">
        <v>1378.28</v>
      </c>
      <c r="P35" s="25">
        <v>1344.27</v>
      </c>
      <c r="Q35" s="25">
        <v>1345.69</v>
      </c>
      <c r="R35" s="25">
        <v>1344.18</v>
      </c>
      <c r="S35" s="25">
        <v>1360.54</v>
      </c>
      <c r="T35" s="25">
        <v>1370.69</v>
      </c>
      <c r="U35" s="25">
        <v>1380.93</v>
      </c>
      <c r="V35" s="25">
        <v>1370.45</v>
      </c>
      <c r="W35" s="25">
        <v>1338.14</v>
      </c>
      <c r="X35" s="25">
        <v>1312.65</v>
      </c>
      <c r="Y35" s="26">
        <v>1235.56</v>
      </c>
    </row>
    <row r="36" spans="1:25" ht="15.75">
      <c r="A36" s="23" t="s">
        <v>77</v>
      </c>
      <c r="B36" s="24">
        <v>973.73</v>
      </c>
      <c r="C36" s="25">
        <v>967.7</v>
      </c>
      <c r="D36" s="25">
        <v>1008.2</v>
      </c>
      <c r="E36" s="25">
        <v>970.58</v>
      </c>
      <c r="F36" s="25">
        <v>964.13</v>
      </c>
      <c r="G36" s="25">
        <v>980.04</v>
      </c>
      <c r="H36" s="25">
        <v>1056.74</v>
      </c>
      <c r="I36" s="25">
        <v>1137.77</v>
      </c>
      <c r="J36" s="25">
        <v>1167.89</v>
      </c>
      <c r="K36" s="25">
        <v>1248.95</v>
      </c>
      <c r="L36" s="25">
        <v>1319.75</v>
      </c>
      <c r="M36" s="25">
        <v>1331.14</v>
      </c>
      <c r="N36" s="25">
        <v>1327.48</v>
      </c>
      <c r="O36" s="25">
        <v>1312.32</v>
      </c>
      <c r="P36" s="25">
        <v>1297.93</v>
      </c>
      <c r="Q36" s="25">
        <v>1297.28</v>
      </c>
      <c r="R36" s="25">
        <v>1299.64</v>
      </c>
      <c r="S36" s="25">
        <v>1312.71</v>
      </c>
      <c r="T36" s="25">
        <v>1327.64</v>
      </c>
      <c r="U36" s="25">
        <v>1340.95</v>
      </c>
      <c r="V36" s="25">
        <v>1328.45</v>
      </c>
      <c r="W36" s="25">
        <v>1302.35</v>
      </c>
      <c r="X36" s="25">
        <v>1278.89</v>
      </c>
      <c r="Y36" s="26">
        <v>1170.7</v>
      </c>
    </row>
    <row r="37" spans="1:25" ht="15.75">
      <c r="A37" s="23" t="s">
        <v>78</v>
      </c>
      <c r="B37" s="24">
        <v>1111.64</v>
      </c>
      <c r="C37" s="25">
        <v>997.84</v>
      </c>
      <c r="D37" s="25">
        <v>977.97</v>
      </c>
      <c r="E37" s="25">
        <v>959.77</v>
      </c>
      <c r="F37" s="25">
        <v>953.3</v>
      </c>
      <c r="G37" s="25">
        <v>971.82</v>
      </c>
      <c r="H37" s="25">
        <v>1077.12</v>
      </c>
      <c r="I37" s="25">
        <v>1138.07</v>
      </c>
      <c r="J37" s="25">
        <v>1198.93</v>
      </c>
      <c r="K37" s="25">
        <v>1334.86</v>
      </c>
      <c r="L37" s="25">
        <v>1418.35</v>
      </c>
      <c r="M37" s="25">
        <v>1434.22</v>
      </c>
      <c r="N37" s="25">
        <v>1418.76</v>
      </c>
      <c r="O37" s="25">
        <v>1408.05</v>
      </c>
      <c r="P37" s="25">
        <v>1390.05</v>
      </c>
      <c r="Q37" s="25">
        <v>1389.61</v>
      </c>
      <c r="R37" s="25">
        <v>1389.58</v>
      </c>
      <c r="S37" s="25">
        <v>1404.72</v>
      </c>
      <c r="T37" s="25">
        <v>1420.93</v>
      </c>
      <c r="U37" s="25">
        <v>1433.22</v>
      </c>
      <c r="V37" s="25">
        <v>1419.61</v>
      </c>
      <c r="W37" s="25">
        <v>1397.48</v>
      </c>
      <c r="X37" s="25">
        <v>1364.42</v>
      </c>
      <c r="Y37" s="26">
        <v>1287.78</v>
      </c>
    </row>
    <row r="38" spans="1:25" ht="15.75">
      <c r="A38" s="23" t="s">
        <v>79</v>
      </c>
      <c r="B38" s="24">
        <v>1131.51</v>
      </c>
      <c r="C38" s="25">
        <v>1021.72</v>
      </c>
      <c r="D38" s="25">
        <v>992.45</v>
      </c>
      <c r="E38" s="25">
        <v>976.5</v>
      </c>
      <c r="F38" s="25">
        <v>977.15</v>
      </c>
      <c r="G38" s="25">
        <v>984.8</v>
      </c>
      <c r="H38" s="25">
        <v>1060.5</v>
      </c>
      <c r="I38" s="25">
        <v>1190.6</v>
      </c>
      <c r="J38" s="25">
        <v>1218.97</v>
      </c>
      <c r="K38" s="25">
        <v>1359.95</v>
      </c>
      <c r="L38" s="25">
        <v>1396.88</v>
      </c>
      <c r="M38" s="25">
        <v>1422.57</v>
      </c>
      <c r="N38" s="25">
        <v>1407.32</v>
      </c>
      <c r="O38" s="25">
        <v>1390.27</v>
      </c>
      <c r="P38" s="25">
        <v>1375.77</v>
      </c>
      <c r="Q38" s="25">
        <v>1366.35</v>
      </c>
      <c r="R38" s="25">
        <v>1365.58</v>
      </c>
      <c r="S38" s="25">
        <v>1384.22</v>
      </c>
      <c r="T38" s="25">
        <v>1382.52</v>
      </c>
      <c r="U38" s="25">
        <v>1389.72</v>
      </c>
      <c r="V38" s="25">
        <v>1371.59</v>
      </c>
      <c r="W38" s="25">
        <v>1361.39</v>
      </c>
      <c r="X38" s="25">
        <v>1360.08</v>
      </c>
      <c r="Y38" s="26">
        <v>1310.48</v>
      </c>
    </row>
    <row r="39" spans="1:25" ht="16.5" thickBot="1">
      <c r="A39" s="27" t="s">
        <v>80</v>
      </c>
      <c r="B39" s="28">
        <v>1178.07</v>
      </c>
      <c r="C39" s="29">
        <v>1043.75</v>
      </c>
      <c r="D39" s="29">
        <v>1050</v>
      </c>
      <c r="E39" s="29">
        <v>1023.1</v>
      </c>
      <c r="F39" s="29">
        <v>1028.47</v>
      </c>
      <c r="G39" s="29">
        <v>1023.88</v>
      </c>
      <c r="H39" s="29">
        <v>1042.28</v>
      </c>
      <c r="I39" s="29">
        <v>1136.52</v>
      </c>
      <c r="J39" s="29">
        <v>1188.43</v>
      </c>
      <c r="K39" s="29">
        <v>1231.61</v>
      </c>
      <c r="L39" s="29">
        <v>1261.41</v>
      </c>
      <c r="M39" s="29">
        <v>1333.8</v>
      </c>
      <c r="N39" s="29">
        <v>1309.69</v>
      </c>
      <c r="O39" s="29">
        <v>1293.68</v>
      </c>
      <c r="P39" s="29">
        <v>1280.13</v>
      </c>
      <c r="Q39" s="29">
        <v>1218.59</v>
      </c>
      <c r="R39" s="29">
        <v>1246.73</v>
      </c>
      <c r="S39" s="29">
        <v>1308.31</v>
      </c>
      <c r="T39" s="29">
        <v>1338.01</v>
      </c>
      <c r="U39" s="29">
        <v>1331.38</v>
      </c>
      <c r="V39" s="29">
        <v>1316.83</v>
      </c>
      <c r="W39" s="29">
        <v>1297.27</v>
      </c>
      <c r="X39" s="29">
        <v>1291.65</v>
      </c>
      <c r="Y39" s="30">
        <v>1170.44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01.01.2015</v>
      </c>
      <c r="B43" s="19">
        <v>1256.84</v>
      </c>
      <c r="C43" s="20">
        <v>1088.61</v>
      </c>
      <c r="D43" s="20">
        <v>1112.53</v>
      </c>
      <c r="E43" s="20">
        <v>1086.46</v>
      </c>
      <c r="F43" s="20">
        <v>1083.93</v>
      </c>
      <c r="G43" s="20">
        <v>1019.95</v>
      </c>
      <c r="H43" s="20">
        <v>999.07</v>
      </c>
      <c r="I43" s="20">
        <v>941.89</v>
      </c>
      <c r="J43" s="20">
        <v>866.53</v>
      </c>
      <c r="K43" s="20">
        <v>843.85</v>
      </c>
      <c r="L43" s="20">
        <v>655.81</v>
      </c>
      <c r="M43" s="20">
        <v>638.28</v>
      </c>
      <c r="N43" s="20">
        <v>659.57</v>
      </c>
      <c r="O43" s="20">
        <v>703.45</v>
      </c>
      <c r="P43" s="20">
        <v>675.31</v>
      </c>
      <c r="Q43" s="20">
        <v>824.73</v>
      </c>
      <c r="R43" s="20">
        <v>1016.7</v>
      </c>
      <c r="S43" s="20">
        <v>1131.4</v>
      </c>
      <c r="T43" s="20">
        <v>1163</v>
      </c>
      <c r="U43" s="20">
        <v>1177.68</v>
      </c>
      <c r="V43" s="20">
        <v>1180.56</v>
      </c>
      <c r="W43" s="20">
        <v>1171.03</v>
      </c>
      <c r="X43" s="20">
        <v>1149.45</v>
      </c>
      <c r="Y43" s="21">
        <v>1148.45</v>
      </c>
      <c r="Z43" s="22"/>
    </row>
    <row r="44" spans="1:25" ht="15.75">
      <c r="A44" s="23" t="str">
        <f t="shared" si="0"/>
        <v>02.01.2015</v>
      </c>
      <c r="B44" s="24">
        <v>1122.41</v>
      </c>
      <c r="C44" s="25">
        <v>1035</v>
      </c>
      <c r="D44" s="25">
        <v>1101.98</v>
      </c>
      <c r="E44" s="25">
        <v>1034.42</v>
      </c>
      <c r="F44" s="25">
        <v>937.17</v>
      </c>
      <c r="G44" s="25">
        <v>890.7</v>
      </c>
      <c r="H44" s="25">
        <v>942.47</v>
      </c>
      <c r="I44" s="25">
        <v>980.32</v>
      </c>
      <c r="J44" s="25">
        <v>1001.59</v>
      </c>
      <c r="K44" s="25">
        <v>1006.49</v>
      </c>
      <c r="L44" s="25">
        <v>1141.63</v>
      </c>
      <c r="M44" s="25">
        <v>1226.85</v>
      </c>
      <c r="N44" s="25">
        <v>1260.86</v>
      </c>
      <c r="O44" s="25">
        <v>1284.57</v>
      </c>
      <c r="P44" s="25">
        <v>1280.77</v>
      </c>
      <c r="Q44" s="25">
        <v>1294.64</v>
      </c>
      <c r="R44" s="25">
        <v>1326.25</v>
      </c>
      <c r="S44" s="25">
        <v>1378.84</v>
      </c>
      <c r="T44" s="25">
        <v>1398.66</v>
      </c>
      <c r="U44" s="25">
        <v>1414.25</v>
      </c>
      <c r="V44" s="25">
        <v>1413.68</v>
      </c>
      <c r="W44" s="25">
        <v>1399.8</v>
      </c>
      <c r="X44" s="25">
        <v>1371.25</v>
      </c>
      <c r="Y44" s="26">
        <v>1332.75</v>
      </c>
    </row>
    <row r="45" spans="1:25" ht="15.75">
      <c r="A45" s="23" t="str">
        <f t="shared" si="0"/>
        <v>03.01.2015</v>
      </c>
      <c r="B45" s="24">
        <v>1304.89</v>
      </c>
      <c r="C45" s="25">
        <v>1200.36</v>
      </c>
      <c r="D45" s="25">
        <v>1178.4</v>
      </c>
      <c r="E45" s="25">
        <v>1098.86</v>
      </c>
      <c r="F45" s="25">
        <v>1077.15</v>
      </c>
      <c r="G45" s="25">
        <v>984.59</v>
      </c>
      <c r="H45" s="25">
        <v>1037.55</v>
      </c>
      <c r="I45" s="25">
        <v>1081.9</v>
      </c>
      <c r="J45" s="25">
        <v>1172.79</v>
      </c>
      <c r="K45" s="25">
        <v>1191.31</v>
      </c>
      <c r="L45" s="25">
        <v>1261.32</v>
      </c>
      <c r="M45" s="25">
        <v>1367.4</v>
      </c>
      <c r="N45" s="25">
        <v>1379.36</v>
      </c>
      <c r="O45" s="25">
        <v>1375.92</v>
      </c>
      <c r="P45" s="25">
        <v>1370.57</v>
      </c>
      <c r="Q45" s="25">
        <v>1370.85</v>
      </c>
      <c r="R45" s="25">
        <v>1387.28</v>
      </c>
      <c r="S45" s="25">
        <v>1406.16</v>
      </c>
      <c r="T45" s="25">
        <v>1420.64</v>
      </c>
      <c r="U45" s="25">
        <v>1430.92</v>
      </c>
      <c r="V45" s="25">
        <v>1436.78</v>
      </c>
      <c r="W45" s="25">
        <v>1417.61</v>
      </c>
      <c r="X45" s="25">
        <v>1392.16</v>
      </c>
      <c r="Y45" s="26">
        <v>1367.4</v>
      </c>
    </row>
    <row r="46" spans="1:25" ht="15.75">
      <c r="A46" s="23" t="str">
        <f t="shared" si="0"/>
        <v>04.01.2015</v>
      </c>
      <c r="B46" s="24">
        <v>1325.92</v>
      </c>
      <c r="C46" s="25">
        <v>1201.74</v>
      </c>
      <c r="D46" s="25">
        <v>1244.84</v>
      </c>
      <c r="E46" s="25">
        <v>1193.7</v>
      </c>
      <c r="F46" s="25">
        <v>1174.72</v>
      </c>
      <c r="G46" s="25">
        <v>1138.61</v>
      </c>
      <c r="H46" s="25">
        <v>1143.12</v>
      </c>
      <c r="I46" s="25">
        <v>1154.37</v>
      </c>
      <c r="J46" s="25">
        <v>1225.93</v>
      </c>
      <c r="K46" s="25">
        <v>1217.32</v>
      </c>
      <c r="L46" s="25">
        <v>1317.61</v>
      </c>
      <c r="M46" s="25">
        <v>1401.8</v>
      </c>
      <c r="N46" s="25">
        <v>1425.93</v>
      </c>
      <c r="O46" s="25">
        <v>1431.41</v>
      </c>
      <c r="P46" s="25">
        <v>1413.07</v>
      </c>
      <c r="Q46" s="25">
        <v>1413.92</v>
      </c>
      <c r="R46" s="25">
        <v>1446.89</v>
      </c>
      <c r="S46" s="25">
        <v>1494.89</v>
      </c>
      <c r="T46" s="25">
        <v>1529.07</v>
      </c>
      <c r="U46" s="25">
        <v>1559.34</v>
      </c>
      <c r="V46" s="25">
        <v>1557.41</v>
      </c>
      <c r="W46" s="25">
        <v>1535</v>
      </c>
      <c r="X46" s="25">
        <v>1471.94</v>
      </c>
      <c r="Y46" s="26">
        <v>1431.79</v>
      </c>
    </row>
    <row r="47" spans="1:25" ht="15.75">
      <c r="A47" s="23" t="str">
        <f t="shared" si="0"/>
        <v>05.01.2015</v>
      </c>
      <c r="B47" s="24">
        <v>1372.67</v>
      </c>
      <c r="C47" s="25">
        <v>1256.36</v>
      </c>
      <c r="D47" s="25">
        <v>1126.57</v>
      </c>
      <c r="E47" s="25">
        <v>1034.82</v>
      </c>
      <c r="F47" s="25">
        <v>999.93</v>
      </c>
      <c r="G47" s="25">
        <v>991.51</v>
      </c>
      <c r="H47" s="25">
        <v>997.67</v>
      </c>
      <c r="I47" s="25">
        <v>1016.13</v>
      </c>
      <c r="J47" s="25">
        <v>1113.89</v>
      </c>
      <c r="K47" s="25">
        <v>1166.82</v>
      </c>
      <c r="L47" s="25">
        <v>1227.01</v>
      </c>
      <c r="M47" s="25">
        <v>1275.11</v>
      </c>
      <c r="N47" s="25">
        <v>1342.12</v>
      </c>
      <c r="O47" s="25">
        <v>1341.27</v>
      </c>
      <c r="P47" s="25">
        <v>1333.2</v>
      </c>
      <c r="Q47" s="25">
        <v>1335.86</v>
      </c>
      <c r="R47" s="25">
        <v>1357.63</v>
      </c>
      <c r="S47" s="25">
        <v>1375.5</v>
      </c>
      <c r="T47" s="25">
        <v>1390.99</v>
      </c>
      <c r="U47" s="25">
        <v>1442</v>
      </c>
      <c r="V47" s="25">
        <v>1460.17</v>
      </c>
      <c r="W47" s="25">
        <v>1435.82</v>
      </c>
      <c r="X47" s="25">
        <v>1390.06</v>
      </c>
      <c r="Y47" s="26">
        <v>1319.62</v>
      </c>
    </row>
    <row r="48" spans="1:25" ht="15.75">
      <c r="A48" s="23" t="str">
        <f t="shared" si="0"/>
        <v>06.01.2015</v>
      </c>
      <c r="B48" s="24">
        <v>1277.98</v>
      </c>
      <c r="C48" s="25">
        <v>1170.42</v>
      </c>
      <c r="D48" s="25">
        <v>1094.88</v>
      </c>
      <c r="E48" s="25">
        <v>1025.4</v>
      </c>
      <c r="F48" s="25">
        <v>986.26</v>
      </c>
      <c r="G48" s="25">
        <v>955.29</v>
      </c>
      <c r="H48" s="25">
        <v>969.65</v>
      </c>
      <c r="I48" s="25">
        <v>998.43</v>
      </c>
      <c r="J48" s="25">
        <v>1004.62</v>
      </c>
      <c r="K48" s="25">
        <v>1029.15</v>
      </c>
      <c r="L48" s="25">
        <v>1135.16</v>
      </c>
      <c r="M48" s="25">
        <v>1171.57</v>
      </c>
      <c r="N48" s="25">
        <v>1175.43</v>
      </c>
      <c r="O48" s="25">
        <v>1172.85</v>
      </c>
      <c r="P48" s="25">
        <v>1166.51</v>
      </c>
      <c r="Q48" s="25">
        <v>1167.76</v>
      </c>
      <c r="R48" s="25">
        <v>1177.8</v>
      </c>
      <c r="S48" s="25">
        <v>1187</v>
      </c>
      <c r="T48" s="25">
        <v>1189.94</v>
      </c>
      <c r="U48" s="25">
        <v>1218.69</v>
      </c>
      <c r="V48" s="25">
        <v>1216.67</v>
      </c>
      <c r="W48" s="25">
        <v>1190.63</v>
      </c>
      <c r="X48" s="25">
        <v>1179.35</v>
      </c>
      <c r="Y48" s="26">
        <v>1171.51</v>
      </c>
    </row>
    <row r="49" spans="1:25" ht="15.75">
      <c r="A49" s="23" t="str">
        <f t="shared" si="0"/>
        <v>07.01.2015</v>
      </c>
      <c r="B49" s="24">
        <v>1123.33</v>
      </c>
      <c r="C49" s="25">
        <v>1020.65</v>
      </c>
      <c r="D49" s="25">
        <v>989.25</v>
      </c>
      <c r="E49" s="25">
        <v>954.62</v>
      </c>
      <c r="F49" s="25">
        <v>828.42</v>
      </c>
      <c r="G49" s="25">
        <v>822.53</v>
      </c>
      <c r="H49" s="25">
        <v>823.41</v>
      </c>
      <c r="I49" s="25">
        <v>825.66</v>
      </c>
      <c r="J49" s="25">
        <v>827.4</v>
      </c>
      <c r="K49" s="25">
        <v>924.68</v>
      </c>
      <c r="L49" s="25">
        <v>993.73</v>
      </c>
      <c r="M49" s="25">
        <v>1010.79</v>
      </c>
      <c r="N49" s="25">
        <v>1009.18</v>
      </c>
      <c r="O49" s="25">
        <v>1007.66</v>
      </c>
      <c r="P49" s="25">
        <v>1003.07</v>
      </c>
      <c r="Q49" s="25">
        <v>1003.22</v>
      </c>
      <c r="R49" s="25">
        <v>1008.87</v>
      </c>
      <c r="S49" s="25">
        <v>1016.68</v>
      </c>
      <c r="T49" s="25">
        <v>1020.39</v>
      </c>
      <c r="U49" s="25">
        <v>1037.38</v>
      </c>
      <c r="V49" s="25">
        <v>1041.98</v>
      </c>
      <c r="W49" s="25">
        <v>1031.75</v>
      </c>
      <c r="X49" s="25">
        <v>1022.78</v>
      </c>
      <c r="Y49" s="26">
        <v>1021.74</v>
      </c>
    </row>
    <row r="50" spans="1:25" ht="15.75">
      <c r="A50" s="23" t="str">
        <f t="shared" si="0"/>
        <v>08.01.2015</v>
      </c>
      <c r="B50" s="24">
        <v>993.24</v>
      </c>
      <c r="C50" s="25">
        <v>986.6</v>
      </c>
      <c r="D50" s="25">
        <v>990.9</v>
      </c>
      <c r="E50" s="25">
        <v>898.66</v>
      </c>
      <c r="F50" s="25">
        <v>828.69</v>
      </c>
      <c r="G50" s="25">
        <v>826.94</v>
      </c>
      <c r="H50" s="25">
        <v>827.6</v>
      </c>
      <c r="I50" s="25">
        <v>861.21</v>
      </c>
      <c r="J50" s="25">
        <v>943.38</v>
      </c>
      <c r="K50" s="25">
        <v>992.34</v>
      </c>
      <c r="L50" s="25">
        <v>1042.46</v>
      </c>
      <c r="M50" s="25">
        <v>1121.56</v>
      </c>
      <c r="N50" s="25">
        <v>1114.29</v>
      </c>
      <c r="O50" s="25">
        <v>1118.07</v>
      </c>
      <c r="P50" s="25">
        <v>1118.18</v>
      </c>
      <c r="Q50" s="25">
        <v>1122.02</v>
      </c>
      <c r="R50" s="25">
        <v>1132.09</v>
      </c>
      <c r="S50" s="25">
        <v>1157.46</v>
      </c>
      <c r="T50" s="25">
        <v>1163.41</v>
      </c>
      <c r="U50" s="25">
        <v>1198.87</v>
      </c>
      <c r="V50" s="25">
        <v>1207.79</v>
      </c>
      <c r="W50" s="25">
        <v>1191.15</v>
      </c>
      <c r="X50" s="25">
        <v>1172.9</v>
      </c>
      <c r="Y50" s="26">
        <v>1148.77</v>
      </c>
    </row>
    <row r="51" spans="1:25" ht="15.75">
      <c r="A51" s="23" t="str">
        <f t="shared" si="0"/>
        <v>09.01.2015</v>
      </c>
      <c r="B51" s="24">
        <v>1081.57</v>
      </c>
      <c r="C51" s="25">
        <v>1010.92</v>
      </c>
      <c r="D51" s="25">
        <v>1004.34</v>
      </c>
      <c r="E51" s="25">
        <v>971.34</v>
      </c>
      <c r="F51" s="25">
        <v>891.54</v>
      </c>
      <c r="G51" s="25">
        <v>837.95</v>
      </c>
      <c r="H51" s="25">
        <v>890.77</v>
      </c>
      <c r="I51" s="25">
        <v>961.84</v>
      </c>
      <c r="J51" s="25">
        <v>994.78</v>
      </c>
      <c r="K51" s="25">
        <v>1034.51</v>
      </c>
      <c r="L51" s="25">
        <v>1132.55</v>
      </c>
      <c r="M51" s="25">
        <v>1150.35</v>
      </c>
      <c r="N51" s="25">
        <v>1139.76</v>
      </c>
      <c r="O51" s="25">
        <v>1139.78</v>
      </c>
      <c r="P51" s="25">
        <v>1129.71</v>
      </c>
      <c r="Q51" s="25">
        <v>1132.69</v>
      </c>
      <c r="R51" s="25">
        <v>1148.37</v>
      </c>
      <c r="S51" s="25">
        <v>1174.95</v>
      </c>
      <c r="T51" s="25">
        <v>1180.2</v>
      </c>
      <c r="U51" s="25">
        <v>1230.28</v>
      </c>
      <c r="V51" s="25">
        <v>1223</v>
      </c>
      <c r="W51" s="25">
        <v>1201.38</v>
      </c>
      <c r="X51" s="25">
        <v>1176.8</v>
      </c>
      <c r="Y51" s="26">
        <v>1153.01</v>
      </c>
    </row>
    <row r="52" spans="1:25" ht="15.75">
      <c r="A52" s="23" t="str">
        <f t="shared" si="0"/>
        <v>10.01.2015</v>
      </c>
      <c r="B52" s="24">
        <v>1089.6</v>
      </c>
      <c r="C52" s="25">
        <v>1011.7</v>
      </c>
      <c r="D52" s="25">
        <v>990.67</v>
      </c>
      <c r="E52" s="25">
        <v>920.64</v>
      </c>
      <c r="F52" s="25">
        <v>901.87</v>
      </c>
      <c r="G52" s="25">
        <v>842.94</v>
      </c>
      <c r="H52" s="25">
        <v>890.81</v>
      </c>
      <c r="I52" s="25">
        <v>965.66</v>
      </c>
      <c r="J52" s="25">
        <v>995.64</v>
      </c>
      <c r="K52" s="25">
        <v>1040.73</v>
      </c>
      <c r="L52" s="25">
        <v>1134.86</v>
      </c>
      <c r="M52" s="25">
        <v>1153.05</v>
      </c>
      <c r="N52" s="25">
        <v>1138.1</v>
      </c>
      <c r="O52" s="25">
        <v>1136.07</v>
      </c>
      <c r="P52" s="25">
        <v>1124.83</v>
      </c>
      <c r="Q52" s="25">
        <v>1123.86</v>
      </c>
      <c r="R52" s="25">
        <v>1138.74</v>
      </c>
      <c r="S52" s="25">
        <v>1156.56</v>
      </c>
      <c r="T52" s="25">
        <v>1160.86</v>
      </c>
      <c r="U52" s="25">
        <v>1183.41</v>
      </c>
      <c r="V52" s="25">
        <v>1181.68</v>
      </c>
      <c r="W52" s="25">
        <v>1168.02</v>
      </c>
      <c r="X52" s="25">
        <v>1148.22</v>
      </c>
      <c r="Y52" s="26">
        <v>1137.97</v>
      </c>
    </row>
    <row r="53" spans="1:25" ht="15.75">
      <c r="A53" s="23" t="str">
        <f t="shared" si="0"/>
        <v>11.01.2015</v>
      </c>
      <c r="B53" s="24">
        <v>1081.46</v>
      </c>
      <c r="C53" s="25">
        <v>998.4</v>
      </c>
      <c r="D53" s="25">
        <v>1042.3</v>
      </c>
      <c r="E53" s="25">
        <v>955.43</v>
      </c>
      <c r="F53" s="25">
        <v>884.71</v>
      </c>
      <c r="G53" s="25">
        <v>841.36</v>
      </c>
      <c r="H53" s="25">
        <v>852.74</v>
      </c>
      <c r="I53" s="25">
        <v>939.73</v>
      </c>
      <c r="J53" s="25">
        <v>951.4</v>
      </c>
      <c r="K53" s="25">
        <v>1016.88</v>
      </c>
      <c r="L53" s="25">
        <v>1102.7</v>
      </c>
      <c r="M53" s="25">
        <v>1131.57</v>
      </c>
      <c r="N53" s="25">
        <v>1107.27</v>
      </c>
      <c r="O53" s="25">
        <v>1111.08</v>
      </c>
      <c r="P53" s="25">
        <v>1103.4</v>
      </c>
      <c r="Q53" s="25">
        <v>1101.65</v>
      </c>
      <c r="R53" s="25">
        <v>1126.98</v>
      </c>
      <c r="S53" s="25">
        <v>1155.84</v>
      </c>
      <c r="T53" s="25">
        <v>1177.4</v>
      </c>
      <c r="U53" s="25">
        <v>1226.49</v>
      </c>
      <c r="V53" s="25">
        <v>1218.63</v>
      </c>
      <c r="W53" s="25">
        <v>1196.99</v>
      </c>
      <c r="X53" s="25">
        <v>1181.1</v>
      </c>
      <c r="Y53" s="26">
        <v>1157.68</v>
      </c>
    </row>
    <row r="54" spans="1:25" ht="15.75">
      <c r="A54" s="23" t="str">
        <f t="shared" si="0"/>
        <v>12.01.2015</v>
      </c>
      <c r="B54" s="24">
        <v>1053.87</v>
      </c>
      <c r="C54" s="25">
        <v>1014.11</v>
      </c>
      <c r="D54" s="25">
        <v>1018.29</v>
      </c>
      <c r="E54" s="25">
        <v>927.59</v>
      </c>
      <c r="F54" s="25">
        <v>835.83</v>
      </c>
      <c r="G54" s="25">
        <v>871.06</v>
      </c>
      <c r="H54" s="25">
        <v>1036.02</v>
      </c>
      <c r="I54" s="25">
        <v>1175.37</v>
      </c>
      <c r="J54" s="25">
        <v>1244.78</v>
      </c>
      <c r="K54" s="25">
        <v>1330.06</v>
      </c>
      <c r="L54" s="25">
        <v>1336.26</v>
      </c>
      <c r="M54" s="25">
        <v>1345.1</v>
      </c>
      <c r="N54" s="25">
        <v>1337.06</v>
      </c>
      <c r="O54" s="25">
        <v>1329.97</v>
      </c>
      <c r="P54" s="25">
        <v>1322.92</v>
      </c>
      <c r="Q54" s="25">
        <v>1322.14</v>
      </c>
      <c r="R54" s="25">
        <v>1331.18</v>
      </c>
      <c r="S54" s="25">
        <v>1344.22</v>
      </c>
      <c r="T54" s="25">
        <v>1348.88</v>
      </c>
      <c r="U54" s="25">
        <v>1364.81</v>
      </c>
      <c r="V54" s="25">
        <v>1331.12</v>
      </c>
      <c r="W54" s="25">
        <v>1321.03</v>
      </c>
      <c r="X54" s="25">
        <v>1300.81</v>
      </c>
      <c r="Y54" s="26">
        <v>1268.65</v>
      </c>
    </row>
    <row r="55" spans="1:25" ht="15.75">
      <c r="A55" s="23" t="str">
        <f t="shared" si="0"/>
        <v>13.01.2015</v>
      </c>
      <c r="B55" s="24">
        <v>1223.45</v>
      </c>
      <c r="C55" s="25">
        <v>1070.7</v>
      </c>
      <c r="D55" s="25">
        <v>1020.23</v>
      </c>
      <c r="E55" s="25">
        <v>923.68</v>
      </c>
      <c r="F55" s="25">
        <v>934.1</v>
      </c>
      <c r="G55" s="25">
        <v>986.22</v>
      </c>
      <c r="H55" s="25">
        <v>1093.51</v>
      </c>
      <c r="I55" s="25">
        <v>1173.69</v>
      </c>
      <c r="J55" s="25">
        <v>1206.37</v>
      </c>
      <c r="K55" s="25">
        <v>1283.26</v>
      </c>
      <c r="L55" s="25">
        <v>1321.81</v>
      </c>
      <c r="M55" s="25">
        <v>1323.07</v>
      </c>
      <c r="N55" s="25">
        <v>1319.9</v>
      </c>
      <c r="O55" s="25">
        <v>1313.8</v>
      </c>
      <c r="P55" s="25">
        <v>1302.98</v>
      </c>
      <c r="Q55" s="25">
        <v>1306.95</v>
      </c>
      <c r="R55" s="25">
        <v>1324.03</v>
      </c>
      <c r="S55" s="25">
        <v>1347.53</v>
      </c>
      <c r="T55" s="25">
        <v>1341.39</v>
      </c>
      <c r="U55" s="25">
        <v>1326.36</v>
      </c>
      <c r="V55" s="25">
        <v>1309.47</v>
      </c>
      <c r="W55" s="25">
        <v>1311.1</v>
      </c>
      <c r="X55" s="25">
        <v>1291.73</v>
      </c>
      <c r="Y55" s="26">
        <v>1253.2</v>
      </c>
    </row>
    <row r="56" spans="1:25" ht="15.75">
      <c r="A56" s="23" t="str">
        <f t="shared" si="0"/>
        <v>14.01.2015</v>
      </c>
      <c r="B56" s="24">
        <v>1173.29</v>
      </c>
      <c r="C56" s="25">
        <v>1046.16</v>
      </c>
      <c r="D56" s="25">
        <v>1141.11</v>
      </c>
      <c r="E56" s="25">
        <v>1113.14</v>
      </c>
      <c r="F56" s="25">
        <v>1062.29</v>
      </c>
      <c r="G56" s="25">
        <v>1097.43</v>
      </c>
      <c r="H56" s="25">
        <v>1158.39</v>
      </c>
      <c r="I56" s="25">
        <v>1219.95</v>
      </c>
      <c r="J56" s="25">
        <v>1309.01</v>
      </c>
      <c r="K56" s="25">
        <v>1415.86</v>
      </c>
      <c r="L56" s="25">
        <v>1419.51</v>
      </c>
      <c r="M56" s="25">
        <v>1422.27</v>
      </c>
      <c r="N56" s="25">
        <v>1404.33</v>
      </c>
      <c r="O56" s="25">
        <v>1405.41</v>
      </c>
      <c r="P56" s="25">
        <v>1395.1</v>
      </c>
      <c r="Q56" s="25">
        <v>1397.06</v>
      </c>
      <c r="R56" s="25">
        <v>1415.11</v>
      </c>
      <c r="S56" s="25">
        <v>1432.73</v>
      </c>
      <c r="T56" s="25">
        <v>1426.49</v>
      </c>
      <c r="U56" s="25">
        <v>1414.9</v>
      </c>
      <c r="V56" s="25">
        <v>1403.78</v>
      </c>
      <c r="W56" s="25">
        <v>1398.52</v>
      </c>
      <c r="X56" s="25">
        <v>1370.81</v>
      </c>
      <c r="Y56" s="26">
        <v>1325.05</v>
      </c>
    </row>
    <row r="57" spans="1:25" ht="15.75">
      <c r="A57" s="23" t="str">
        <f t="shared" si="0"/>
        <v>15.01.2015</v>
      </c>
      <c r="B57" s="24">
        <v>1260.04</v>
      </c>
      <c r="C57" s="25">
        <v>1131.4</v>
      </c>
      <c r="D57" s="25">
        <v>1165.11</v>
      </c>
      <c r="E57" s="25">
        <v>1148.17</v>
      </c>
      <c r="F57" s="25">
        <v>1130.36</v>
      </c>
      <c r="G57" s="25">
        <v>1153.21</v>
      </c>
      <c r="H57" s="25">
        <v>1179.05</v>
      </c>
      <c r="I57" s="25">
        <v>1238.11</v>
      </c>
      <c r="J57" s="25">
        <v>1319.6</v>
      </c>
      <c r="K57" s="25">
        <v>1409.36</v>
      </c>
      <c r="L57" s="25">
        <v>1420.38</v>
      </c>
      <c r="M57" s="25">
        <v>1420.8</v>
      </c>
      <c r="N57" s="25">
        <v>1415.82</v>
      </c>
      <c r="O57" s="25">
        <v>1415.69</v>
      </c>
      <c r="P57" s="25">
        <v>1412.18</v>
      </c>
      <c r="Q57" s="25">
        <v>1410.77</v>
      </c>
      <c r="R57" s="25">
        <v>1413.21</v>
      </c>
      <c r="S57" s="25">
        <v>1420.48</v>
      </c>
      <c r="T57" s="25">
        <v>1434.78</v>
      </c>
      <c r="U57" s="25">
        <v>1418.16</v>
      </c>
      <c r="V57" s="25">
        <v>1411.52</v>
      </c>
      <c r="W57" s="25">
        <v>1405.7</v>
      </c>
      <c r="X57" s="25">
        <v>1384.24</v>
      </c>
      <c r="Y57" s="26">
        <v>1317.52</v>
      </c>
    </row>
    <row r="58" spans="1:25" ht="15.75">
      <c r="A58" s="23" t="str">
        <f t="shared" si="0"/>
        <v>16.01.2015</v>
      </c>
      <c r="B58" s="24">
        <v>1260.47</v>
      </c>
      <c r="C58" s="25">
        <v>1152.19</v>
      </c>
      <c r="D58" s="25">
        <v>1081.33</v>
      </c>
      <c r="E58" s="25">
        <v>1013.56</v>
      </c>
      <c r="F58" s="25">
        <v>918.76</v>
      </c>
      <c r="G58" s="25">
        <v>980.48</v>
      </c>
      <c r="H58" s="25">
        <v>1064.05</v>
      </c>
      <c r="I58" s="25">
        <v>1158.13</v>
      </c>
      <c r="J58" s="25">
        <v>1226.9</v>
      </c>
      <c r="K58" s="25">
        <v>1335.15</v>
      </c>
      <c r="L58" s="25">
        <v>1359.71</v>
      </c>
      <c r="M58" s="25">
        <v>1362.59</v>
      </c>
      <c r="N58" s="25">
        <v>1356.12</v>
      </c>
      <c r="O58" s="25">
        <v>1355.28</v>
      </c>
      <c r="P58" s="25">
        <v>1348.93</v>
      </c>
      <c r="Q58" s="25">
        <v>1348.1</v>
      </c>
      <c r="R58" s="25">
        <v>1356.31</v>
      </c>
      <c r="S58" s="25">
        <v>1371.53</v>
      </c>
      <c r="T58" s="25">
        <v>1372.63</v>
      </c>
      <c r="U58" s="25">
        <v>1369.84</v>
      </c>
      <c r="V58" s="25">
        <v>1360.23</v>
      </c>
      <c r="W58" s="25">
        <v>1356.38</v>
      </c>
      <c r="X58" s="25">
        <v>1336.08</v>
      </c>
      <c r="Y58" s="26">
        <v>1284.18</v>
      </c>
    </row>
    <row r="59" spans="1:25" ht="15.75">
      <c r="A59" s="23" t="str">
        <f t="shared" si="0"/>
        <v>17.01.2015</v>
      </c>
      <c r="B59" s="24">
        <v>1180.55</v>
      </c>
      <c r="C59" s="25">
        <v>1058.75</v>
      </c>
      <c r="D59" s="25">
        <v>1151.73</v>
      </c>
      <c r="E59" s="25">
        <v>1086.01</v>
      </c>
      <c r="F59" s="25">
        <v>1021.36</v>
      </c>
      <c r="G59" s="25">
        <v>1006.78</v>
      </c>
      <c r="H59" s="25">
        <v>1003.88</v>
      </c>
      <c r="I59" s="25">
        <v>1024.5</v>
      </c>
      <c r="J59" s="25">
        <v>1103.74</v>
      </c>
      <c r="K59" s="25">
        <v>1147.87</v>
      </c>
      <c r="L59" s="25">
        <v>1201.63</v>
      </c>
      <c r="M59" s="25">
        <v>1310.54</v>
      </c>
      <c r="N59" s="25">
        <v>1322.41</v>
      </c>
      <c r="O59" s="25">
        <v>1322.12</v>
      </c>
      <c r="P59" s="25">
        <v>1306.2</v>
      </c>
      <c r="Q59" s="25">
        <v>1313.7</v>
      </c>
      <c r="R59" s="25">
        <v>1338.2</v>
      </c>
      <c r="S59" s="25">
        <v>1391.72</v>
      </c>
      <c r="T59" s="25">
        <v>1400.66</v>
      </c>
      <c r="U59" s="25">
        <v>1402.36</v>
      </c>
      <c r="V59" s="25">
        <v>1387.02</v>
      </c>
      <c r="W59" s="25">
        <v>1369.62</v>
      </c>
      <c r="X59" s="25">
        <v>1368.31</v>
      </c>
      <c r="Y59" s="26">
        <v>1273.85</v>
      </c>
    </row>
    <row r="60" spans="1:25" ht="15.75">
      <c r="A60" s="23" t="str">
        <f t="shared" si="0"/>
        <v>18.01.2015</v>
      </c>
      <c r="B60" s="24">
        <v>1208.73</v>
      </c>
      <c r="C60" s="25">
        <v>1098.46</v>
      </c>
      <c r="D60" s="25">
        <v>1117.46</v>
      </c>
      <c r="E60" s="25">
        <v>1016.63</v>
      </c>
      <c r="F60" s="25">
        <v>926.94</v>
      </c>
      <c r="G60" s="25">
        <v>917.52</v>
      </c>
      <c r="H60" s="25">
        <v>830.48</v>
      </c>
      <c r="I60" s="25">
        <v>969.16</v>
      </c>
      <c r="J60" s="25">
        <v>985.37</v>
      </c>
      <c r="K60" s="25">
        <v>1000.14</v>
      </c>
      <c r="L60" s="25">
        <v>1089.8</v>
      </c>
      <c r="M60" s="25">
        <v>1163.41</v>
      </c>
      <c r="N60" s="25">
        <v>1237.57</v>
      </c>
      <c r="O60" s="25">
        <v>1258.41</v>
      </c>
      <c r="P60" s="25">
        <v>1248.95</v>
      </c>
      <c r="Q60" s="25">
        <v>1267.21</v>
      </c>
      <c r="R60" s="25">
        <v>1293.99</v>
      </c>
      <c r="S60" s="25">
        <v>1346.23</v>
      </c>
      <c r="T60" s="25">
        <v>1380.62</v>
      </c>
      <c r="U60" s="25">
        <v>1382.53</v>
      </c>
      <c r="V60" s="25">
        <v>1369.87</v>
      </c>
      <c r="W60" s="25">
        <v>1347.05</v>
      </c>
      <c r="X60" s="25">
        <v>1325.67</v>
      </c>
      <c r="Y60" s="26">
        <v>1254.43</v>
      </c>
    </row>
    <row r="61" spans="1:25" ht="15.75">
      <c r="A61" s="23" t="str">
        <f t="shared" si="0"/>
        <v>19.01.2015</v>
      </c>
      <c r="B61" s="24">
        <v>1176.17</v>
      </c>
      <c r="C61" s="25">
        <v>1058.9</v>
      </c>
      <c r="D61" s="25">
        <v>1141.31</v>
      </c>
      <c r="E61" s="25">
        <v>1056.42</v>
      </c>
      <c r="F61" s="25">
        <v>965.79</v>
      </c>
      <c r="G61" s="25">
        <v>984.42</v>
      </c>
      <c r="H61" s="25">
        <v>1078.4</v>
      </c>
      <c r="I61" s="25">
        <v>1181.98</v>
      </c>
      <c r="J61" s="25">
        <v>1252.57</v>
      </c>
      <c r="K61" s="25">
        <v>1341.31</v>
      </c>
      <c r="L61" s="25">
        <v>1371.22</v>
      </c>
      <c r="M61" s="25">
        <v>1388.35</v>
      </c>
      <c r="N61" s="25">
        <v>1363.19</v>
      </c>
      <c r="O61" s="25">
        <v>1356.37</v>
      </c>
      <c r="P61" s="25">
        <v>1344.05</v>
      </c>
      <c r="Q61" s="25">
        <v>1337.29</v>
      </c>
      <c r="R61" s="25">
        <v>1342.48</v>
      </c>
      <c r="S61" s="25">
        <v>1357.2</v>
      </c>
      <c r="T61" s="25">
        <v>1367.07</v>
      </c>
      <c r="U61" s="25">
        <v>1359</v>
      </c>
      <c r="V61" s="25">
        <v>1349.79</v>
      </c>
      <c r="W61" s="25">
        <v>1342.05</v>
      </c>
      <c r="X61" s="25">
        <v>1315.05</v>
      </c>
      <c r="Y61" s="26">
        <v>1278.41</v>
      </c>
    </row>
    <row r="62" spans="1:25" ht="15.75">
      <c r="A62" s="23" t="str">
        <f t="shared" si="0"/>
        <v>20.01.2015</v>
      </c>
      <c r="B62" s="24">
        <v>1213.44</v>
      </c>
      <c r="C62" s="25">
        <v>1061.04</v>
      </c>
      <c r="D62" s="25">
        <v>1044.58</v>
      </c>
      <c r="E62" s="25">
        <v>861.72</v>
      </c>
      <c r="F62" s="25">
        <v>855.86</v>
      </c>
      <c r="G62" s="25">
        <v>890.37</v>
      </c>
      <c r="H62" s="25">
        <v>990.41</v>
      </c>
      <c r="I62" s="25">
        <v>1166.47</v>
      </c>
      <c r="J62" s="25">
        <v>1286.83</v>
      </c>
      <c r="K62" s="25">
        <v>1367.43</v>
      </c>
      <c r="L62" s="25">
        <v>1370.89</v>
      </c>
      <c r="M62" s="25">
        <v>1371.05</v>
      </c>
      <c r="N62" s="25">
        <v>1346.55</v>
      </c>
      <c r="O62" s="25">
        <v>1345.48</v>
      </c>
      <c r="P62" s="25">
        <v>1337.46</v>
      </c>
      <c r="Q62" s="25">
        <v>1341.03</v>
      </c>
      <c r="R62" s="25">
        <v>1344.66</v>
      </c>
      <c r="S62" s="25">
        <v>1360.19</v>
      </c>
      <c r="T62" s="25">
        <v>1367.46</v>
      </c>
      <c r="U62" s="25">
        <v>1356.31</v>
      </c>
      <c r="V62" s="25">
        <v>1337.86</v>
      </c>
      <c r="W62" s="25">
        <v>1324.11</v>
      </c>
      <c r="X62" s="25">
        <v>1287.01</v>
      </c>
      <c r="Y62" s="26">
        <v>1243.63</v>
      </c>
    </row>
    <row r="63" spans="1:25" ht="15.75">
      <c r="A63" s="23" t="str">
        <f t="shared" si="0"/>
        <v>21.01.2015</v>
      </c>
      <c r="B63" s="24">
        <v>1135.6</v>
      </c>
      <c r="C63" s="25">
        <v>1047.78</v>
      </c>
      <c r="D63" s="25">
        <v>1002.76</v>
      </c>
      <c r="E63" s="25">
        <v>723.15</v>
      </c>
      <c r="F63" s="25">
        <v>617.01</v>
      </c>
      <c r="G63" s="25">
        <v>824.19</v>
      </c>
      <c r="H63" s="25">
        <v>890.72</v>
      </c>
      <c r="I63" s="25">
        <v>1064.59</v>
      </c>
      <c r="J63" s="25">
        <v>1125.95</v>
      </c>
      <c r="K63" s="25">
        <v>1152.45</v>
      </c>
      <c r="L63" s="25">
        <v>1175.15</v>
      </c>
      <c r="M63" s="25">
        <v>1184.89</v>
      </c>
      <c r="N63" s="25">
        <v>1178.03</v>
      </c>
      <c r="O63" s="25">
        <v>1170.57</v>
      </c>
      <c r="P63" s="25">
        <v>1157.53</v>
      </c>
      <c r="Q63" s="25">
        <v>1164.63</v>
      </c>
      <c r="R63" s="25">
        <v>1164.11</v>
      </c>
      <c r="S63" s="25">
        <v>1178.4</v>
      </c>
      <c r="T63" s="25">
        <v>1185.57</v>
      </c>
      <c r="U63" s="25">
        <v>1177.7</v>
      </c>
      <c r="V63" s="25">
        <v>1164.67</v>
      </c>
      <c r="W63" s="25">
        <v>1148.57</v>
      </c>
      <c r="X63" s="25">
        <v>1134.3</v>
      </c>
      <c r="Y63" s="26">
        <v>1108.5</v>
      </c>
    </row>
    <row r="64" spans="1:25" ht="15.75">
      <c r="A64" s="23" t="str">
        <f t="shared" si="0"/>
        <v>22.01.2015</v>
      </c>
      <c r="B64" s="24">
        <v>1033.63</v>
      </c>
      <c r="C64" s="25">
        <v>980.6</v>
      </c>
      <c r="D64" s="25">
        <v>1033.59</v>
      </c>
      <c r="E64" s="25">
        <v>954.07</v>
      </c>
      <c r="F64" s="25">
        <v>924.4</v>
      </c>
      <c r="G64" s="25">
        <v>937.85</v>
      </c>
      <c r="H64" s="25">
        <v>985.08</v>
      </c>
      <c r="I64" s="25">
        <v>1159.6</v>
      </c>
      <c r="J64" s="25">
        <v>1272.22</v>
      </c>
      <c r="K64" s="25">
        <v>1277.56</v>
      </c>
      <c r="L64" s="25">
        <v>1320.23</v>
      </c>
      <c r="M64" s="25">
        <v>1320.25</v>
      </c>
      <c r="N64" s="25">
        <v>1317.63</v>
      </c>
      <c r="O64" s="25">
        <v>1316.84</v>
      </c>
      <c r="P64" s="25">
        <v>1308.63</v>
      </c>
      <c r="Q64" s="25">
        <v>1313.93</v>
      </c>
      <c r="R64" s="25">
        <v>1315.01</v>
      </c>
      <c r="S64" s="25">
        <v>1331.62</v>
      </c>
      <c r="T64" s="25">
        <v>1340.77</v>
      </c>
      <c r="U64" s="25">
        <v>1334.93</v>
      </c>
      <c r="V64" s="25">
        <v>1320.4</v>
      </c>
      <c r="W64" s="25">
        <v>1310.47</v>
      </c>
      <c r="X64" s="25">
        <v>1292.78</v>
      </c>
      <c r="Y64" s="26">
        <v>1256.88</v>
      </c>
    </row>
    <row r="65" spans="1:25" ht="15.75">
      <c r="A65" s="23" t="str">
        <f t="shared" si="0"/>
        <v>23.01.2015</v>
      </c>
      <c r="B65" s="24">
        <v>1094.76</v>
      </c>
      <c r="C65" s="25">
        <v>1110.1</v>
      </c>
      <c r="D65" s="25">
        <v>987.38</v>
      </c>
      <c r="E65" s="25">
        <v>858.41</v>
      </c>
      <c r="F65" s="25">
        <v>841.83</v>
      </c>
      <c r="G65" s="25">
        <v>850.52</v>
      </c>
      <c r="H65" s="25">
        <v>869.06</v>
      </c>
      <c r="I65" s="25">
        <v>1050.4</v>
      </c>
      <c r="J65" s="25">
        <v>1220.2</v>
      </c>
      <c r="K65" s="25">
        <v>1294.35</v>
      </c>
      <c r="L65" s="25">
        <v>1320.48</v>
      </c>
      <c r="M65" s="25">
        <v>1328.65</v>
      </c>
      <c r="N65" s="25">
        <v>1323.61</v>
      </c>
      <c r="O65" s="25">
        <v>1323.89</v>
      </c>
      <c r="P65" s="25">
        <v>1307.6</v>
      </c>
      <c r="Q65" s="25">
        <v>1308.1</v>
      </c>
      <c r="R65" s="25">
        <v>1304.41</v>
      </c>
      <c r="S65" s="25">
        <v>1325.51</v>
      </c>
      <c r="T65" s="25">
        <v>1342.49</v>
      </c>
      <c r="U65" s="25">
        <v>1337.26</v>
      </c>
      <c r="V65" s="25">
        <v>1321.24</v>
      </c>
      <c r="W65" s="25">
        <v>1309.59</v>
      </c>
      <c r="X65" s="25">
        <v>1286.22</v>
      </c>
      <c r="Y65" s="26">
        <v>1248.36</v>
      </c>
    </row>
    <row r="66" spans="1:25" ht="15.75">
      <c r="A66" s="23" t="str">
        <f t="shared" si="0"/>
        <v>24.01.2015</v>
      </c>
      <c r="B66" s="24">
        <v>1043.05</v>
      </c>
      <c r="C66" s="25">
        <v>1005.03</v>
      </c>
      <c r="D66" s="25">
        <v>1023.49</v>
      </c>
      <c r="E66" s="25">
        <v>998.08</v>
      </c>
      <c r="F66" s="25">
        <v>940.19</v>
      </c>
      <c r="G66" s="25">
        <v>931.27</v>
      </c>
      <c r="H66" s="25">
        <v>940.99</v>
      </c>
      <c r="I66" s="25">
        <v>1010.31</v>
      </c>
      <c r="J66" s="25">
        <v>1086.35</v>
      </c>
      <c r="K66" s="25">
        <v>1194.27</v>
      </c>
      <c r="L66" s="25">
        <v>1243.15</v>
      </c>
      <c r="M66" s="25">
        <v>1328.07</v>
      </c>
      <c r="N66" s="25">
        <v>1320.88</v>
      </c>
      <c r="O66" s="25">
        <v>1316.18</v>
      </c>
      <c r="P66" s="25">
        <v>1306.87</v>
      </c>
      <c r="Q66" s="25">
        <v>1310.86</v>
      </c>
      <c r="R66" s="25">
        <v>1332.66</v>
      </c>
      <c r="S66" s="25">
        <v>1362.21</v>
      </c>
      <c r="T66" s="25">
        <v>1367.86</v>
      </c>
      <c r="U66" s="25">
        <v>1378.57</v>
      </c>
      <c r="V66" s="25">
        <v>1372.77</v>
      </c>
      <c r="W66" s="25">
        <v>1327.59</v>
      </c>
      <c r="X66" s="25">
        <v>1310.18</v>
      </c>
      <c r="Y66" s="26">
        <v>1261.68</v>
      </c>
    </row>
    <row r="67" spans="1:25" ht="15.75">
      <c r="A67" s="23" t="str">
        <f t="shared" si="0"/>
        <v>25.01.2015</v>
      </c>
      <c r="B67" s="24">
        <v>1063.88</v>
      </c>
      <c r="C67" s="25">
        <v>1040.67</v>
      </c>
      <c r="D67" s="25">
        <v>1048.22</v>
      </c>
      <c r="E67" s="25">
        <v>959.34</v>
      </c>
      <c r="F67" s="25">
        <v>940.21</v>
      </c>
      <c r="G67" s="25">
        <v>918.53</v>
      </c>
      <c r="H67" s="25">
        <v>918.57</v>
      </c>
      <c r="I67" s="25">
        <v>947.04</v>
      </c>
      <c r="J67" s="25">
        <v>1017.73</v>
      </c>
      <c r="K67" s="25">
        <v>1013.74</v>
      </c>
      <c r="L67" s="25">
        <v>1180.54</v>
      </c>
      <c r="M67" s="25">
        <v>1234.07</v>
      </c>
      <c r="N67" s="25">
        <v>1249.9</v>
      </c>
      <c r="O67" s="25">
        <v>1298.81</v>
      </c>
      <c r="P67" s="25">
        <v>1284.1</v>
      </c>
      <c r="Q67" s="25">
        <v>1298.11</v>
      </c>
      <c r="R67" s="25">
        <v>1315.13</v>
      </c>
      <c r="S67" s="25">
        <v>1344.19</v>
      </c>
      <c r="T67" s="25">
        <v>1347.58</v>
      </c>
      <c r="U67" s="25">
        <v>1369.84</v>
      </c>
      <c r="V67" s="25">
        <v>1347.32</v>
      </c>
      <c r="W67" s="25">
        <v>1297.28</v>
      </c>
      <c r="X67" s="25">
        <v>1272.14</v>
      </c>
      <c r="Y67" s="26">
        <v>1248.1</v>
      </c>
    </row>
    <row r="68" spans="1:25" ht="15.75">
      <c r="A68" s="23" t="str">
        <f t="shared" si="0"/>
        <v>26.01.2015</v>
      </c>
      <c r="B68" s="24">
        <v>1121.32</v>
      </c>
      <c r="C68" s="25">
        <v>1059.38</v>
      </c>
      <c r="D68" s="25">
        <v>984.48</v>
      </c>
      <c r="E68" s="25">
        <v>911.23</v>
      </c>
      <c r="F68" s="25">
        <v>907.08</v>
      </c>
      <c r="G68" s="25">
        <v>918.36</v>
      </c>
      <c r="H68" s="25">
        <v>951.57</v>
      </c>
      <c r="I68" s="25">
        <v>1081.57</v>
      </c>
      <c r="J68" s="25">
        <v>1266.11</v>
      </c>
      <c r="K68" s="25">
        <v>1298.88</v>
      </c>
      <c r="L68" s="25">
        <v>1363.72</v>
      </c>
      <c r="M68" s="25">
        <v>1418.63</v>
      </c>
      <c r="N68" s="25">
        <v>1393.42</v>
      </c>
      <c r="O68" s="25">
        <v>1368.25</v>
      </c>
      <c r="P68" s="25">
        <v>1339.89</v>
      </c>
      <c r="Q68" s="25">
        <v>1344.79</v>
      </c>
      <c r="R68" s="25">
        <v>1337.6</v>
      </c>
      <c r="S68" s="25">
        <v>1349.82</v>
      </c>
      <c r="T68" s="25">
        <v>1358.2</v>
      </c>
      <c r="U68" s="25">
        <v>1374.11</v>
      </c>
      <c r="V68" s="25">
        <v>1364.46</v>
      </c>
      <c r="W68" s="25">
        <v>1317.23</v>
      </c>
      <c r="X68" s="25">
        <v>1295.56</v>
      </c>
      <c r="Y68" s="26">
        <v>1242.4</v>
      </c>
    </row>
    <row r="69" spans="1:25" ht="15.75">
      <c r="A69" s="23" t="str">
        <f t="shared" si="0"/>
        <v>27.01.2015</v>
      </c>
      <c r="B69" s="24">
        <v>1048.26</v>
      </c>
      <c r="C69" s="25">
        <v>993.65</v>
      </c>
      <c r="D69" s="25">
        <v>1015.82</v>
      </c>
      <c r="E69" s="25">
        <v>993.41</v>
      </c>
      <c r="F69" s="25">
        <v>965.18</v>
      </c>
      <c r="G69" s="25">
        <v>1021.59</v>
      </c>
      <c r="H69" s="25">
        <v>1067.68</v>
      </c>
      <c r="I69" s="25">
        <v>1154.47</v>
      </c>
      <c r="J69" s="25">
        <v>1294.23</v>
      </c>
      <c r="K69" s="25">
        <v>1386.52</v>
      </c>
      <c r="L69" s="25">
        <v>1454.84</v>
      </c>
      <c r="M69" s="25">
        <v>1483.52</v>
      </c>
      <c r="N69" s="25">
        <v>1476.18</v>
      </c>
      <c r="O69" s="25">
        <v>1458.74</v>
      </c>
      <c r="P69" s="25">
        <v>1424.73</v>
      </c>
      <c r="Q69" s="25">
        <v>1426.15</v>
      </c>
      <c r="R69" s="25">
        <v>1424.64</v>
      </c>
      <c r="S69" s="25">
        <v>1441</v>
      </c>
      <c r="T69" s="25">
        <v>1451.15</v>
      </c>
      <c r="U69" s="25">
        <v>1461.39</v>
      </c>
      <c r="V69" s="25">
        <v>1450.91</v>
      </c>
      <c r="W69" s="25">
        <v>1418.6</v>
      </c>
      <c r="X69" s="25">
        <v>1393.11</v>
      </c>
      <c r="Y69" s="26">
        <v>1316.02</v>
      </c>
    </row>
    <row r="70" spans="1:25" ht="15.75">
      <c r="A70" s="23" t="str">
        <f t="shared" si="0"/>
        <v>28.01.2015</v>
      </c>
      <c r="B70" s="24">
        <v>1054.19</v>
      </c>
      <c r="C70" s="25">
        <v>1048.16</v>
      </c>
      <c r="D70" s="25">
        <v>1088.66</v>
      </c>
      <c r="E70" s="25">
        <v>1051.04</v>
      </c>
      <c r="F70" s="25">
        <v>1044.59</v>
      </c>
      <c r="G70" s="25">
        <v>1060.5</v>
      </c>
      <c r="H70" s="25">
        <v>1137.2</v>
      </c>
      <c r="I70" s="25">
        <v>1218.23</v>
      </c>
      <c r="J70" s="25">
        <v>1248.35</v>
      </c>
      <c r="K70" s="25">
        <v>1329.41</v>
      </c>
      <c r="L70" s="25">
        <v>1400.21</v>
      </c>
      <c r="M70" s="25">
        <v>1411.6</v>
      </c>
      <c r="N70" s="25">
        <v>1407.94</v>
      </c>
      <c r="O70" s="25">
        <v>1392.78</v>
      </c>
      <c r="P70" s="25">
        <v>1378.39</v>
      </c>
      <c r="Q70" s="25">
        <v>1377.74</v>
      </c>
      <c r="R70" s="25">
        <v>1380.1</v>
      </c>
      <c r="S70" s="25">
        <v>1393.17</v>
      </c>
      <c r="T70" s="25">
        <v>1408.1</v>
      </c>
      <c r="U70" s="25">
        <v>1421.41</v>
      </c>
      <c r="V70" s="25">
        <v>1408.91</v>
      </c>
      <c r="W70" s="25">
        <v>1382.81</v>
      </c>
      <c r="X70" s="25">
        <v>1359.35</v>
      </c>
      <c r="Y70" s="26">
        <v>1251.16</v>
      </c>
    </row>
    <row r="71" spans="1:25" ht="15.75">
      <c r="A71" s="23" t="str">
        <f t="shared" si="0"/>
        <v>29.01.2015</v>
      </c>
      <c r="B71" s="24">
        <v>1192.1</v>
      </c>
      <c r="C71" s="25">
        <v>1078.3</v>
      </c>
      <c r="D71" s="25">
        <v>1058.43</v>
      </c>
      <c r="E71" s="25">
        <v>1040.23</v>
      </c>
      <c r="F71" s="25">
        <v>1033.76</v>
      </c>
      <c r="G71" s="25">
        <v>1052.28</v>
      </c>
      <c r="H71" s="25">
        <v>1157.58</v>
      </c>
      <c r="I71" s="25">
        <v>1218.53</v>
      </c>
      <c r="J71" s="25">
        <v>1279.39</v>
      </c>
      <c r="K71" s="25">
        <v>1415.32</v>
      </c>
      <c r="L71" s="25">
        <v>1498.81</v>
      </c>
      <c r="M71" s="25">
        <v>1514.68</v>
      </c>
      <c r="N71" s="25">
        <v>1499.22</v>
      </c>
      <c r="O71" s="25">
        <v>1488.51</v>
      </c>
      <c r="P71" s="25">
        <v>1470.51</v>
      </c>
      <c r="Q71" s="25">
        <v>1470.07</v>
      </c>
      <c r="R71" s="25">
        <v>1470.04</v>
      </c>
      <c r="S71" s="25">
        <v>1485.18</v>
      </c>
      <c r="T71" s="25">
        <v>1501.39</v>
      </c>
      <c r="U71" s="25">
        <v>1513.68</v>
      </c>
      <c r="V71" s="25">
        <v>1500.07</v>
      </c>
      <c r="W71" s="25">
        <v>1477.94</v>
      </c>
      <c r="X71" s="25">
        <v>1444.88</v>
      </c>
      <c r="Y71" s="26">
        <v>1368.24</v>
      </c>
    </row>
    <row r="72" spans="1:25" ht="15.75">
      <c r="A72" s="23" t="str">
        <f t="shared" si="0"/>
        <v>30.01.2015</v>
      </c>
      <c r="B72" s="24">
        <v>1211.97</v>
      </c>
      <c r="C72" s="25">
        <v>1102.18</v>
      </c>
      <c r="D72" s="25">
        <v>1072.91</v>
      </c>
      <c r="E72" s="25">
        <v>1056.96</v>
      </c>
      <c r="F72" s="25">
        <v>1057.61</v>
      </c>
      <c r="G72" s="25">
        <v>1065.26</v>
      </c>
      <c r="H72" s="25">
        <v>1140.96</v>
      </c>
      <c r="I72" s="25">
        <v>1271.06</v>
      </c>
      <c r="J72" s="25">
        <v>1299.43</v>
      </c>
      <c r="K72" s="25">
        <v>1440.41</v>
      </c>
      <c r="L72" s="25">
        <v>1477.34</v>
      </c>
      <c r="M72" s="25">
        <v>1503.03</v>
      </c>
      <c r="N72" s="25">
        <v>1487.78</v>
      </c>
      <c r="O72" s="25">
        <v>1470.73</v>
      </c>
      <c r="P72" s="25">
        <v>1456.23</v>
      </c>
      <c r="Q72" s="25">
        <v>1446.81</v>
      </c>
      <c r="R72" s="25">
        <v>1446.04</v>
      </c>
      <c r="S72" s="25">
        <v>1464.68</v>
      </c>
      <c r="T72" s="25">
        <v>1462.98</v>
      </c>
      <c r="U72" s="25">
        <v>1470.18</v>
      </c>
      <c r="V72" s="25">
        <v>1452.05</v>
      </c>
      <c r="W72" s="25">
        <v>1441.85</v>
      </c>
      <c r="X72" s="25">
        <v>1440.54</v>
      </c>
      <c r="Y72" s="26">
        <v>1390.94</v>
      </c>
    </row>
    <row r="73" spans="1:25" ht="16.5" thickBot="1">
      <c r="A73" s="27" t="str">
        <f t="shared" si="0"/>
        <v>31.01.2015</v>
      </c>
      <c r="B73" s="28">
        <v>1258.53</v>
      </c>
      <c r="C73" s="29">
        <v>1124.21</v>
      </c>
      <c r="D73" s="29">
        <v>1130.46</v>
      </c>
      <c r="E73" s="29">
        <v>1103.56</v>
      </c>
      <c r="F73" s="29">
        <v>1108.93</v>
      </c>
      <c r="G73" s="29">
        <v>1104.34</v>
      </c>
      <c r="H73" s="29">
        <v>1122.74</v>
      </c>
      <c r="I73" s="29">
        <v>1216.98</v>
      </c>
      <c r="J73" s="29">
        <v>1268.89</v>
      </c>
      <c r="K73" s="29">
        <v>1312.07</v>
      </c>
      <c r="L73" s="29">
        <v>1341.87</v>
      </c>
      <c r="M73" s="29">
        <v>1414.26</v>
      </c>
      <c r="N73" s="29">
        <v>1390.15</v>
      </c>
      <c r="O73" s="29">
        <v>1374.14</v>
      </c>
      <c r="P73" s="29">
        <v>1360.59</v>
      </c>
      <c r="Q73" s="29">
        <v>1299.05</v>
      </c>
      <c r="R73" s="29">
        <v>1327.19</v>
      </c>
      <c r="S73" s="29">
        <v>1388.77</v>
      </c>
      <c r="T73" s="29">
        <v>1418.47</v>
      </c>
      <c r="U73" s="29">
        <v>1411.84</v>
      </c>
      <c r="V73" s="29">
        <v>1397.29</v>
      </c>
      <c r="W73" s="29">
        <v>1377.73</v>
      </c>
      <c r="X73" s="29">
        <v>1372.11</v>
      </c>
      <c r="Y73" s="30">
        <v>1250.9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01.01.2015</v>
      </c>
      <c r="B77" s="19">
        <v>1320.07</v>
      </c>
      <c r="C77" s="20">
        <v>1151.84</v>
      </c>
      <c r="D77" s="20">
        <v>1175.76</v>
      </c>
      <c r="E77" s="20">
        <v>1149.69</v>
      </c>
      <c r="F77" s="20">
        <v>1147.16</v>
      </c>
      <c r="G77" s="20">
        <v>1083.18</v>
      </c>
      <c r="H77" s="20">
        <v>1062.3</v>
      </c>
      <c r="I77" s="20">
        <v>1005.12</v>
      </c>
      <c r="J77" s="20">
        <v>929.76</v>
      </c>
      <c r="K77" s="20">
        <v>907.08</v>
      </c>
      <c r="L77" s="20">
        <v>719.04</v>
      </c>
      <c r="M77" s="20">
        <v>701.51</v>
      </c>
      <c r="N77" s="20">
        <v>722.8</v>
      </c>
      <c r="O77" s="20">
        <v>766.68</v>
      </c>
      <c r="P77" s="20">
        <v>738.54</v>
      </c>
      <c r="Q77" s="20">
        <v>887.96</v>
      </c>
      <c r="R77" s="20">
        <v>1079.93</v>
      </c>
      <c r="S77" s="20">
        <v>1194.63</v>
      </c>
      <c r="T77" s="20">
        <v>1226.23</v>
      </c>
      <c r="U77" s="20">
        <v>1240.91</v>
      </c>
      <c r="V77" s="20">
        <v>1243.79</v>
      </c>
      <c r="W77" s="20">
        <v>1234.26</v>
      </c>
      <c r="X77" s="20">
        <v>1212.68</v>
      </c>
      <c r="Y77" s="21">
        <v>1211.68</v>
      </c>
      <c r="Z77" s="22"/>
    </row>
    <row r="78" spans="1:25" ht="15.75">
      <c r="A78" s="23" t="str">
        <f t="shared" si="1"/>
        <v>02.01.2015</v>
      </c>
      <c r="B78" s="24">
        <v>1185.64</v>
      </c>
      <c r="C78" s="25">
        <v>1098.23</v>
      </c>
      <c r="D78" s="25">
        <v>1165.21</v>
      </c>
      <c r="E78" s="25">
        <v>1097.65</v>
      </c>
      <c r="F78" s="25">
        <v>1000.4</v>
      </c>
      <c r="G78" s="25">
        <v>953.93</v>
      </c>
      <c r="H78" s="25">
        <v>1005.7</v>
      </c>
      <c r="I78" s="25">
        <v>1043.55</v>
      </c>
      <c r="J78" s="25">
        <v>1064.82</v>
      </c>
      <c r="K78" s="25">
        <v>1069.72</v>
      </c>
      <c r="L78" s="25">
        <v>1204.86</v>
      </c>
      <c r="M78" s="25">
        <v>1290.08</v>
      </c>
      <c r="N78" s="25">
        <v>1324.09</v>
      </c>
      <c r="O78" s="25">
        <v>1347.8</v>
      </c>
      <c r="P78" s="25">
        <v>1344</v>
      </c>
      <c r="Q78" s="25">
        <v>1357.87</v>
      </c>
      <c r="R78" s="25">
        <v>1389.48</v>
      </c>
      <c r="S78" s="25">
        <v>1442.07</v>
      </c>
      <c r="T78" s="25">
        <v>1461.89</v>
      </c>
      <c r="U78" s="25">
        <v>1477.48</v>
      </c>
      <c r="V78" s="25">
        <v>1476.91</v>
      </c>
      <c r="W78" s="25">
        <v>1463.03</v>
      </c>
      <c r="X78" s="25">
        <v>1434.48</v>
      </c>
      <c r="Y78" s="26">
        <v>1395.98</v>
      </c>
    </row>
    <row r="79" spans="1:25" ht="15.75">
      <c r="A79" s="23" t="str">
        <f t="shared" si="1"/>
        <v>03.01.2015</v>
      </c>
      <c r="B79" s="24">
        <v>1368.12</v>
      </c>
      <c r="C79" s="25">
        <v>1263.59</v>
      </c>
      <c r="D79" s="25">
        <v>1241.63</v>
      </c>
      <c r="E79" s="25">
        <v>1162.09</v>
      </c>
      <c r="F79" s="25">
        <v>1140.38</v>
      </c>
      <c r="G79" s="25">
        <v>1047.82</v>
      </c>
      <c r="H79" s="25">
        <v>1100.78</v>
      </c>
      <c r="I79" s="25">
        <v>1145.13</v>
      </c>
      <c r="J79" s="25">
        <v>1236.02</v>
      </c>
      <c r="K79" s="25">
        <v>1254.54</v>
      </c>
      <c r="L79" s="25">
        <v>1324.55</v>
      </c>
      <c r="M79" s="25">
        <v>1430.63</v>
      </c>
      <c r="N79" s="25">
        <v>1442.59</v>
      </c>
      <c r="O79" s="25">
        <v>1439.15</v>
      </c>
      <c r="P79" s="25">
        <v>1433.8</v>
      </c>
      <c r="Q79" s="25">
        <v>1434.08</v>
      </c>
      <c r="R79" s="25">
        <v>1450.51</v>
      </c>
      <c r="S79" s="25">
        <v>1469.39</v>
      </c>
      <c r="T79" s="25">
        <v>1483.87</v>
      </c>
      <c r="U79" s="25">
        <v>1494.15</v>
      </c>
      <c r="V79" s="25">
        <v>1500.01</v>
      </c>
      <c r="W79" s="25">
        <v>1480.84</v>
      </c>
      <c r="X79" s="25">
        <v>1455.39</v>
      </c>
      <c r="Y79" s="26">
        <v>1430.63</v>
      </c>
    </row>
    <row r="80" spans="1:25" ht="15.75">
      <c r="A80" s="23" t="str">
        <f t="shared" si="1"/>
        <v>04.01.2015</v>
      </c>
      <c r="B80" s="24">
        <v>1389.15</v>
      </c>
      <c r="C80" s="25">
        <v>1264.97</v>
      </c>
      <c r="D80" s="25">
        <v>1308.07</v>
      </c>
      <c r="E80" s="25">
        <v>1256.93</v>
      </c>
      <c r="F80" s="25">
        <v>1237.95</v>
      </c>
      <c r="G80" s="25">
        <v>1201.84</v>
      </c>
      <c r="H80" s="25">
        <v>1206.35</v>
      </c>
      <c r="I80" s="25">
        <v>1217.6</v>
      </c>
      <c r="J80" s="25">
        <v>1289.16</v>
      </c>
      <c r="K80" s="25">
        <v>1280.55</v>
      </c>
      <c r="L80" s="25">
        <v>1380.84</v>
      </c>
      <c r="M80" s="25">
        <v>1465.03</v>
      </c>
      <c r="N80" s="25">
        <v>1489.16</v>
      </c>
      <c r="O80" s="25">
        <v>1494.64</v>
      </c>
      <c r="P80" s="25">
        <v>1476.3</v>
      </c>
      <c r="Q80" s="25">
        <v>1477.15</v>
      </c>
      <c r="R80" s="25">
        <v>1510.12</v>
      </c>
      <c r="S80" s="25">
        <v>1558.12</v>
      </c>
      <c r="T80" s="25">
        <v>1592.3</v>
      </c>
      <c r="U80" s="25">
        <v>1622.57</v>
      </c>
      <c r="V80" s="25">
        <v>1620.64</v>
      </c>
      <c r="W80" s="25">
        <v>1598.23</v>
      </c>
      <c r="X80" s="25">
        <v>1535.17</v>
      </c>
      <c r="Y80" s="26">
        <v>1495.02</v>
      </c>
    </row>
    <row r="81" spans="1:25" ht="15.75">
      <c r="A81" s="23" t="str">
        <f t="shared" si="1"/>
        <v>05.01.2015</v>
      </c>
      <c r="B81" s="24">
        <v>1435.9</v>
      </c>
      <c r="C81" s="25">
        <v>1319.59</v>
      </c>
      <c r="D81" s="25">
        <v>1189.8</v>
      </c>
      <c r="E81" s="25">
        <v>1098.05</v>
      </c>
      <c r="F81" s="25">
        <v>1063.16</v>
      </c>
      <c r="G81" s="25">
        <v>1054.74</v>
      </c>
      <c r="H81" s="25">
        <v>1060.9</v>
      </c>
      <c r="I81" s="25">
        <v>1079.36</v>
      </c>
      <c r="J81" s="25">
        <v>1177.12</v>
      </c>
      <c r="K81" s="25">
        <v>1230.05</v>
      </c>
      <c r="L81" s="25">
        <v>1290.24</v>
      </c>
      <c r="M81" s="25">
        <v>1338.34</v>
      </c>
      <c r="N81" s="25">
        <v>1405.35</v>
      </c>
      <c r="O81" s="25">
        <v>1404.5</v>
      </c>
      <c r="P81" s="25">
        <v>1396.43</v>
      </c>
      <c r="Q81" s="25">
        <v>1399.09</v>
      </c>
      <c r="R81" s="25">
        <v>1420.86</v>
      </c>
      <c r="S81" s="25">
        <v>1438.73</v>
      </c>
      <c r="T81" s="25">
        <v>1454.22</v>
      </c>
      <c r="U81" s="25">
        <v>1505.23</v>
      </c>
      <c r="V81" s="25">
        <v>1523.4</v>
      </c>
      <c r="W81" s="25">
        <v>1499.05</v>
      </c>
      <c r="X81" s="25">
        <v>1453.29</v>
      </c>
      <c r="Y81" s="26">
        <v>1382.85</v>
      </c>
    </row>
    <row r="82" spans="1:25" ht="15.75">
      <c r="A82" s="23" t="str">
        <f t="shared" si="1"/>
        <v>06.01.2015</v>
      </c>
      <c r="B82" s="24">
        <v>1341.21</v>
      </c>
      <c r="C82" s="25">
        <v>1233.65</v>
      </c>
      <c r="D82" s="25">
        <v>1158.11</v>
      </c>
      <c r="E82" s="25">
        <v>1088.63</v>
      </c>
      <c r="F82" s="25">
        <v>1049.49</v>
      </c>
      <c r="G82" s="25">
        <v>1018.52</v>
      </c>
      <c r="H82" s="25">
        <v>1032.88</v>
      </c>
      <c r="I82" s="25">
        <v>1061.66</v>
      </c>
      <c r="J82" s="25">
        <v>1067.85</v>
      </c>
      <c r="K82" s="25">
        <v>1092.38</v>
      </c>
      <c r="L82" s="25">
        <v>1198.39</v>
      </c>
      <c r="M82" s="25">
        <v>1234.8</v>
      </c>
      <c r="N82" s="25">
        <v>1238.66</v>
      </c>
      <c r="O82" s="25">
        <v>1236.08</v>
      </c>
      <c r="P82" s="25">
        <v>1229.74</v>
      </c>
      <c r="Q82" s="25">
        <v>1230.99</v>
      </c>
      <c r="R82" s="25">
        <v>1241.03</v>
      </c>
      <c r="S82" s="25">
        <v>1250.23</v>
      </c>
      <c r="T82" s="25">
        <v>1253.17</v>
      </c>
      <c r="U82" s="25">
        <v>1281.92</v>
      </c>
      <c r="V82" s="25">
        <v>1279.9</v>
      </c>
      <c r="W82" s="25">
        <v>1253.86</v>
      </c>
      <c r="X82" s="25">
        <v>1242.58</v>
      </c>
      <c r="Y82" s="26">
        <v>1234.74</v>
      </c>
    </row>
    <row r="83" spans="1:25" ht="15.75">
      <c r="A83" s="23" t="str">
        <f t="shared" si="1"/>
        <v>07.01.2015</v>
      </c>
      <c r="B83" s="24">
        <v>1186.56</v>
      </c>
      <c r="C83" s="25">
        <v>1083.88</v>
      </c>
      <c r="D83" s="25">
        <v>1052.48</v>
      </c>
      <c r="E83" s="25">
        <v>1017.85</v>
      </c>
      <c r="F83" s="25">
        <v>891.65</v>
      </c>
      <c r="G83" s="25">
        <v>885.76</v>
      </c>
      <c r="H83" s="25">
        <v>886.64</v>
      </c>
      <c r="I83" s="25">
        <v>888.89</v>
      </c>
      <c r="J83" s="25">
        <v>890.63</v>
      </c>
      <c r="K83" s="25">
        <v>987.91</v>
      </c>
      <c r="L83" s="25">
        <v>1056.96</v>
      </c>
      <c r="M83" s="25">
        <v>1074.02</v>
      </c>
      <c r="N83" s="25">
        <v>1072.41</v>
      </c>
      <c r="O83" s="25">
        <v>1070.89</v>
      </c>
      <c r="P83" s="25">
        <v>1066.3</v>
      </c>
      <c r="Q83" s="25">
        <v>1066.45</v>
      </c>
      <c r="R83" s="25">
        <v>1072.1</v>
      </c>
      <c r="S83" s="25">
        <v>1079.91</v>
      </c>
      <c r="T83" s="25">
        <v>1083.62</v>
      </c>
      <c r="U83" s="25">
        <v>1100.61</v>
      </c>
      <c r="V83" s="25">
        <v>1105.21</v>
      </c>
      <c r="W83" s="25">
        <v>1094.98</v>
      </c>
      <c r="X83" s="25">
        <v>1086.01</v>
      </c>
      <c r="Y83" s="26">
        <v>1084.97</v>
      </c>
    </row>
    <row r="84" spans="1:25" ht="15.75">
      <c r="A84" s="23" t="str">
        <f t="shared" si="1"/>
        <v>08.01.2015</v>
      </c>
      <c r="B84" s="24">
        <v>1056.47</v>
      </c>
      <c r="C84" s="25">
        <v>1049.83</v>
      </c>
      <c r="D84" s="25">
        <v>1054.13</v>
      </c>
      <c r="E84" s="25">
        <v>961.89</v>
      </c>
      <c r="F84" s="25">
        <v>891.92</v>
      </c>
      <c r="G84" s="25">
        <v>890.17</v>
      </c>
      <c r="H84" s="25">
        <v>890.83</v>
      </c>
      <c r="I84" s="25">
        <v>924.44</v>
      </c>
      <c r="J84" s="25">
        <v>1006.61</v>
      </c>
      <c r="K84" s="25">
        <v>1055.57</v>
      </c>
      <c r="L84" s="25">
        <v>1105.69</v>
      </c>
      <c r="M84" s="25">
        <v>1184.79</v>
      </c>
      <c r="N84" s="25">
        <v>1177.52</v>
      </c>
      <c r="O84" s="25">
        <v>1181.3</v>
      </c>
      <c r="P84" s="25">
        <v>1181.41</v>
      </c>
      <c r="Q84" s="25">
        <v>1185.25</v>
      </c>
      <c r="R84" s="25">
        <v>1195.32</v>
      </c>
      <c r="S84" s="25">
        <v>1220.69</v>
      </c>
      <c r="T84" s="25">
        <v>1226.64</v>
      </c>
      <c r="U84" s="25">
        <v>1262.1</v>
      </c>
      <c r="V84" s="25">
        <v>1271.02</v>
      </c>
      <c r="W84" s="25">
        <v>1254.38</v>
      </c>
      <c r="X84" s="25">
        <v>1236.13</v>
      </c>
      <c r="Y84" s="26">
        <v>1212</v>
      </c>
    </row>
    <row r="85" spans="1:25" ht="15.75">
      <c r="A85" s="23" t="str">
        <f t="shared" si="1"/>
        <v>09.01.2015</v>
      </c>
      <c r="B85" s="24">
        <v>1144.8</v>
      </c>
      <c r="C85" s="25">
        <v>1074.15</v>
      </c>
      <c r="D85" s="25">
        <v>1067.57</v>
      </c>
      <c r="E85" s="25">
        <v>1034.57</v>
      </c>
      <c r="F85" s="25">
        <v>954.77</v>
      </c>
      <c r="G85" s="25">
        <v>901.18</v>
      </c>
      <c r="H85" s="25">
        <v>954</v>
      </c>
      <c r="I85" s="25">
        <v>1025.07</v>
      </c>
      <c r="J85" s="25">
        <v>1058.01</v>
      </c>
      <c r="K85" s="25">
        <v>1097.74</v>
      </c>
      <c r="L85" s="25">
        <v>1195.78</v>
      </c>
      <c r="M85" s="25">
        <v>1213.58</v>
      </c>
      <c r="N85" s="25">
        <v>1202.99</v>
      </c>
      <c r="O85" s="25">
        <v>1203.01</v>
      </c>
      <c r="P85" s="25">
        <v>1192.94</v>
      </c>
      <c r="Q85" s="25">
        <v>1195.92</v>
      </c>
      <c r="R85" s="25">
        <v>1211.6</v>
      </c>
      <c r="S85" s="25">
        <v>1238.18</v>
      </c>
      <c r="T85" s="25">
        <v>1243.43</v>
      </c>
      <c r="U85" s="25">
        <v>1293.51</v>
      </c>
      <c r="V85" s="25">
        <v>1286.23</v>
      </c>
      <c r="W85" s="25">
        <v>1264.61</v>
      </c>
      <c r="X85" s="25">
        <v>1240.03</v>
      </c>
      <c r="Y85" s="26">
        <v>1216.24</v>
      </c>
    </row>
    <row r="86" spans="1:25" ht="15.75">
      <c r="A86" s="23" t="str">
        <f t="shared" si="1"/>
        <v>10.01.2015</v>
      </c>
      <c r="B86" s="24">
        <v>1152.83</v>
      </c>
      <c r="C86" s="25">
        <v>1074.93</v>
      </c>
      <c r="D86" s="25">
        <v>1053.9</v>
      </c>
      <c r="E86" s="25">
        <v>983.87</v>
      </c>
      <c r="F86" s="25">
        <v>965.1</v>
      </c>
      <c r="G86" s="25">
        <v>906.17</v>
      </c>
      <c r="H86" s="25">
        <v>954.04</v>
      </c>
      <c r="I86" s="25">
        <v>1028.89</v>
      </c>
      <c r="J86" s="25">
        <v>1058.87</v>
      </c>
      <c r="K86" s="25">
        <v>1103.96</v>
      </c>
      <c r="L86" s="25">
        <v>1198.09</v>
      </c>
      <c r="M86" s="25">
        <v>1216.28</v>
      </c>
      <c r="N86" s="25">
        <v>1201.33</v>
      </c>
      <c r="O86" s="25">
        <v>1199.3</v>
      </c>
      <c r="P86" s="25">
        <v>1188.06</v>
      </c>
      <c r="Q86" s="25">
        <v>1187.09</v>
      </c>
      <c r="R86" s="25">
        <v>1201.97</v>
      </c>
      <c r="S86" s="25">
        <v>1219.79</v>
      </c>
      <c r="T86" s="25">
        <v>1224.09</v>
      </c>
      <c r="U86" s="25">
        <v>1246.64</v>
      </c>
      <c r="V86" s="25">
        <v>1244.91</v>
      </c>
      <c r="W86" s="25">
        <v>1231.25</v>
      </c>
      <c r="X86" s="25">
        <v>1211.45</v>
      </c>
      <c r="Y86" s="26">
        <v>1201.2</v>
      </c>
    </row>
    <row r="87" spans="1:25" ht="15.75">
      <c r="A87" s="23" t="str">
        <f t="shared" si="1"/>
        <v>11.01.2015</v>
      </c>
      <c r="B87" s="24">
        <v>1144.69</v>
      </c>
      <c r="C87" s="25">
        <v>1061.63</v>
      </c>
      <c r="D87" s="25">
        <v>1105.53</v>
      </c>
      <c r="E87" s="25">
        <v>1018.66</v>
      </c>
      <c r="F87" s="25">
        <v>947.94</v>
      </c>
      <c r="G87" s="25">
        <v>904.59</v>
      </c>
      <c r="H87" s="25">
        <v>915.97</v>
      </c>
      <c r="I87" s="25">
        <v>1002.96</v>
      </c>
      <c r="J87" s="25">
        <v>1014.63</v>
      </c>
      <c r="K87" s="25">
        <v>1080.11</v>
      </c>
      <c r="L87" s="25">
        <v>1165.93</v>
      </c>
      <c r="M87" s="25">
        <v>1194.8</v>
      </c>
      <c r="N87" s="25">
        <v>1170.5</v>
      </c>
      <c r="O87" s="25">
        <v>1174.31</v>
      </c>
      <c r="P87" s="25">
        <v>1166.63</v>
      </c>
      <c r="Q87" s="25">
        <v>1164.88</v>
      </c>
      <c r="R87" s="25">
        <v>1190.21</v>
      </c>
      <c r="S87" s="25">
        <v>1219.07</v>
      </c>
      <c r="T87" s="25">
        <v>1240.63</v>
      </c>
      <c r="U87" s="25">
        <v>1289.72</v>
      </c>
      <c r="V87" s="25">
        <v>1281.86</v>
      </c>
      <c r="W87" s="25">
        <v>1260.22</v>
      </c>
      <c r="X87" s="25">
        <v>1244.33</v>
      </c>
      <c r="Y87" s="26">
        <v>1220.91</v>
      </c>
    </row>
    <row r="88" spans="1:25" ht="15.75">
      <c r="A88" s="23" t="str">
        <f t="shared" si="1"/>
        <v>12.01.2015</v>
      </c>
      <c r="B88" s="24">
        <v>1117.1</v>
      </c>
      <c r="C88" s="25">
        <v>1077.34</v>
      </c>
      <c r="D88" s="25">
        <v>1081.52</v>
      </c>
      <c r="E88" s="25">
        <v>990.82</v>
      </c>
      <c r="F88" s="25">
        <v>899.06</v>
      </c>
      <c r="G88" s="25">
        <v>934.29</v>
      </c>
      <c r="H88" s="25">
        <v>1099.25</v>
      </c>
      <c r="I88" s="25">
        <v>1238.6</v>
      </c>
      <c r="J88" s="25">
        <v>1308.01</v>
      </c>
      <c r="K88" s="25">
        <v>1393.29</v>
      </c>
      <c r="L88" s="25">
        <v>1399.49</v>
      </c>
      <c r="M88" s="25">
        <v>1408.33</v>
      </c>
      <c r="N88" s="25">
        <v>1400.29</v>
      </c>
      <c r="O88" s="25">
        <v>1393.2</v>
      </c>
      <c r="P88" s="25">
        <v>1386.15</v>
      </c>
      <c r="Q88" s="25">
        <v>1385.37</v>
      </c>
      <c r="R88" s="25">
        <v>1394.41</v>
      </c>
      <c r="S88" s="25">
        <v>1407.45</v>
      </c>
      <c r="T88" s="25">
        <v>1412.11</v>
      </c>
      <c r="U88" s="25">
        <v>1428.04</v>
      </c>
      <c r="V88" s="25">
        <v>1394.35</v>
      </c>
      <c r="W88" s="25">
        <v>1384.26</v>
      </c>
      <c r="X88" s="25">
        <v>1364.04</v>
      </c>
      <c r="Y88" s="26">
        <v>1331.88</v>
      </c>
    </row>
    <row r="89" spans="1:25" ht="15.75">
      <c r="A89" s="23" t="str">
        <f t="shared" si="1"/>
        <v>13.01.2015</v>
      </c>
      <c r="B89" s="24">
        <v>1286.68</v>
      </c>
      <c r="C89" s="25">
        <v>1133.93</v>
      </c>
      <c r="D89" s="25">
        <v>1083.46</v>
      </c>
      <c r="E89" s="25">
        <v>986.91</v>
      </c>
      <c r="F89" s="25">
        <v>997.33</v>
      </c>
      <c r="G89" s="25">
        <v>1049.45</v>
      </c>
      <c r="H89" s="25">
        <v>1156.74</v>
      </c>
      <c r="I89" s="25">
        <v>1236.92</v>
      </c>
      <c r="J89" s="25">
        <v>1269.6</v>
      </c>
      <c r="K89" s="25">
        <v>1346.49</v>
      </c>
      <c r="L89" s="25">
        <v>1385.04</v>
      </c>
      <c r="M89" s="25">
        <v>1386.3</v>
      </c>
      <c r="N89" s="25">
        <v>1383.13</v>
      </c>
      <c r="O89" s="25">
        <v>1377.03</v>
      </c>
      <c r="P89" s="25">
        <v>1366.21</v>
      </c>
      <c r="Q89" s="25">
        <v>1370.18</v>
      </c>
      <c r="R89" s="25">
        <v>1387.26</v>
      </c>
      <c r="S89" s="25">
        <v>1410.76</v>
      </c>
      <c r="T89" s="25">
        <v>1404.62</v>
      </c>
      <c r="U89" s="25">
        <v>1389.59</v>
      </c>
      <c r="V89" s="25">
        <v>1372.7</v>
      </c>
      <c r="W89" s="25">
        <v>1374.33</v>
      </c>
      <c r="X89" s="25">
        <v>1354.96</v>
      </c>
      <c r="Y89" s="26">
        <v>1316.43</v>
      </c>
    </row>
    <row r="90" spans="1:25" ht="15.75">
      <c r="A90" s="23" t="str">
        <f t="shared" si="1"/>
        <v>14.01.2015</v>
      </c>
      <c r="B90" s="24">
        <v>1236.52</v>
      </c>
      <c r="C90" s="25">
        <v>1109.39</v>
      </c>
      <c r="D90" s="25">
        <v>1204.34</v>
      </c>
      <c r="E90" s="25">
        <v>1176.37</v>
      </c>
      <c r="F90" s="25">
        <v>1125.52</v>
      </c>
      <c r="G90" s="25">
        <v>1160.66</v>
      </c>
      <c r="H90" s="25">
        <v>1221.62</v>
      </c>
      <c r="I90" s="25">
        <v>1283.18</v>
      </c>
      <c r="J90" s="25">
        <v>1372.24</v>
      </c>
      <c r="K90" s="25">
        <v>1479.09</v>
      </c>
      <c r="L90" s="25">
        <v>1482.74</v>
      </c>
      <c r="M90" s="25">
        <v>1485.5</v>
      </c>
      <c r="N90" s="25">
        <v>1467.56</v>
      </c>
      <c r="O90" s="25">
        <v>1468.64</v>
      </c>
      <c r="P90" s="25">
        <v>1458.33</v>
      </c>
      <c r="Q90" s="25">
        <v>1460.29</v>
      </c>
      <c r="R90" s="25">
        <v>1478.34</v>
      </c>
      <c r="S90" s="25">
        <v>1495.96</v>
      </c>
      <c r="T90" s="25">
        <v>1489.72</v>
      </c>
      <c r="U90" s="25">
        <v>1478.13</v>
      </c>
      <c r="V90" s="25">
        <v>1467.01</v>
      </c>
      <c r="W90" s="25">
        <v>1461.75</v>
      </c>
      <c r="X90" s="25">
        <v>1434.04</v>
      </c>
      <c r="Y90" s="26">
        <v>1388.28</v>
      </c>
    </row>
    <row r="91" spans="1:25" ht="15.75">
      <c r="A91" s="23" t="str">
        <f t="shared" si="1"/>
        <v>15.01.2015</v>
      </c>
      <c r="B91" s="24">
        <v>1323.27</v>
      </c>
      <c r="C91" s="25">
        <v>1194.63</v>
      </c>
      <c r="D91" s="25">
        <v>1228.34</v>
      </c>
      <c r="E91" s="25">
        <v>1211.4</v>
      </c>
      <c r="F91" s="25">
        <v>1193.59</v>
      </c>
      <c r="G91" s="25">
        <v>1216.44</v>
      </c>
      <c r="H91" s="25">
        <v>1242.28</v>
      </c>
      <c r="I91" s="25">
        <v>1301.34</v>
      </c>
      <c r="J91" s="25">
        <v>1382.83</v>
      </c>
      <c r="K91" s="25">
        <v>1472.59</v>
      </c>
      <c r="L91" s="25">
        <v>1483.61</v>
      </c>
      <c r="M91" s="25">
        <v>1484.03</v>
      </c>
      <c r="N91" s="25">
        <v>1479.05</v>
      </c>
      <c r="O91" s="25">
        <v>1478.92</v>
      </c>
      <c r="P91" s="25">
        <v>1475.41</v>
      </c>
      <c r="Q91" s="25">
        <v>1474</v>
      </c>
      <c r="R91" s="25">
        <v>1476.44</v>
      </c>
      <c r="S91" s="25">
        <v>1483.71</v>
      </c>
      <c r="T91" s="25">
        <v>1498.01</v>
      </c>
      <c r="U91" s="25">
        <v>1481.39</v>
      </c>
      <c r="V91" s="25">
        <v>1474.75</v>
      </c>
      <c r="W91" s="25">
        <v>1468.93</v>
      </c>
      <c r="X91" s="25">
        <v>1447.47</v>
      </c>
      <c r="Y91" s="26">
        <v>1380.75</v>
      </c>
    </row>
    <row r="92" spans="1:25" ht="15.75">
      <c r="A92" s="23" t="str">
        <f t="shared" si="1"/>
        <v>16.01.2015</v>
      </c>
      <c r="B92" s="24">
        <v>1323.7</v>
      </c>
      <c r="C92" s="25">
        <v>1215.42</v>
      </c>
      <c r="D92" s="25">
        <v>1144.56</v>
      </c>
      <c r="E92" s="25">
        <v>1076.79</v>
      </c>
      <c r="F92" s="25">
        <v>981.99</v>
      </c>
      <c r="G92" s="25">
        <v>1043.71</v>
      </c>
      <c r="H92" s="25">
        <v>1127.28</v>
      </c>
      <c r="I92" s="25">
        <v>1221.36</v>
      </c>
      <c r="J92" s="25">
        <v>1290.13</v>
      </c>
      <c r="K92" s="25">
        <v>1398.38</v>
      </c>
      <c r="L92" s="25">
        <v>1422.94</v>
      </c>
      <c r="M92" s="25">
        <v>1425.82</v>
      </c>
      <c r="N92" s="25">
        <v>1419.35</v>
      </c>
      <c r="O92" s="25">
        <v>1418.51</v>
      </c>
      <c r="P92" s="25">
        <v>1412.16</v>
      </c>
      <c r="Q92" s="25">
        <v>1411.33</v>
      </c>
      <c r="R92" s="25">
        <v>1419.54</v>
      </c>
      <c r="S92" s="25">
        <v>1434.76</v>
      </c>
      <c r="T92" s="25">
        <v>1435.86</v>
      </c>
      <c r="U92" s="25">
        <v>1433.07</v>
      </c>
      <c r="V92" s="25">
        <v>1423.46</v>
      </c>
      <c r="W92" s="25">
        <v>1419.61</v>
      </c>
      <c r="X92" s="25">
        <v>1399.31</v>
      </c>
      <c r="Y92" s="26">
        <v>1347.41</v>
      </c>
    </row>
    <row r="93" spans="1:25" ht="15.75">
      <c r="A93" s="23" t="str">
        <f t="shared" si="1"/>
        <v>17.01.2015</v>
      </c>
      <c r="B93" s="24">
        <v>1243.78</v>
      </c>
      <c r="C93" s="25">
        <v>1121.98</v>
      </c>
      <c r="D93" s="25">
        <v>1214.96</v>
      </c>
      <c r="E93" s="25">
        <v>1149.24</v>
      </c>
      <c r="F93" s="25">
        <v>1084.59</v>
      </c>
      <c r="G93" s="25">
        <v>1070.01</v>
      </c>
      <c r="H93" s="25">
        <v>1067.11</v>
      </c>
      <c r="I93" s="25">
        <v>1087.73</v>
      </c>
      <c r="J93" s="25">
        <v>1166.97</v>
      </c>
      <c r="K93" s="25">
        <v>1211.1</v>
      </c>
      <c r="L93" s="25">
        <v>1264.86</v>
      </c>
      <c r="M93" s="25">
        <v>1373.77</v>
      </c>
      <c r="N93" s="25">
        <v>1385.64</v>
      </c>
      <c r="O93" s="25">
        <v>1385.35</v>
      </c>
      <c r="P93" s="25">
        <v>1369.43</v>
      </c>
      <c r="Q93" s="25">
        <v>1376.93</v>
      </c>
      <c r="R93" s="25">
        <v>1401.43</v>
      </c>
      <c r="S93" s="25">
        <v>1454.95</v>
      </c>
      <c r="T93" s="25">
        <v>1463.89</v>
      </c>
      <c r="U93" s="25">
        <v>1465.59</v>
      </c>
      <c r="V93" s="25">
        <v>1450.25</v>
      </c>
      <c r="W93" s="25">
        <v>1432.85</v>
      </c>
      <c r="X93" s="25">
        <v>1431.54</v>
      </c>
      <c r="Y93" s="26">
        <v>1337.08</v>
      </c>
    </row>
    <row r="94" spans="1:25" ht="15.75">
      <c r="A94" s="23" t="str">
        <f t="shared" si="1"/>
        <v>18.01.2015</v>
      </c>
      <c r="B94" s="24">
        <v>1271.96</v>
      </c>
      <c r="C94" s="25">
        <v>1161.69</v>
      </c>
      <c r="D94" s="25">
        <v>1180.69</v>
      </c>
      <c r="E94" s="25">
        <v>1079.86</v>
      </c>
      <c r="F94" s="25">
        <v>990.17</v>
      </c>
      <c r="G94" s="25">
        <v>980.75</v>
      </c>
      <c r="H94" s="25">
        <v>893.71</v>
      </c>
      <c r="I94" s="25">
        <v>1032.39</v>
      </c>
      <c r="J94" s="25">
        <v>1048.6</v>
      </c>
      <c r="K94" s="25">
        <v>1063.37</v>
      </c>
      <c r="L94" s="25">
        <v>1153.03</v>
      </c>
      <c r="M94" s="25">
        <v>1226.64</v>
      </c>
      <c r="N94" s="25">
        <v>1300.8</v>
      </c>
      <c r="O94" s="25">
        <v>1321.64</v>
      </c>
      <c r="P94" s="25">
        <v>1312.18</v>
      </c>
      <c r="Q94" s="25">
        <v>1330.44</v>
      </c>
      <c r="R94" s="25">
        <v>1357.22</v>
      </c>
      <c r="S94" s="25">
        <v>1409.46</v>
      </c>
      <c r="T94" s="25">
        <v>1443.85</v>
      </c>
      <c r="U94" s="25">
        <v>1445.76</v>
      </c>
      <c r="V94" s="25">
        <v>1433.1</v>
      </c>
      <c r="W94" s="25">
        <v>1410.28</v>
      </c>
      <c r="X94" s="25">
        <v>1388.9</v>
      </c>
      <c r="Y94" s="26">
        <v>1317.66</v>
      </c>
    </row>
    <row r="95" spans="1:25" ht="15.75">
      <c r="A95" s="23" t="str">
        <f t="shared" si="1"/>
        <v>19.01.2015</v>
      </c>
      <c r="B95" s="24">
        <v>1239.4</v>
      </c>
      <c r="C95" s="25">
        <v>1122.13</v>
      </c>
      <c r="D95" s="25">
        <v>1204.54</v>
      </c>
      <c r="E95" s="25">
        <v>1119.65</v>
      </c>
      <c r="F95" s="25">
        <v>1029.02</v>
      </c>
      <c r="G95" s="25">
        <v>1047.65</v>
      </c>
      <c r="H95" s="25">
        <v>1141.63</v>
      </c>
      <c r="I95" s="25">
        <v>1245.21</v>
      </c>
      <c r="J95" s="25">
        <v>1315.8</v>
      </c>
      <c r="K95" s="25">
        <v>1404.54</v>
      </c>
      <c r="L95" s="25">
        <v>1434.45</v>
      </c>
      <c r="M95" s="25">
        <v>1451.58</v>
      </c>
      <c r="N95" s="25">
        <v>1426.42</v>
      </c>
      <c r="O95" s="25">
        <v>1419.6</v>
      </c>
      <c r="P95" s="25">
        <v>1407.28</v>
      </c>
      <c r="Q95" s="25">
        <v>1400.52</v>
      </c>
      <c r="R95" s="25">
        <v>1405.71</v>
      </c>
      <c r="S95" s="25">
        <v>1420.43</v>
      </c>
      <c r="T95" s="25">
        <v>1430.3</v>
      </c>
      <c r="U95" s="25">
        <v>1422.23</v>
      </c>
      <c r="V95" s="25">
        <v>1413.02</v>
      </c>
      <c r="W95" s="25">
        <v>1405.28</v>
      </c>
      <c r="X95" s="25">
        <v>1378.28</v>
      </c>
      <c r="Y95" s="26">
        <v>1341.64</v>
      </c>
    </row>
    <row r="96" spans="1:25" ht="15.75">
      <c r="A96" s="23" t="str">
        <f t="shared" si="1"/>
        <v>20.01.2015</v>
      </c>
      <c r="B96" s="24">
        <v>1276.67</v>
      </c>
      <c r="C96" s="25">
        <v>1124.27</v>
      </c>
      <c r="D96" s="25">
        <v>1107.81</v>
      </c>
      <c r="E96" s="25">
        <v>924.95</v>
      </c>
      <c r="F96" s="25">
        <v>919.09</v>
      </c>
      <c r="G96" s="25">
        <v>953.6</v>
      </c>
      <c r="H96" s="25">
        <v>1053.64</v>
      </c>
      <c r="I96" s="25">
        <v>1229.7</v>
      </c>
      <c r="J96" s="25">
        <v>1350.06</v>
      </c>
      <c r="K96" s="25">
        <v>1430.66</v>
      </c>
      <c r="L96" s="25">
        <v>1434.12</v>
      </c>
      <c r="M96" s="25">
        <v>1434.28</v>
      </c>
      <c r="N96" s="25">
        <v>1409.78</v>
      </c>
      <c r="O96" s="25">
        <v>1408.71</v>
      </c>
      <c r="P96" s="25">
        <v>1400.69</v>
      </c>
      <c r="Q96" s="25">
        <v>1404.26</v>
      </c>
      <c r="R96" s="25">
        <v>1407.89</v>
      </c>
      <c r="S96" s="25">
        <v>1423.42</v>
      </c>
      <c r="T96" s="25">
        <v>1430.69</v>
      </c>
      <c r="U96" s="25">
        <v>1419.54</v>
      </c>
      <c r="V96" s="25">
        <v>1401.09</v>
      </c>
      <c r="W96" s="25">
        <v>1387.34</v>
      </c>
      <c r="X96" s="25">
        <v>1350.24</v>
      </c>
      <c r="Y96" s="26">
        <v>1306.86</v>
      </c>
    </row>
    <row r="97" spans="1:25" ht="15.75">
      <c r="A97" s="23" t="str">
        <f t="shared" si="1"/>
        <v>21.01.2015</v>
      </c>
      <c r="B97" s="24">
        <v>1198.83</v>
      </c>
      <c r="C97" s="25">
        <v>1111.01</v>
      </c>
      <c r="D97" s="25">
        <v>1065.99</v>
      </c>
      <c r="E97" s="25">
        <v>786.38</v>
      </c>
      <c r="F97" s="25">
        <v>680.24</v>
      </c>
      <c r="G97" s="25">
        <v>887.42</v>
      </c>
      <c r="H97" s="25">
        <v>953.95</v>
      </c>
      <c r="I97" s="25">
        <v>1127.82</v>
      </c>
      <c r="J97" s="25">
        <v>1189.18</v>
      </c>
      <c r="K97" s="25">
        <v>1215.68</v>
      </c>
      <c r="L97" s="25">
        <v>1238.38</v>
      </c>
      <c r="M97" s="25">
        <v>1248.12</v>
      </c>
      <c r="N97" s="25">
        <v>1241.26</v>
      </c>
      <c r="O97" s="25">
        <v>1233.8</v>
      </c>
      <c r="P97" s="25">
        <v>1220.76</v>
      </c>
      <c r="Q97" s="25">
        <v>1227.86</v>
      </c>
      <c r="R97" s="25">
        <v>1227.34</v>
      </c>
      <c r="S97" s="25">
        <v>1241.63</v>
      </c>
      <c r="T97" s="25">
        <v>1248.8</v>
      </c>
      <c r="U97" s="25">
        <v>1240.93</v>
      </c>
      <c r="V97" s="25">
        <v>1227.9</v>
      </c>
      <c r="W97" s="25">
        <v>1211.8</v>
      </c>
      <c r="X97" s="25">
        <v>1197.53</v>
      </c>
      <c r="Y97" s="26">
        <v>1171.73</v>
      </c>
    </row>
    <row r="98" spans="1:25" ht="15.75">
      <c r="A98" s="23" t="str">
        <f t="shared" si="1"/>
        <v>22.01.2015</v>
      </c>
      <c r="B98" s="24">
        <v>1096.86</v>
      </c>
      <c r="C98" s="25">
        <v>1043.83</v>
      </c>
      <c r="D98" s="25">
        <v>1096.82</v>
      </c>
      <c r="E98" s="25">
        <v>1017.3</v>
      </c>
      <c r="F98" s="25">
        <v>987.63</v>
      </c>
      <c r="G98" s="25">
        <v>1001.08</v>
      </c>
      <c r="H98" s="25">
        <v>1048.31</v>
      </c>
      <c r="I98" s="25">
        <v>1222.83</v>
      </c>
      <c r="J98" s="25">
        <v>1335.45</v>
      </c>
      <c r="K98" s="25">
        <v>1340.79</v>
      </c>
      <c r="L98" s="25">
        <v>1383.46</v>
      </c>
      <c r="M98" s="25">
        <v>1383.48</v>
      </c>
      <c r="N98" s="25">
        <v>1380.86</v>
      </c>
      <c r="O98" s="25">
        <v>1380.07</v>
      </c>
      <c r="P98" s="25">
        <v>1371.86</v>
      </c>
      <c r="Q98" s="25">
        <v>1377.16</v>
      </c>
      <c r="R98" s="25">
        <v>1378.24</v>
      </c>
      <c r="S98" s="25">
        <v>1394.85</v>
      </c>
      <c r="T98" s="25">
        <v>1404</v>
      </c>
      <c r="U98" s="25">
        <v>1398.16</v>
      </c>
      <c r="V98" s="25">
        <v>1383.63</v>
      </c>
      <c r="W98" s="25">
        <v>1373.7</v>
      </c>
      <c r="X98" s="25">
        <v>1356.01</v>
      </c>
      <c r="Y98" s="26">
        <v>1320.11</v>
      </c>
    </row>
    <row r="99" spans="1:25" ht="15.75">
      <c r="A99" s="23" t="str">
        <f t="shared" si="1"/>
        <v>23.01.2015</v>
      </c>
      <c r="B99" s="24">
        <v>1157.99</v>
      </c>
      <c r="C99" s="25">
        <v>1173.33</v>
      </c>
      <c r="D99" s="25">
        <v>1050.61</v>
      </c>
      <c r="E99" s="25">
        <v>921.64</v>
      </c>
      <c r="F99" s="25">
        <v>905.06</v>
      </c>
      <c r="G99" s="25">
        <v>913.75</v>
      </c>
      <c r="H99" s="25">
        <v>932.29</v>
      </c>
      <c r="I99" s="25">
        <v>1113.63</v>
      </c>
      <c r="J99" s="25">
        <v>1283.43</v>
      </c>
      <c r="K99" s="25">
        <v>1357.58</v>
      </c>
      <c r="L99" s="25">
        <v>1383.71</v>
      </c>
      <c r="M99" s="25">
        <v>1391.88</v>
      </c>
      <c r="N99" s="25">
        <v>1386.84</v>
      </c>
      <c r="O99" s="25">
        <v>1387.12</v>
      </c>
      <c r="P99" s="25">
        <v>1370.83</v>
      </c>
      <c r="Q99" s="25">
        <v>1371.33</v>
      </c>
      <c r="R99" s="25">
        <v>1367.64</v>
      </c>
      <c r="S99" s="25">
        <v>1388.74</v>
      </c>
      <c r="T99" s="25">
        <v>1405.72</v>
      </c>
      <c r="U99" s="25">
        <v>1400.49</v>
      </c>
      <c r="V99" s="25">
        <v>1384.47</v>
      </c>
      <c r="W99" s="25">
        <v>1372.82</v>
      </c>
      <c r="X99" s="25">
        <v>1349.45</v>
      </c>
      <c r="Y99" s="26">
        <v>1311.59</v>
      </c>
    </row>
    <row r="100" spans="1:25" ht="15.75">
      <c r="A100" s="23" t="str">
        <f t="shared" si="1"/>
        <v>24.01.2015</v>
      </c>
      <c r="B100" s="24">
        <v>1106.28</v>
      </c>
      <c r="C100" s="25">
        <v>1068.26</v>
      </c>
      <c r="D100" s="25">
        <v>1086.72</v>
      </c>
      <c r="E100" s="25">
        <v>1061.31</v>
      </c>
      <c r="F100" s="25">
        <v>1003.42</v>
      </c>
      <c r="G100" s="25">
        <v>994.5</v>
      </c>
      <c r="H100" s="25">
        <v>1004.22</v>
      </c>
      <c r="I100" s="25">
        <v>1073.54</v>
      </c>
      <c r="J100" s="25">
        <v>1149.58</v>
      </c>
      <c r="K100" s="25">
        <v>1257.5</v>
      </c>
      <c r="L100" s="25">
        <v>1306.38</v>
      </c>
      <c r="M100" s="25">
        <v>1391.3</v>
      </c>
      <c r="N100" s="25">
        <v>1384.11</v>
      </c>
      <c r="O100" s="25">
        <v>1379.41</v>
      </c>
      <c r="P100" s="25">
        <v>1370.1</v>
      </c>
      <c r="Q100" s="25">
        <v>1374.09</v>
      </c>
      <c r="R100" s="25">
        <v>1395.89</v>
      </c>
      <c r="S100" s="25">
        <v>1425.44</v>
      </c>
      <c r="T100" s="25">
        <v>1431.09</v>
      </c>
      <c r="U100" s="25">
        <v>1441.8</v>
      </c>
      <c r="V100" s="25">
        <v>1436</v>
      </c>
      <c r="W100" s="25">
        <v>1390.82</v>
      </c>
      <c r="X100" s="25">
        <v>1373.41</v>
      </c>
      <c r="Y100" s="26">
        <v>1324.91</v>
      </c>
    </row>
    <row r="101" spans="1:25" ht="15.75">
      <c r="A101" s="23" t="str">
        <f t="shared" si="1"/>
        <v>25.01.2015</v>
      </c>
      <c r="B101" s="24">
        <v>1127.11</v>
      </c>
      <c r="C101" s="25">
        <v>1103.9</v>
      </c>
      <c r="D101" s="25">
        <v>1111.45</v>
      </c>
      <c r="E101" s="25">
        <v>1022.57</v>
      </c>
      <c r="F101" s="25">
        <v>1003.44</v>
      </c>
      <c r="G101" s="25">
        <v>981.76</v>
      </c>
      <c r="H101" s="25">
        <v>981.8</v>
      </c>
      <c r="I101" s="25">
        <v>1010.27</v>
      </c>
      <c r="J101" s="25">
        <v>1080.96</v>
      </c>
      <c r="K101" s="25">
        <v>1076.97</v>
      </c>
      <c r="L101" s="25">
        <v>1243.77</v>
      </c>
      <c r="M101" s="25">
        <v>1297.3</v>
      </c>
      <c r="N101" s="25">
        <v>1313.13</v>
      </c>
      <c r="O101" s="25">
        <v>1362.04</v>
      </c>
      <c r="P101" s="25">
        <v>1347.33</v>
      </c>
      <c r="Q101" s="25">
        <v>1361.34</v>
      </c>
      <c r="R101" s="25">
        <v>1378.36</v>
      </c>
      <c r="S101" s="25">
        <v>1407.42</v>
      </c>
      <c r="T101" s="25">
        <v>1410.81</v>
      </c>
      <c r="U101" s="25">
        <v>1433.07</v>
      </c>
      <c r="V101" s="25">
        <v>1410.55</v>
      </c>
      <c r="W101" s="25">
        <v>1360.51</v>
      </c>
      <c r="X101" s="25">
        <v>1335.37</v>
      </c>
      <c r="Y101" s="26">
        <v>1311.33</v>
      </c>
    </row>
    <row r="102" spans="1:25" ht="15.75">
      <c r="A102" s="23" t="str">
        <f t="shared" si="1"/>
        <v>26.01.2015</v>
      </c>
      <c r="B102" s="24">
        <v>1184.55</v>
      </c>
      <c r="C102" s="25">
        <v>1122.61</v>
      </c>
      <c r="D102" s="25">
        <v>1047.71</v>
      </c>
      <c r="E102" s="25">
        <v>974.46</v>
      </c>
      <c r="F102" s="25">
        <v>970.31</v>
      </c>
      <c r="G102" s="25">
        <v>981.59</v>
      </c>
      <c r="H102" s="25">
        <v>1014.8</v>
      </c>
      <c r="I102" s="25">
        <v>1144.8</v>
      </c>
      <c r="J102" s="25">
        <v>1329.34</v>
      </c>
      <c r="K102" s="25">
        <v>1362.11</v>
      </c>
      <c r="L102" s="25">
        <v>1426.95</v>
      </c>
      <c r="M102" s="25">
        <v>1481.86</v>
      </c>
      <c r="N102" s="25">
        <v>1456.65</v>
      </c>
      <c r="O102" s="25">
        <v>1431.48</v>
      </c>
      <c r="P102" s="25">
        <v>1403.12</v>
      </c>
      <c r="Q102" s="25">
        <v>1408.02</v>
      </c>
      <c r="R102" s="25">
        <v>1400.83</v>
      </c>
      <c r="S102" s="25">
        <v>1413.05</v>
      </c>
      <c r="T102" s="25">
        <v>1421.43</v>
      </c>
      <c r="U102" s="25">
        <v>1437.34</v>
      </c>
      <c r="V102" s="25">
        <v>1427.69</v>
      </c>
      <c r="W102" s="25">
        <v>1380.46</v>
      </c>
      <c r="X102" s="25">
        <v>1358.79</v>
      </c>
      <c r="Y102" s="26">
        <v>1305.63</v>
      </c>
    </row>
    <row r="103" spans="1:25" ht="15.75">
      <c r="A103" s="23" t="str">
        <f t="shared" si="1"/>
        <v>27.01.2015</v>
      </c>
      <c r="B103" s="24">
        <v>1111.49</v>
      </c>
      <c r="C103" s="25">
        <v>1056.88</v>
      </c>
      <c r="D103" s="25">
        <v>1079.05</v>
      </c>
      <c r="E103" s="25">
        <v>1056.64</v>
      </c>
      <c r="F103" s="25">
        <v>1028.41</v>
      </c>
      <c r="G103" s="25">
        <v>1084.82</v>
      </c>
      <c r="H103" s="25">
        <v>1130.91</v>
      </c>
      <c r="I103" s="25">
        <v>1217.7</v>
      </c>
      <c r="J103" s="25">
        <v>1357.46</v>
      </c>
      <c r="K103" s="25">
        <v>1449.75</v>
      </c>
      <c r="L103" s="25">
        <v>1518.07</v>
      </c>
      <c r="M103" s="25">
        <v>1546.75</v>
      </c>
      <c r="N103" s="25">
        <v>1539.41</v>
      </c>
      <c r="O103" s="25">
        <v>1521.97</v>
      </c>
      <c r="P103" s="25">
        <v>1487.96</v>
      </c>
      <c r="Q103" s="25">
        <v>1489.38</v>
      </c>
      <c r="R103" s="25">
        <v>1487.87</v>
      </c>
      <c r="S103" s="25">
        <v>1504.23</v>
      </c>
      <c r="T103" s="25">
        <v>1514.38</v>
      </c>
      <c r="U103" s="25">
        <v>1524.62</v>
      </c>
      <c r="V103" s="25">
        <v>1514.14</v>
      </c>
      <c r="W103" s="25">
        <v>1481.83</v>
      </c>
      <c r="X103" s="25">
        <v>1456.34</v>
      </c>
      <c r="Y103" s="26">
        <v>1379.25</v>
      </c>
    </row>
    <row r="104" spans="1:25" ht="15.75">
      <c r="A104" s="23" t="str">
        <f t="shared" si="1"/>
        <v>28.01.2015</v>
      </c>
      <c r="B104" s="24">
        <v>1117.42</v>
      </c>
      <c r="C104" s="25">
        <v>1111.39</v>
      </c>
      <c r="D104" s="25">
        <v>1151.89</v>
      </c>
      <c r="E104" s="25">
        <v>1114.27</v>
      </c>
      <c r="F104" s="25">
        <v>1107.82</v>
      </c>
      <c r="G104" s="25">
        <v>1123.73</v>
      </c>
      <c r="H104" s="25">
        <v>1200.43</v>
      </c>
      <c r="I104" s="25">
        <v>1281.46</v>
      </c>
      <c r="J104" s="25">
        <v>1311.58</v>
      </c>
      <c r="K104" s="25">
        <v>1392.64</v>
      </c>
      <c r="L104" s="25">
        <v>1463.44</v>
      </c>
      <c r="M104" s="25">
        <v>1474.83</v>
      </c>
      <c r="N104" s="25">
        <v>1471.17</v>
      </c>
      <c r="O104" s="25">
        <v>1456.01</v>
      </c>
      <c r="P104" s="25">
        <v>1441.62</v>
      </c>
      <c r="Q104" s="25">
        <v>1440.97</v>
      </c>
      <c r="R104" s="25">
        <v>1443.33</v>
      </c>
      <c r="S104" s="25">
        <v>1456.4</v>
      </c>
      <c r="T104" s="25">
        <v>1471.33</v>
      </c>
      <c r="U104" s="25">
        <v>1484.64</v>
      </c>
      <c r="V104" s="25">
        <v>1472.14</v>
      </c>
      <c r="W104" s="25">
        <v>1446.04</v>
      </c>
      <c r="X104" s="25">
        <v>1422.58</v>
      </c>
      <c r="Y104" s="26">
        <v>1314.39</v>
      </c>
    </row>
    <row r="105" spans="1:25" ht="15.75">
      <c r="A105" s="23" t="str">
        <f t="shared" si="1"/>
        <v>29.01.2015</v>
      </c>
      <c r="B105" s="24">
        <v>1255.33</v>
      </c>
      <c r="C105" s="25">
        <v>1141.53</v>
      </c>
      <c r="D105" s="25">
        <v>1121.66</v>
      </c>
      <c r="E105" s="25">
        <v>1103.46</v>
      </c>
      <c r="F105" s="25">
        <v>1096.99</v>
      </c>
      <c r="G105" s="25">
        <v>1115.51</v>
      </c>
      <c r="H105" s="25">
        <v>1220.81</v>
      </c>
      <c r="I105" s="25">
        <v>1281.76</v>
      </c>
      <c r="J105" s="25">
        <v>1342.62</v>
      </c>
      <c r="K105" s="25">
        <v>1478.55</v>
      </c>
      <c r="L105" s="25">
        <v>1562.04</v>
      </c>
      <c r="M105" s="25">
        <v>1577.91</v>
      </c>
      <c r="N105" s="25">
        <v>1562.45</v>
      </c>
      <c r="O105" s="25">
        <v>1551.74</v>
      </c>
      <c r="P105" s="25">
        <v>1533.74</v>
      </c>
      <c r="Q105" s="25">
        <v>1533.3</v>
      </c>
      <c r="R105" s="25">
        <v>1533.27</v>
      </c>
      <c r="S105" s="25">
        <v>1548.41</v>
      </c>
      <c r="T105" s="25">
        <v>1564.62</v>
      </c>
      <c r="U105" s="25">
        <v>1576.91</v>
      </c>
      <c r="V105" s="25">
        <v>1563.3</v>
      </c>
      <c r="W105" s="25">
        <v>1541.17</v>
      </c>
      <c r="X105" s="25">
        <v>1508.11</v>
      </c>
      <c r="Y105" s="26">
        <v>1431.47</v>
      </c>
    </row>
    <row r="106" spans="1:25" ht="15.75">
      <c r="A106" s="23" t="str">
        <f t="shared" si="1"/>
        <v>30.01.2015</v>
      </c>
      <c r="B106" s="24">
        <v>1275.2</v>
      </c>
      <c r="C106" s="25">
        <v>1165.41</v>
      </c>
      <c r="D106" s="25">
        <v>1136.14</v>
      </c>
      <c r="E106" s="25">
        <v>1120.19</v>
      </c>
      <c r="F106" s="25">
        <v>1120.84</v>
      </c>
      <c r="G106" s="25">
        <v>1128.49</v>
      </c>
      <c r="H106" s="25">
        <v>1204.19</v>
      </c>
      <c r="I106" s="25">
        <v>1334.29</v>
      </c>
      <c r="J106" s="25">
        <v>1362.66</v>
      </c>
      <c r="K106" s="25">
        <v>1503.64</v>
      </c>
      <c r="L106" s="25">
        <v>1540.57</v>
      </c>
      <c r="M106" s="25">
        <v>1566.26</v>
      </c>
      <c r="N106" s="25">
        <v>1551.01</v>
      </c>
      <c r="O106" s="25">
        <v>1533.96</v>
      </c>
      <c r="P106" s="25">
        <v>1519.46</v>
      </c>
      <c r="Q106" s="25">
        <v>1510.04</v>
      </c>
      <c r="R106" s="25">
        <v>1509.27</v>
      </c>
      <c r="S106" s="25">
        <v>1527.91</v>
      </c>
      <c r="T106" s="25">
        <v>1526.21</v>
      </c>
      <c r="U106" s="25">
        <v>1533.41</v>
      </c>
      <c r="V106" s="25">
        <v>1515.28</v>
      </c>
      <c r="W106" s="25">
        <v>1505.08</v>
      </c>
      <c r="X106" s="25">
        <v>1503.77</v>
      </c>
      <c r="Y106" s="26">
        <v>1454.17</v>
      </c>
    </row>
    <row r="107" spans="1:25" ht="16.5" thickBot="1">
      <c r="A107" s="27" t="str">
        <f t="shared" si="1"/>
        <v>31.01.2015</v>
      </c>
      <c r="B107" s="28">
        <v>1321.76</v>
      </c>
      <c r="C107" s="29">
        <v>1187.44</v>
      </c>
      <c r="D107" s="29">
        <v>1193.69</v>
      </c>
      <c r="E107" s="29">
        <v>1166.79</v>
      </c>
      <c r="F107" s="29">
        <v>1172.16</v>
      </c>
      <c r="G107" s="29">
        <v>1167.57</v>
      </c>
      <c r="H107" s="29">
        <v>1185.97</v>
      </c>
      <c r="I107" s="29">
        <v>1280.21</v>
      </c>
      <c r="J107" s="29">
        <v>1332.12</v>
      </c>
      <c r="K107" s="29">
        <v>1375.3</v>
      </c>
      <c r="L107" s="29">
        <v>1405.1</v>
      </c>
      <c r="M107" s="29">
        <v>1477.49</v>
      </c>
      <c r="N107" s="29">
        <v>1453.38</v>
      </c>
      <c r="O107" s="29">
        <v>1437.37</v>
      </c>
      <c r="P107" s="29">
        <v>1423.82</v>
      </c>
      <c r="Q107" s="29">
        <v>1362.28</v>
      </c>
      <c r="R107" s="29">
        <v>1390.42</v>
      </c>
      <c r="S107" s="29">
        <v>1452</v>
      </c>
      <c r="T107" s="29">
        <v>1481.7</v>
      </c>
      <c r="U107" s="29">
        <v>1475.07</v>
      </c>
      <c r="V107" s="29">
        <v>1460.52</v>
      </c>
      <c r="W107" s="29">
        <v>1440.96</v>
      </c>
      <c r="X107" s="29">
        <v>1435.34</v>
      </c>
      <c r="Y107" s="30">
        <v>1314.13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01.01.2015</v>
      </c>
      <c r="B111" s="19">
        <v>1608.09</v>
      </c>
      <c r="C111" s="20">
        <v>1439.86</v>
      </c>
      <c r="D111" s="20">
        <v>1463.78</v>
      </c>
      <c r="E111" s="20">
        <v>1437.71</v>
      </c>
      <c r="F111" s="20">
        <v>1435.18</v>
      </c>
      <c r="G111" s="20">
        <v>1371.2</v>
      </c>
      <c r="H111" s="20">
        <v>1350.32</v>
      </c>
      <c r="I111" s="20">
        <v>1293.14</v>
      </c>
      <c r="J111" s="20">
        <v>1217.78</v>
      </c>
      <c r="K111" s="20">
        <v>1195.1</v>
      </c>
      <c r="L111" s="20">
        <v>1007.06</v>
      </c>
      <c r="M111" s="20">
        <v>989.53</v>
      </c>
      <c r="N111" s="20">
        <v>1010.82</v>
      </c>
      <c r="O111" s="20">
        <v>1054.7</v>
      </c>
      <c r="P111" s="20">
        <v>1026.56</v>
      </c>
      <c r="Q111" s="20">
        <v>1175.98</v>
      </c>
      <c r="R111" s="20">
        <v>1367.95</v>
      </c>
      <c r="S111" s="20">
        <v>1482.65</v>
      </c>
      <c r="T111" s="20">
        <v>1514.25</v>
      </c>
      <c r="U111" s="20">
        <v>1528.93</v>
      </c>
      <c r="V111" s="20">
        <v>1531.81</v>
      </c>
      <c r="W111" s="20">
        <v>1522.28</v>
      </c>
      <c r="X111" s="20">
        <v>1500.7</v>
      </c>
      <c r="Y111" s="21">
        <v>1499.7</v>
      </c>
      <c r="Z111" s="22"/>
    </row>
    <row r="112" spans="1:25" ht="15.75">
      <c r="A112" s="23" t="str">
        <f t="shared" si="2"/>
        <v>02.01.2015</v>
      </c>
      <c r="B112" s="24">
        <v>1473.66</v>
      </c>
      <c r="C112" s="25">
        <v>1386.25</v>
      </c>
      <c r="D112" s="25">
        <v>1453.23</v>
      </c>
      <c r="E112" s="25">
        <v>1385.67</v>
      </c>
      <c r="F112" s="25">
        <v>1288.42</v>
      </c>
      <c r="G112" s="25">
        <v>1241.95</v>
      </c>
      <c r="H112" s="25">
        <v>1293.72</v>
      </c>
      <c r="I112" s="25">
        <v>1331.57</v>
      </c>
      <c r="J112" s="25">
        <v>1352.84</v>
      </c>
      <c r="K112" s="25">
        <v>1357.74</v>
      </c>
      <c r="L112" s="25">
        <v>1492.88</v>
      </c>
      <c r="M112" s="25">
        <v>1578.1</v>
      </c>
      <c r="N112" s="25">
        <v>1612.11</v>
      </c>
      <c r="O112" s="25">
        <v>1635.82</v>
      </c>
      <c r="P112" s="25">
        <v>1632.02</v>
      </c>
      <c r="Q112" s="25">
        <v>1645.89</v>
      </c>
      <c r="R112" s="25">
        <v>1677.5</v>
      </c>
      <c r="S112" s="25">
        <v>1730.09</v>
      </c>
      <c r="T112" s="25">
        <v>1749.91</v>
      </c>
      <c r="U112" s="25">
        <v>1765.5</v>
      </c>
      <c r="V112" s="25">
        <v>1764.93</v>
      </c>
      <c r="W112" s="25">
        <v>1751.05</v>
      </c>
      <c r="X112" s="25">
        <v>1722.5</v>
      </c>
      <c r="Y112" s="26">
        <v>1684</v>
      </c>
    </row>
    <row r="113" spans="1:25" ht="15.75">
      <c r="A113" s="23" t="str">
        <f t="shared" si="2"/>
        <v>03.01.2015</v>
      </c>
      <c r="B113" s="24">
        <v>1656.14</v>
      </c>
      <c r="C113" s="25">
        <v>1551.61</v>
      </c>
      <c r="D113" s="25">
        <v>1529.65</v>
      </c>
      <c r="E113" s="25">
        <v>1450.11</v>
      </c>
      <c r="F113" s="25">
        <v>1428.4</v>
      </c>
      <c r="G113" s="25">
        <v>1335.84</v>
      </c>
      <c r="H113" s="25">
        <v>1388.8</v>
      </c>
      <c r="I113" s="25">
        <v>1433.15</v>
      </c>
      <c r="J113" s="25">
        <v>1524.04</v>
      </c>
      <c r="K113" s="25">
        <v>1542.56</v>
      </c>
      <c r="L113" s="25">
        <v>1612.57</v>
      </c>
      <c r="M113" s="25">
        <v>1718.65</v>
      </c>
      <c r="N113" s="25">
        <v>1730.61</v>
      </c>
      <c r="O113" s="25">
        <v>1727.17</v>
      </c>
      <c r="P113" s="25">
        <v>1721.82</v>
      </c>
      <c r="Q113" s="25">
        <v>1722.1</v>
      </c>
      <c r="R113" s="25">
        <v>1738.53</v>
      </c>
      <c r="S113" s="25">
        <v>1757.41</v>
      </c>
      <c r="T113" s="25">
        <v>1771.89</v>
      </c>
      <c r="U113" s="25">
        <v>1782.17</v>
      </c>
      <c r="V113" s="25">
        <v>1788.03</v>
      </c>
      <c r="W113" s="25">
        <v>1768.86</v>
      </c>
      <c r="X113" s="25">
        <v>1743.41</v>
      </c>
      <c r="Y113" s="26">
        <v>1718.65</v>
      </c>
    </row>
    <row r="114" spans="1:25" ht="15.75">
      <c r="A114" s="23" t="str">
        <f t="shared" si="2"/>
        <v>04.01.2015</v>
      </c>
      <c r="B114" s="24">
        <v>1677.17</v>
      </c>
      <c r="C114" s="25">
        <v>1552.99</v>
      </c>
      <c r="D114" s="25">
        <v>1596.09</v>
      </c>
      <c r="E114" s="25">
        <v>1544.95</v>
      </c>
      <c r="F114" s="25">
        <v>1525.97</v>
      </c>
      <c r="G114" s="25">
        <v>1489.86</v>
      </c>
      <c r="H114" s="25">
        <v>1494.37</v>
      </c>
      <c r="I114" s="25">
        <v>1505.62</v>
      </c>
      <c r="J114" s="25">
        <v>1577.18</v>
      </c>
      <c r="K114" s="25">
        <v>1568.57</v>
      </c>
      <c r="L114" s="25">
        <v>1668.86</v>
      </c>
      <c r="M114" s="25">
        <v>1753.05</v>
      </c>
      <c r="N114" s="25">
        <v>1777.18</v>
      </c>
      <c r="O114" s="25">
        <v>1782.66</v>
      </c>
      <c r="P114" s="25">
        <v>1764.32</v>
      </c>
      <c r="Q114" s="25">
        <v>1765.17</v>
      </c>
      <c r="R114" s="25">
        <v>1798.14</v>
      </c>
      <c r="S114" s="25">
        <v>1846.14</v>
      </c>
      <c r="T114" s="25">
        <v>1880.32</v>
      </c>
      <c r="U114" s="25">
        <v>1910.59</v>
      </c>
      <c r="V114" s="25">
        <v>1908.66</v>
      </c>
      <c r="W114" s="25">
        <v>1886.25</v>
      </c>
      <c r="X114" s="25">
        <v>1823.19</v>
      </c>
      <c r="Y114" s="26">
        <v>1783.04</v>
      </c>
    </row>
    <row r="115" spans="1:25" ht="15.75">
      <c r="A115" s="23" t="str">
        <f t="shared" si="2"/>
        <v>05.01.2015</v>
      </c>
      <c r="B115" s="24">
        <v>1723.92</v>
      </c>
      <c r="C115" s="25">
        <v>1607.61</v>
      </c>
      <c r="D115" s="25">
        <v>1477.82</v>
      </c>
      <c r="E115" s="25">
        <v>1386.07</v>
      </c>
      <c r="F115" s="25">
        <v>1351.18</v>
      </c>
      <c r="G115" s="25">
        <v>1342.76</v>
      </c>
      <c r="H115" s="25">
        <v>1348.92</v>
      </c>
      <c r="I115" s="25">
        <v>1367.38</v>
      </c>
      <c r="J115" s="25">
        <v>1465.14</v>
      </c>
      <c r="K115" s="25">
        <v>1518.07</v>
      </c>
      <c r="L115" s="25">
        <v>1578.26</v>
      </c>
      <c r="M115" s="25">
        <v>1626.36</v>
      </c>
      <c r="N115" s="25">
        <v>1693.37</v>
      </c>
      <c r="O115" s="25">
        <v>1692.52</v>
      </c>
      <c r="P115" s="25">
        <v>1684.45</v>
      </c>
      <c r="Q115" s="25">
        <v>1687.11</v>
      </c>
      <c r="R115" s="25">
        <v>1708.88</v>
      </c>
      <c r="S115" s="25">
        <v>1726.75</v>
      </c>
      <c r="T115" s="25">
        <v>1742.24</v>
      </c>
      <c r="U115" s="25">
        <v>1793.25</v>
      </c>
      <c r="V115" s="25">
        <v>1811.42</v>
      </c>
      <c r="W115" s="25">
        <v>1787.07</v>
      </c>
      <c r="X115" s="25">
        <v>1741.31</v>
      </c>
      <c r="Y115" s="26">
        <v>1670.87</v>
      </c>
    </row>
    <row r="116" spans="1:25" ht="15.75">
      <c r="A116" s="23" t="str">
        <f t="shared" si="2"/>
        <v>06.01.2015</v>
      </c>
      <c r="B116" s="24">
        <v>1629.23</v>
      </c>
      <c r="C116" s="25">
        <v>1521.67</v>
      </c>
      <c r="D116" s="25">
        <v>1446.13</v>
      </c>
      <c r="E116" s="25">
        <v>1376.65</v>
      </c>
      <c r="F116" s="25">
        <v>1337.51</v>
      </c>
      <c r="G116" s="25">
        <v>1306.54</v>
      </c>
      <c r="H116" s="25">
        <v>1320.9</v>
      </c>
      <c r="I116" s="25">
        <v>1349.68</v>
      </c>
      <c r="J116" s="25">
        <v>1355.87</v>
      </c>
      <c r="K116" s="25">
        <v>1380.4</v>
      </c>
      <c r="L116" s="25">
        <v>1486.41</v>
      </c>
      <c r="M116" s="25">
        <v>1522.82</v>
      </c>
      <c r="N116" s="25">
        <v>1526.68</v>
      </c>
      <c r="O116" s="25">
        <v>1524.1</v>
      </c>
      <c r="P116" s="25">
        <v>1517.76</v>
      </c>
      <c r="Q116" s="25">
        <v>1519.01</v>
      </c>
      <c r="R116" s="25">
        <v>1529.05</v>
      </c>
      <c r="S116" s="25">
        <v>1538.25</v>
      </c>
      <c r="T116" s="25">
        <v>1541.19</v>
      </c>
      <c r="U116" s="25">
        <v>1569.94</v>
      </c>
      <c r="V116" s="25">
        <v>1567.92</v>
      </c>
      <c r="W116" s="25">
        <v>1541.88</v>
      </c>
      <c r="X116" s="25">
        <v>1530.6</v>
      </c>
      <c r="Y116" s="26">
        <v>1522.76</v>
      </c>
    </row>
    <row r="117" spans="1:25" ht="15.75">
      <c r="A117" s="23" t="str">
        <f t="shared" si="2"/>
        <v>07.01.2015</v>
      </c>
      <c r="B117" s="24">
        <v>1474.58</v>
      </c>
      <c r="C117" s="25">
        <v>1371.9</v>
      </c>
      <c r="D117" s="25">
        <v>1340.5</v>
      </c>
      <c r="E117" s="25">
        <v>1305.87</v>
      </c>
      <c r="F117" s="25">
        <v>1179.67</v>
      </c>
      <c r="G117" s="25">
        <v>1173.78</v>
      </c>
      <c r="H117" s="25">
        <v>1174.66</v>
      </c>
      <c r="I117" s="25">
        <v>1176.91</v>
      </c>
      <c r="J117" s="25">
        <v>1178.65</v>
      </c>
      <c r="K117" s="25">
        <v>1275.93</v>
      </c>
      <c r="L117" s="25">
        <v>1344.98</v>
      </c>
      <c r="M117" s="25">
        <v>1362.04</v>
      </c>
      <c r="N117" s="25">
        <v>1360.43</v>
      </c>
      <c r="O117" s="25">
        <v>1358.91</v>
      </c>
      <c r="P117" s="25">
        <v>1354.32</v>
      </c>
      <c r="Q117" s="25">
        <v>1354.47</v>
      </c>
      <c r="R117" s="25">
        <v>1360.12</v>
      </c>
      <c r="S117" s="25">
        <v>1367.93</v>
      </c>
      <c r="T117" s="25">
        <v>1371.64</v>
      </c>
      <c r="U117" s="25">
        <v>1388.63</v>
      </c>
      <c r="V117" s="25">
        <v>1393.23</v>
      </c>
      <c r="W117" s="25">
        <v>1383</v>
      </c>
      <c r="X117" s="25">
        <v>1374.03</v>
      </c>
      <c r="Y117" s="26">
        <v>1372.99</v>
      </c>
    </row>
    <row r="118" spans="1:25" ht="15.75">
      <c r="A118" s="23" t="str">
        <f t="shared" si="2"/>
        <v>08.01.2015</v>
      </c>
      <c r="B118" s="24">
        <v>1344.49</v>
      </c>
      <c r="C118" s="25">
        <v>1337.85</v>
      </c>
      <c r="D118" s="25">
        <v>1342.15</v>
      </c>
      <c r="E118" s="25">
        <v>1249.91</v>
      </c>
      <c r="F118" s="25">
        <v>1179.94</v>
      </c>
      <c r="G118" s="25">
        <v>1178.19</v>
      </c>
      <c r="H118" s="25">
        <v>1178.85</v>
      </c>
      <c r="I118" s="25">
        <v>1212.46</v>
      </c>
      <c r="J118" s="25">
        <v>1294.63</v>
      </c>
      <c r="K118" s="25">
        <v>1343.59</v>
      </c>
      <c r="L118" s="25">
        <v>1393.71</v>
      </c>
      <c r="M118" s="25">
        <v>1472.81</v>
      </c>
      <c r="N118" s="25">
        <v>1465.54</v>
      </c>
      <c r="O118" s="25">
        <v>1469.32</v>
      </c>
      <c r="P118" s="25">
        <v>1469.43</v>
      </c>
      <c r="Q118" s="25">
        <v>1473.27</v>
      </c>
      <c r="R118" s="25">
        <v>1483.34</v>
      </c>
      <c r="S118" s="25">
        <v>1508.71</v>
      </c>
      <c r="T118" s="25">
        <v>1514.66</v>
      </c>
      <c r="U118" s="25">
        <v>1550.12</v>
      </c>
      <c r="V118" s="25">
        <v>1559.04</v>
      </c>
      <c r="W118" s="25">
        <v>1542.4</v>
      </c>
      <c r="X118" s="25">
        <v>1524.15</v>
      </c>
      <c r="Y118" s="26">
        <v>1500.02</v>
      </c>
    </row>
    <row r="119" spans="1:25" ht="15.75">
      <c r="A119" s="23" t="str">
        <f t="shared" si="2"/>
        <v>09.01.2015</v>
      </c>
      <c r="B119" s="24">
        <v>1432.82</v>
      </c>
      <c r="C119" s="25">
        <v>1362.17</v>
      </c>
      <c r="D119" s="25">
        <v>1355.59</v>
      </c>
      <c r="E119" s="25">
        <v>1322.59</v>
      </c>
      <c r="F119" s="25">
        <v>1242.79</v>
      </c>
      <c r="G119" s="25">
        <v>1189.2</v>
      </c>
      <c r="H119" s="25">
        <v>1242.02</v>
      </c>
      <c r="I119" s="25">
        <v>1313.09</v>
      </c>
      <c r="J119" s="25">
        <v>1346.03</v>
      </c>
      <c r="K119" s="25">
        <v>1385.76</v>
      </c>
      <c r="L119" s="25">
        <v>1483.8</v>
      </c>
      <c r="M119" s="25">
        <v>1501.6</v>
      </c>
      <c r="N119" s="25">
        <v>1491.01</v>
      </c>
      <c r="O119" s="25">
        <v>1491.03</v>
      </c>
      <c r="P119" s="25">
        <v>1480.96</v>
      </c>
      <c r="Q119" s="25">
        <v>1483.94</v>
      </c>
      <c r="R119" s="25">
        <v>1499.62</v>
      </c>
      <c r="S119" s="25">
        <v>1526.2</v>
      </c>
      <c r="T119" s="25">
        <v>1531.45</v>
      </c>
      <c r="U119" s="25">
        <v>1581.53</v>
      </c>
      <c r="V119" s="25">
        <v>1574.25</v>
      </c>
      <c r="W119" s="25">
        <v>1552.63</v>
      </c>
      <c r="X119" s="25">
        <v>1528.05</v>
      </c>
      <c r="Y119" s="26">
        <v>1504.26</v>
      </c>
    </row>
    <row r="120" spans="1:25" ht="15.75">
      <c r="A120" s="23" t="str">
        <f t="shared" si="2"/>
        <v>10.01.2015</v>
      </c>
      <c r="B120" s="24">
        <v>1440.85</v>
      </c>
      <c r="C120" s="25">
        <v>1362.95</v>
      </c>
      <c r="D120" s="25">
        <v>1341.92</v>
      </c>
      <c r="E120" s="25">
        <v>1271.89</v>
      </c>
      <c r="F120" s="25">
        <v>1253.12</v>
      </c>
      <c r="G120" s="25">
        <v>1194.19</v>
      </c>
      <c r="H120" s="25">
        <v>1242.06</v>
      </c>
      <c r="I120" s="25">
        <v>1316.91</v>
      </c>
      <c r="J120" s="25">
        <v>1346.89</v>
      </c>
      <c r="K120" s="25">
        <v>1391.98</v>
      </c>
      <c r="L120" s="25">
        <v>1486.11</v>
      </c>
      <c r="M120" s="25">
        <v>1504.3</v>
      </c>
      <c r="N120" s="25">
        <v>1489.35</v>
      </c>
      <c r="O120" s="25">
        <v>1487.32</v>
      </c>
      <c r="P120" s="25">
        <v>1476.08</v>
      </c>
      <c r="Q120" s="25">
        <v>1475.11</v>
      </c>
      <c r="R120" s="25">
        <v>1489.99</v>
      </c>
      <c r="S120" s="25">
        <v>1507.81</v>
      </c>
      <c r="T120" s="25">
        <v>1512.11</v>
      </c>
      <c r="U120" s="25">
        <v>1534.66</v>
      </c>
      <c r="V120" s="25">
        <v>1532.93</v>
      </c>
      <c r="W120" s="25">
        <v>1519.27</v>
      </c>
      <c r="X120" s="25">
        <v>1499.47</v>
      </c>
      <c r="Y120" s="26">
        <v>1489.22</v>
      </c>
    </row>
    <row r="121" spans="1:25" ht="15.75">
      <c r="A121" s="23" t="str">
        <f t="shared" si="2"/>
        <v>11.01.2015</v>
      </c>
      <c r="B121" s="24">
        <v>1432.71</v>
      </c>
      <c r="C121" s="25">
        <v>1349.65</v>
      </c>
      <c r="D121" s="25">
        <v>1393.55</v>
      </c>
      <c r="E121" s="25">
        <v>1306.68</v>
      </c>
      <c r="F121" s="25">
        <v>1235.96</v>
      </c>
      <c r="G121" s="25">
        <v>1192.61</v>
      </c>
      <c r="H121" s="25">
        <v>1203.99</v>
      </c>
      <c r="I121" s="25">
        <v>1290.98</v>
      </c>
      <c r="J121" s="25">
        <v>1302.65</v>
      </c>
      <c r="K121" s="25">
        <v>1368.13</v>
      </c>
      <c r="L121" s="25">
        <v>1453.95</v>
      </c>
      <c r="M121" s="25">
        <v>1482.82</v>
      </c>
      <c r="N121" s="25">
        <v>1458.52</v>
      </c>
      <c r="O121" s="25">
        <v>1462.33</v>
      </c>
      <c r="P121" s="25">
        <v>1454.65</v>
      </c>
      <c r="Q121" s="25">
        <v>1452.9</v>
      </c>
      <c r="R121" s="25">
        <v>1478.23</v>
      </c>
      <c r="S121" s="25">
        <v>1507.09</v>
      </c>
      <c r="T121" s="25">
        <v>1528.65</v>
      </c>
      <c r="U121" s="25">
        <v>1577.74</v>
      </c>
      <c r="V121" s="25">
        <v>1569.88</v>
      </c>
      <c r="W121" s="25">
        <v>1548.24</v>
      </c>
      <c r="X121" s="25">
        <v>1532.35</v>
      </c>
      <c r="Y121" s="26">
        <v>1508.93</v>
      </c>
    </row>
    <row r="122" spans="1:25" ht="15.75">
      <c r="A122" s="23" t="str">
        <f t="shared" si="2"/>
        <v>12.01.2015</v>
      </c>
      <c r="B122" s="24">
        <v>1405.12</v>
      </c>
      <c r="C122" s="25">
        <v>1365.36</v>
      </c>
      <c r="D122" s="25">
        <v>1369.54</v>
      </c>
      <c r="E122" s="25">
        <v>1278.84</v>
      </c>
      <c r="F122" s="25">
        <v>1187.08</v>
      </c>
      <c r="G122" s="25">
        <v>1222.31</v>
      </c>
      <c r="H122" s="25">
        <v>1387.27</v>
      </c>
      <c r="I122" s="25">
        <v>1526.62</v>
      </c>
      <c r="J122" s="25">
        <v>1596.03</v>
      </c>
      <c r="K122" s="25">
        <v>1681.31</v>
      </c>
      <c r="L122" s="25">
        <v>1687.51</v>
      </c>
      <c r="M122" s="25">
        <v>1696.35</v>
      </c>
      <c r="N122" s="25">
        <v>1688.31</v>
      </c>
      <c r="O122" s="25">
        <v>1681.22</v>
      </c>
      <c r="P122" s="25">
        <v>1674.17</v>
      </c>
      <c r="Q122" s="25">
        <v>1673.39</v>
      </c>
      <c r="R122" s="25">
        <v>1682.43</v>
      </c>
      <c r="S122" s="25">
        <v>1695.47</v>
      </c>
      <c r="T122" s="25">
        <v>1700.13</v>
      </c>
      <c r="U122" s="25">
        <v>1716.06</v>
      </c>
      <c r="V122" s="25">
        <v>1682.37</v>
      </c>
      <c r="W122" s="25">
        <v>1672.28</v>
      </c>
      <c r="X122" s="25">
        <v>1652.06</v>
      </c>
      <c r="Y122" s="26">
        <v>1619.9</v>
      </c>
    </row>
    <row r="123" spans="1:25" ht="15.75">
      <c r="A123" s="23" t="str">
        <f t="shared" si="2"/>
        <v>13.01.2015</v>
      </c>
      <c r="B123" s="24">
        <v>1574.7</v>
      </c>
      <c r="C123" s="25">
        <v>1421.95</v>
      </c>
      <c r="D123" s="25">
        <v>1371.48</v>
      </c>
      <c r="E123" s="25">
        <v>1274.93</v>
      </c>
      <c r="F123" s="25">
        <v>1285.35</v>
      </c>
      <c r="G123" s="25">
        <v>1337.47</v>
      </c>
      <c r="H123" s="25">
        <v>1444.76</v>
      </c>
      <c r="I123" s="25">
        <v>1524.94</v>
      </c>
      <c r="J123" s="25">
        <v>1557.62</v>
      </c>
      <c r="K123" s="25">
        <v>1634.51</v>
      </c>
      <c r="L123" s="25">
        <v>1673.06</v>
      </c>
      <c r="M123" s="25">
        <v>1674.32</v>
      </c>
      <c r="N123" s="25">
        <v>1671.15</v>
      </c>
      <c r="O123" s="25">
        <v>1665.05</v>
      </c>
      <c r="P123" s="25">
        <v>1654.23</v>
      </c>
      <c r="Q123" s="25">
        <v>1658.2</v>
      </c>
      <c r="R123" s="25">
        <v>1675.28</v>
      </c>
      <c r="S123" s="25">
        <v>1698.78</v>
      </c>
      <c r="T123" s="25">
        <v>1692.64</v>
      </c>
      <c r="U123" s="25">
        <v>1677.61</v>
      </c>
      <c r="V123" s="25">
        <v>1660.72</v>
      </c>
      <c r="W123" s="25">
        <v>1662.35</v>
      </c>
      <c r="X123" s="25">
        <v>1642.98</v>
      </c>
      <c r="Y123" s="26">
        <v>1604.45</v>
      </c>
    </row>
    <row r="124" spans="1:25" ht="15.75">
      <c r="A124" s="23" t="str">
        <f t="shared" si="2"/>
        <v>14.01.2015</v>
      </c>
      <c r="B124" s="24">
        <v>1524.54</v>
      </c>
      <c r="C124" s="25">
        <v>1397.41</v>
      </c>
      <c r="D124" s="25">
        <v>1492.36</v>
      </c>
      <c r="E124" s="25">
        <v>1464.39</v>
      </c>
      <c r="F124" s="25">
        <v>1413.54</v>
      </c>
      <c r="G124" s="25">
        <v>1448.68</v>
      </c>
      <c r="H124" s="25">
        <v>1509.64</v>
      </c>
      <c r="I124" s="25">
        <v>1571.2</v>
      </c>
      <c r="J124" s="25">
        <v>1660.26</v>
      </c>
      <c r="K124" s="25">
        <v>1767.11</v>
      </c>
      <c r="L124" s="25">
        <v>1770.76</v>
      </c>
      <c r="M124" s="25">
        <v>1773.52</v>
      </c>
      <c r="N124" s="25">
        <v>1755.58</v>
      </c>
      <c r="O124" s="25">
        <v>1756.66</v>
      </c>
      <c r="P124" s="25">
        <v>1746.35</v>
      </c>
      <c r="Q124" s="25">
        <v>1748.31</v>
      </c>
      <c r="R124" s="25">
        <v>1766.36</v>
      </c>
      <c r="S124" s="25">
        <v>1783.98</v>
      </c>
      <c r="T124" s="25">
        <v>1777.74</v>
      </c>
      <c r="U124" s="25">
        <v>1766.15</v>
      </c>
      <c r="V124" s="25">
        <v>1755.03</v>
      </c>
      <c r="W124" s="25">
        <v>1749.77</v>
      </c>
      <c r="X124" s="25">
        <v>1722.06</v>
      </c>
      <c r="Y124" s="26">
        <v>1676.3</v>
      </c>
    </row>
    <row r="125" spans="1:25" ht="15.75">
      <c r="A125" s="23" t="str">
        <f t="shared" si="2"/>
        <v>15.01.2015</v>
      </c>
      <c r="B125" s="24">
        <v>1611.29</v>
      </c>
      <c r="C125" s="25">
        <v>1482.65</v>
      </c>
      <c r="D125" s="25">
        <v>1516.36</v>
      </c>
      <c r="E125" s="25">
        <v>1499.42</v>
      </c>
      <c r="F125" s="25">
        <v>1481.61</v>
      </c>
      <c r="G125" s="25">
        <v>1504.46</v>
      </c>
      <c r="H125" s="25">
        <v>1530.3</v>
      </c>
      <c r="I125" s="25">
        <v>1589.36</v>
      </c>
      <c r="J125" s="25">
        <v>1670.85</v>
      </c>
      <c r="K125" s="25">
        <v>1760.61</v>
      </c>
      <c r="L125" s="25">
        <v>1771.63</v>
      </c>
      <c r="M125" s="25">
        <v>1772.05</v>
      </c>
      <c r="N125" s="25">
        <v>1767.07</v>
      </c>
      <c r="O125" s="25">
        <v>1766.94</v>
      </c>
      <c r="P125" s="25">
        <v>1763.43</v>
      </c>
      <c r="Q125" s="25">
        <v>1762.02</v>
      </c>
      <c r="R125" s="25">
        <v>1764.46</v>
      </c>
      <c r="S125" s="25">
        <v>1771.73</v>
      </c>
      <c r="T125" s="25">
        <v>1786.03</v>
      </c>
      <c r="U125" s="25">
        <v>1769.41</v>
      </c>
      <c r="V125" s="25">
        <v>1762.77</v>
      </c>
      <c r="W125" s="25">
        <v>1756.95</v>
      </c>
      <c r="X125" s="25">
        <v>1735.49</v>
      </c>
      <c r="Y125" s="26">
        <v>1668.77</v>
      </c>
    </row>
    <row r="126" spans="1:25" ht="15.75">
      <c r="A126" s="23" t="str">
        <f t="shared" si="2"/>
        <v>16.01.2015</v>
      </c>
      <c r="B126" s="24">
        <v>1611.72</v>
      </c>
      <c r="C126" s="25">
        <v>1503.44</v>
      </c>
      <c r="D126" s="25">
        <v>1432.58</v>
      </c>
      <c r="E126" s="25">
        <v>1364.81</v>
      </c>
      <c r="F126" s="25">
        <v>1270.01</v>
      </c>
      <c r="G126" s="25">
        <v>1331.73</v>
      </c>
      <c r="H126" s="25">
        <v>1415.3</v>
      </c>
      <c r="I126" s="25">
        <v>1509.38</v>
      </c>
      <c r="J126" s="25">
        <v>1578.15</v>
      </c>
      <c r="K126" s="25">
        <v>1686.4</v>
      </c>
      <c r="L126" s="25">
        <v>1710.96</v>
      </c>
      <c r="M126" s="25">
        <v>1713.84</v>
      </c>
      <c r="N126" s="25">
        <v>1707.37</v>
      </c>
      <c r="O126" s="25">
        <v>1706.53</v>
      </c>
      <c r="P126" s="25">
        <v>1700.18</v>
      </c>
      <c r="Q126" s="25">
        <v>1699.35</v>
      </c>
      <c r="R126" s="25">
        <v>1707.56</v>
      </c>
      <c r="S126" s="25">
        <v>1722.78</v>
      </c>
      <c r="T126" s="25">
        <v>1723.88</v>
      </c>
      <c r="U126" s="25">
        <v>1721.09</v>
      </c>
      <c r="V126" s="25">
        <v>1711.48</v>
      </c>
      <c r="W126" s="25">
        <v>1707.63</v>
      </c>
      <c r="X126" s="25">
        <v>1687.33</v>
      </c>
      <c r="Y126" s="26">
        <v>1635.43</v>
      </c>
    </row>
    <row r="127" spans="1:25" ht="15.75">
      <c r="A127" s="23" t="str">
        <f t="shared" si="2"/>
        <v>17.01.2015</v>
      </c>
      <c r="B127" s="24">
        <v>1531.8</v>
      </c>
      <c r="C127" s="25">
        <v>1410</v>
      </c>
      <c r="D127" s="25">
        <v>1502.98</v>
      </c>
      <c r="E127" s="25">
        <v>1437.26</v>
      </c>
      <c r="F127" s="25">
        <v>1372.61</v>
      </c>
      <c r="G127" s="25">
        <v>1358.03</v>
      </c>
      <c r="H127" s="25">
        <v>1355.13</v>
      </c>
      <c r="I127" s="25">
        <v>1375.75</v>
      </c>
      <c r="J127" s="25">
        <v>1454.99</v>
      </c>
      <c r="K127" s="25">
        <v>1499.12</v>
      </c>
      <c r="L127" s="25">
        <v>1552.88</v>
      </c>
      <c r="M127" s="25">
        <v>1661.79</v>
      </c>
      <c r="N127" s="25">
        <v>1673.66</v>
      </c>
      <c r="O127" s="25">
        <v>1673.37</v>
      </c>
      <c r="P127" s="25">
        <v>1657.45</v>
      </c>
      <c r="Q127" s="25">
        <v>1664.95</v>
      </c>
      <c r="R127" s="25">
        <v>1689.45</v>
      </c>
      <c r="S127" s="25">
        <v>1742.97</v>
      </c>
      <c r="T127" s="25">
        <v>1751.91</v>
      </c>
      <c r="U127" s="25">
        <v>1753.61</v>
      </c>
      <c r="V127" s="25">
        <v>1738.27</v>
      </c>
      <c r="W127" s="25">
        <v>1720.87</v>
      </c>
      <c r="X127" s="25">
        <v>1719.56</v>
      </c>
      <c r="Y127" s="26">
        <v>1625.1</v>
      </c>
    </row>
    <row r="128" spans="1:25" ht="15.75">
      <c r="A128" s="23" t="str">
        <f t="shared" si="2"/>
        <v>18.01.2015</v>
      </c>
      <c r="B128" s="24">
        <v>1559.98</v>
      </c>
      <c r="C128" s="25">
        <v>1449.71</v>
      </c>
      <c r="D128" s="25">
        <v>1468.71</v>
      </c>
      <c r="E128" s="25">
        <v>1367.88</v>
      </c>
      <c r="F128" s="25">
        <v>1278.19</v>
      </c>
      <c r="G128" s="25">
        <v>1268.77</v>
      </c>
      <c r="H128" s="25">
        <v>1181.73</v>
      </c>
      <c r="I128" s="25">
        <v>1320.41</v>
      </c>
      <c r="J128" s="25">
        <v>1336.62</v>
      </c>
      <c r="K128" s="25">
        <v>1351.39</v>
      </c>
      <c r="L128" s="25">
        <v>1441.05</v>
      </c>
      <c r="M128" s="25">
        <v>1514.66</v>
      </c>
      <c r="N128" s="25">
        <v>1588.82</v>
      </c>
      <c r="O128" s="25">
        <v>1609.66</v>
      </c>
      <c r="P128" s="25">
        <v>1600.2</v>
      </c>
      <c r="Q128" s="25">
        <v>1618.46</v>
      </c>
      <c r="R128" s="25">
        <v>1645.24</v>
      </c>
      <c r="S128" s="25">
        <v>1697.48</v>
      </c>
      <c r="T128" s="25">
        <v>1731.87</v>
      </c>
      <c r="U128" s="25">
        <v>1733.78</v>
      </c>
      <c r="V128" s="25">
        <v>1721.12</v>
      </c>
      <c r="W128" s="25">
        <v>1698.3</v>
      </c>
      <c r="X128" s="25">
        <v>1676.92</v>
      </c>
      <c r="Y128" s="26">
        <v>1605.68</v>
      </c>
    </row>
    <row r="129" spans="1:25" ht="15.75">
      <c r="A129" s="23" t="str">
        <f t="shared" si="2"/>
        <v>19.01.2015</v>
      </c>
      <c r="B129" s="24">
        <v>1527.42</v>
      </c>
      <c r="C129" s="25">
        <v>1410.15</v>
      </c>
      <c r="D129" s="25">
        <v>1492.56</v>
      </c>
      <c r="E129" s="25">
        <v>1407.67</v>
      </c>
      <c r="F129" s="25">
        <v>1317.04</v>
      </c>
      <c r="G129" s="25">
        <v>1335.67</v>
      </c>
      <c r="H129" s="25">
        <v>1429.65</v>
      </c>
      <c r="I129" s="25">
        <v>1533.23</v>
      </c>
      <c r="J129" s="25">
        <v>1603.82</v>
      </c>
      <c r="K129" s="25">
        <v>1692.56</v>
      </c>
      <c r="L129" s="25">
        <v>1722.47</v>
      </c>
      <c r="M129" s="25">
        <v>1739.6</v>
      </c>
      <c r="N129" s="25">
        <v>1714.44</v>
      </c>
      <c r="O129" s="25">
        <v>1707.62</v>
      </c>
      <c r="P129" s="25">
        <v>1695.3</v>
      </c>
      <c r="Q129" s="25">
        <v>1688.54</v>
      </c>
      <c r="R129" s="25">
        <v>1693.73</v>
      </c>
      <c r="S129" s="25">
        <v>1708.45</v>
      </c>
      <c r="T129" s="25">
        <v>1718.32</v>
      </c>
      <c r="U129" s="25">
        <v>1710.25</v>
      </c>
      <c r="V129" s="25">
        <v>1701.04</v>
      </c>
      <c r="W129" s="25">
        <v>1693.3</v>
      </c>
      <c r="X129" s="25">
        <v>1666.3</v>
      </c>
      <c r="Y129" s="26">
        <v>1629.66</v>
      </c>
    </row>
    <row r="130" spans="1:25" ht="15.75">
      <c r="A130" s="23" t="str">
        <f t="shared" si="2"/>
        <v>20.01.2015</v>
      </c>
      <c r="B130" s="24">
        <v>1564.69</v>
      </c>
      <c r="C130" s="25">
        <v>1412.29</v>
      </c>
      <c r="D130" s="25">
        <v>1395.83</v>
      </c>
      <c r="E130" s="25">
        <v>1212.97</v>
      </c>
      <c r="F130" s="25">
        <v>1207.11</v>
      </c>
      <c r="G130" s="25">
        <v>1241.62</v>
      </c>
      <c r="H130" s="25">
        <v>1341.66</v>
      </c>
      <c r="I130" s="25">
        <v>1517.72</v>
      </c>
      <c r="J130" s="25">
        <v>1638.08</v>
      </c>
      <c r="K130" s="25">
        <v>1718.68</v>
      </c>
      <c r="L130" s="25">
        <v>1722.14</v>
      </c>
      <c r="M130" s="25">
        <v>1722.3</v>
      </c>
      <c r="N130" s="25">
        <v>1697.8</v>
      </c>
      <c r="O130" s="25">
        <v>1696.73</v>
      </c>
      <c r="P130" s="25">
        <v>1688.71</v>
      </c>
      <c r="Q130" s="25">
        <v>1692.28</v>
      </c>
      <c r="R130" s="25">
        <v>1695.91</v>
      </c>
      <c r="S130" s="25">
        <v>1711.44</v>
      </c>
      <c r="T130" s="25">
        <v>1718.71</v>
      </c>
      <c r="U130" s="25">
        <v>1707.56</v>
      </c>
      <c r="V130" s="25">
        <v>1689.11</v>
      </c>
      <c r="W130" s="25">
        <v>1675.36</v>
      </c>
      <c r="X130" s="25">
        <v>1638.26</v>
      </c>
      <c r="Y130" s="26">
        <v>1594.88</v>
      </c>
    </row>
    <row r="131" spans="1:25" ht="15.75">
      <c r="A131" s="23" t="str">
        <f t="shared" si="2"/>
        <v>21.01.2015</v>
      </c>
      <c r="B131" s="24">
        <v>1486.85</v>
      </c>
      <c r="C131" s="25">
        <v>1399.03</v>
      </c>
      <c r="D131" s="25">
        <v>1354.01</v>
      </c>
      <c r="E131" s="25">
        <v>1074.4</v>
      </c>
      <c r="F131" s="25">
        <v>968.26</v>
      </c>
      <c r="G131" s="25">
        <v>1175.44</v>
      </c>
      <c r="H131" s="25">
        <v>1241.97</v>
      </c>
      <c r="I131" s="25">
        <v>1415.84</v>
      </c>
      <c r="J131" s="25">
        <v>1477.2</v>
      </c>
      <c r="K131" s="25">
        <v>1503.7</v>
      </c>
      <c r="L131" s="25">
        <v>1526.4</v>
      </c>
      <c r="M131" s="25">
        <v>1536.14</v>
      </c>
      <c r="N131" s="25">
        <v>1529.28</v>
      </c>
      <c r="O131" s="25">
        <v>1521.82</v>
      </c>
      <c r="P131" s="25">
        <v>1508.78</v>
      </c>
      <c r="Q131" s="25">
        <v>1515.88</v>
      </c>
      <c r="R131" s="25">
        <v>1515.36</v>
      </c>
      <c r="S131" s="25">
        <v>1529.65</v>
      </c>
      <c r="T131" s="25">
        <v>1536.82</v>
      </c>
      <c r="U131" s="25">
        <v>1528.95</v>
      </c>
      <c r="V131" s="25">
        <v>1515.92</v>
      </c>
      <c r="W131" s="25">
        <v>1499.82</v>
      </c>
      <c r="X131" s="25">
        <v>1485.55</v>
      </c>
      <c r="Y131" s="26">
        <v>1459.75</v>
      </c>
    </row>
    <row r="132" spans="1:25" ht="15.75">
      <c r="A132" s="23" t="str">
        <f t="shared" si="2"/>
        <v>22.01.2015</v>
      </c>
      <c r="B132" s="24">
        <v>1384.88</v>
      </c>
      <c r="C132" s="25">
        <v>1331.85</v>
      </c>
      <c r="D132" s="25">
        <v>1384.84</v>
      </c>
      <c r="E132" s="25">
        <v>1305.32</v>
      </c>
      <c r="F132" s="25">
        <v>1275.65</v>
      </c>
      <c r="G132" s="25">
        <v>1289.1</v>
      </c>
      <c r="H132" s="25">
        <v>1336.33</v>
      </c>
      <c r="I132" s="25">
        <v>1510.85</v>
      </c>
      <c r="J132" s="25">
        <v>1623.47</v>
      </c>
      <c r="K132" s="25">
        <v>1628.81</v>
      </c>
      <c r="L132" s="25">
        <v>1671.48</v>
      </c>
      <c r="M132" s="25">
        <v>1671.5</v>
      </c>
      <c r="N132" s="25">
        <v>1668.88</v>
      </c>
      <c r="O132" s="25">
        <v>1668.09</v>
      </c>
      <c r="P132" s="25">
        <v>1659.88</v>
      </c>
      <c r="Q132" s="25">
        <v>1665.18</v>
      </c>
      <c r="R132" s="25">
        <v>1666.26</v>
      </c>
      <c r="S132" s="25">
        <v>1682.87</v>
      </c>
      <c r="T132" s="25">
        <v>1692.02</v>
      </c>
      <c r="U132" s="25">
        <v>1686.18</v>
      </c>
      <c r="V132" s="25">
        <v>1671.65</v>
      </c>
      <c r="W132" s="25">
        <v>1661.72</v>
      </c>
      <c r="X132" s="25">
        <v>1644.03</v>
      </c>
      <c r="Y132" s="26">
        <v>1608.13</v>
      </c>
    </row>
    <row r="133" spans="1:25" ht="15.75">
      <c r="A133" s="23" t="str">
        <f t="shared" si="2"/>
        <v>23.01.2015</v>
      </c>
      <c r="B133" s="24">
        <v>1446.01</v>
      </c>
      <c r="C133" s="25">
        <v>1461.35</v>
      </c>
      <c r="D133" s="25">
        <v>1338.63</v>
      </c>
      <c r="E133" s="25">
        <v>1209.66</v>
      </c>
      <c r="F133" s="25">
        <v>1193.08</v>
      </c>
      <c r="G133" s="25">
        <v>1201.77</v>
      </c>
      <c r="H133" s="25">
        <v>1220.31</v>
      </c>
      <c r="I133" s="25">
        <v>1401.65</v>
      </c>
      <c r="J133" s="25">
        <v>1571.45</v>
      </c>
      <c r="K133" s="25">
        <v>1645.6</v>
      </c>
      <c r="L133" s="25">
        <v>1671.73</v>
      </c>
      <c r="M133" s="25">
        <v>1679.9</v>
      </c>
      <c r="N133" s="25">
        <v>1674.86</v>
      </c>
      <c r="O133" s="25">
        <v>1675.14</v>
      </c>
      <c r="P133" s="25">
        <v>1658.85</v>
      </c>
      <c r="Q133" s="25">
        <v>1659.35</v>
      </c>
      <c r="R133" s="25">
        <v>1655.66</v>
      </c>
      <c r="S133" s="25">
        <v>1676.76</v>
      </c>
      <c r="T133" s="25">
        <v>1693.74</v>
      </c>
      <c r="U133" s="25">
        <v>1688.51</v>
      </c>
      <c r="V133" s="25">
        <v>1672.49</v>
      </c>
      <c r="W133" s="25">
        <v>1660.84</v>
      </c>
      <c r="X133" s="25">
        <v>1637.47</v>
      </c>
      <c r="Y133" s="26">
        <v>1599.61</v>
      </c>
    </row>
    <row r="134" spans="1:25" ht="15.75">
      <c r="A134" s="23" t="str">
        <f t="shared" si="2"/>
        <v>24.01.2015</v>
      </c>
      <c r="B134" s="24">
        <v>1394.3</v>
      </c>
      <c r="C134" s="25">
        <v>1356.28</v>
      </c>
      <c r="D134" s="25">
        <v>1374.74</v>
      </c>
      <c r="E134" s="25">
        <v>1349.33</v>
      </c>
      <c r="F134" s="25">
        <v>1291.44</v>
      </c>
      <c r="G134" s="25">
        <v>1282.52</v>
      </c>
      <c r="H134" s="25">
        <v>1292.24</v>
      </c>
      <c r="I134" s="25">
        <v>1361.56</v>
      </c>
      <c r="J134" s="25">
        <v>1437.6</v>
      </c>
      <c r="K134" s="25">
        <v>1545.52</v>
      </c>
      <c r="L134" s="25">
        <v>1594.4</v>
      </c>
      <c r="M134" s="25">
        <v>1679.32</v>
      </c>
      <c r="N134" s="25">
        <v>1672.13</v>
      </c>
      <c r="O134" s="25">
        <v>1667.43</v>
      </c>
      <c r="P134" s="25">
        <v>1658.12</v>
      </c>
      <c r="Q134" s="25">
        <v>1662.11</v>
      </c>
      <c r="R134" s="25">
        <v>1683.91</v>
      </c>
      <c r="S134" s="25">
        <v>1713.46</v>
      </c>
      <c r="T134" s="25">
        <v>1719.11</v>
      </c>
      <c r="U134" s="25">
        <v>1729.82</v>
      </c>
      <c r="V134" s="25">
        <v>1724.02</v>
      </c>
      <c r="W134" s="25">
        <v>1678.84</v>
      </c>
      <c r="X134" s="25">
        <v>1661.43</v>
      </c>
      <c r="Y134" s="26">
        <v>1612.93</v>
      </c>
    </row>
    <row r="135" spans="1:25" ht="15.75">
      <c r="A135" s="23" t="str">
        <f t="shared" si="2"/>
        <v>25.01.2015</v>
      </c>
      <c r="B135" s="24">
        <v>1415.13</v>
      </c>
      <c r="C135" s="25">
        <v>1391.92</v>
      </c>
      <c r="D135" s="25">
        <v>1399.47</v>
      </c>
      <c r="E135" s="25">
        <v>1310.59</v>
      </c>
      <c r="F135" s="25">
        <v>1291.46</v>
      </c>
      <c r="G135" s="25">
        <v>1269.78</v>
      </c>
      <c r="H135" s="25">
        <v>1269.82</v>
      </c>
      <c r="I135" s="25">
        <v>1298.29</v>
      </c>
      <c r="J135" s="25">
        <v>1368.98</v>
      </c>
      <c r="K135" s="25">
        <v>1364.99</v>
      </c>
      <c r="L135" s="25">
        <v>1531.79</v>
      </c>
      <c r="M135" s="25">
        <v>1585.32</v>
      </c>
      <c r="N135" s="25">
        <v>1601.15</v>
      </c>
      <c r="O135" s="25">
        <v>1650.06</v>
      </c>
      <c r="P135" s="25">
        <v>1635.35</v>
      </c>
      <c r="Q135" s="25">
        <v>1649.36</v>
      </c>
      <c r="R135" s="25">
        <v>1666.38</v>
      </c>
      <c r="S135" s="25">
        <v>1695.44</v>
      </c>
      <c r="T135" s="25">
        <v>1698.83</v>
      </c>
      <c r="U135" s="25">
        <v>1721.09</v>
      </c>
      <c r="V135" s="25">
        <v>1698.57</v>
      </c>
      <c r="W135" s="25">
        <v>1648.53</v>
      </c>
      <c r="X135" s="25">
        <v>1623.39</v>
      </c>
      <c r="Y135" s="26">
        <v>1599.35</v>
      </c>
    </row>
    <row r="136" spans="1:25" ht="15.75">
      <c r="A136" s="23" t="str">
        <f t="shared" si="2"/>
        <v>26.01.2015</v>
      </c>
      <c r="B136" s="24">
        <v>1472.57</v>
      </c>
      <c r="C136" s="25">
        <v>1410.63</v>
      </c>
      <c r="D136" s="25">
        <v>1335.73</v>
      </c>
      <c r="E136" s="25">
        <v>1262.48</v>
      </c>
      <c r="F136" s="25">
        <v>1258.33</v>
      </c>
      <c r="G136" s="25">
        <v>1269.61</v>
      </c>
      <c r="H136" s="25">
        <v>1302.82</v>
      </c>
      <c r="I136" s="25">
        <v>1432.82</v>
      </c>
      <c r="J136" s="25">
        <v>1617.36</v>
      </c>
      <c r="K136" s="25">
        <v>1650.13</v>
      </c>
      <c r="L136" s="25">
        <v>1714.97</v>
      </c>
      <c r="M136" s="25">
        <v>1769.88</v>
      </c>
      <c r="N136" s="25">
        <v>1744.67</v>
      </c>
      <c r="O136" s="25">
        <v>1719.5</v>
      </c>
      <c r="P136" s="25">
        <v>1691.14</v>
      </c>
      <c r="Q136" s="25">
        <v>1696.04</v>
      </c>
      <c r="R136" s="25">
        <v>1688.85</v>
      </c>
      <c r="S136" s="25">
        <v>1701.07</v>
      </c>
      <c r="T136" s="25">
        <v>1709.45</v>
      </c>
      <c r="U136" s="25">
        <v>1725.36</v>
      </c>
      <c r="V136" s="25">
        <v>1715.71</v>
      </c>
      <c r="W136" s="25">
        <v>1668.48</v>
      </c>
      <c r="X136" s="25">
        <v>1646.81</v>
      </c>
      <c r="Y136" s="26">
        <v>1593.65</v>
      </c>
    </row>
    <row r="137" spans="1:25" ht="15.75">
      <c r="A137" s="23" t="str">
        <f t="shared" si="2"/>
        <v>27.01.2015</v>
      </c>
      <c r="B137" s="24">
        <v>1399.51</v>
      </c>
      <c r="C137" s="25">
        <v>1344.9</v>
      </c>
      <c r="D137" s="25">
        <v>1367.07</v>
      </c>
      <c r="E137" s="25">
        <v>1344.66</v>
      </c>
      <c r="F137" s="25">
        <v>1316.43</v>
      </c>
      <c r="G137" s="25">
        <v>1372.84</v>
      </c>
      <c r="H137" s="25">
        <v>1418.93</v>
      </c>
      <c r="I137" s="25">
        <v>1505.72</v>
      </c>
      <c r="J137" s="25">
        <v>1645.48</v>
      </c>
      <c r="K137" s="25">
        <v>1737.77</v>
      </c>
      <c r="L137" s="25">
        <v>1806.09</v>
      </c>
      <c r="M137" s="25">
        <v>1834.77</v>
      </c>
      <c r="N137" s="25">
        <v>1827.43</v>
      </c>
      <c r="O137" s="25">
        <v>1809.99</v>
      </c>
      <c r="P137" s="25">
        <v>1775.98</v>
      </c>
      <c r="Q137" s="25">
        <v>1777.4</v>
      </c>
      <c r="R137" s="25">
        <v>1775.89</v>
      </c>
      <c r="S137" s="25">
        <v>1792.25</v>
      </c>
      <c r="T137" s="25">
        <v>1802.4</v>
      </c>
      <c r="U137" s="25">
        <v>1812.64</v>
      </c>
      <c r="V137" s="25">
        <v>1802.16</v>
      </c>
      <c r="W137" s="25">
        <v>1769.85</v>
      </c>
      <c r="X137" s="25">
        <v>1744.36</v>
      </c>
      <c r="Y137" s="26">
        <v>1667.27</v>
      </c>
    </row>
    <row r="138" spans="1:25" ht="15.75">
      <c r="A138" s="23" t="str">
        <f t="shared" si="2"/>
        <v>28.01.2015</v>
      </c>
      <c r="B138" s="24">
        <v>1405.44</v>
      </c>
      <c r="C138" s="25">
        <v>1399.41</v>
      </c>
      <c r="D138" s="25">
        <v>1439.91</v>
      </c>
      <c r="E138" s="25">
        <v>1402.29</v>
      </c>
      <c r="F138" s="25">
        <v>1395.84</v>
      </c>
      <c r="G138" s="25">
        <v>1411.75</v>
      </c>
      <c r="H138" s="25">
        <v>1488.45</v>
      </c>
      <c r="I138" s="25">
        <v>1569.48</v>
      </c>
      <c r="J138" s="25">
        <v>1599.6</v>
      </c>
      <c r="K138" s="25">
        <v>1680.66</v>
      </c>
      <c r="L138" s="25">
        <v>1751.46</v>
      </c>
      <c r="M138" s="25">
        <v>1762.85</v>
      </c>
      <c r="N138" s="25">
        <v>1759.19</v>
      </c>
      <c r="O138" s="25">
        <v>1744.03</v>
      </c>
      <c r="P138" s="25">
        <v>1729.64</v>
      </c>
      <c r="Q138" s="25">
        <v>1728.99</v>
      </c>
      <c r="R138" s="25">
        <v>1731.35</v>
      </c>
      <c r="S138" s="25">
        <v>1744.42</v>
      </c>
      <c r="T138" s="25">
        <v>1759.35</v>
      </c>
      <c r="U138" s="25">
        <v>1772.66</v>
      </c>
      <c r="V138" s="25">
        <v>1760.16</v>
      </c>
      <c r="W138" s="25">
        <v>1734.06</v>
      </c>
      <c r="X138" s="25">
        <v>1710.6</v>
      </c>
      <c r="Y138" s="26">
        <v>1602.41</v>
      </c>
    </row>
    <row r="139" spans="1:25" ht="15.75">
      <c r="A139" s="23" t="str">
        <f t="shared" si="2"/>
        <v>29.01.2015</v>
      </c>
      <c r="B139" s="24">
        <v>1543.35</v>
      </c>
      <c r="C139" s="25">
        <v>1429.55</v>
      </c>
      <c r="D139" s="25">
        <v>1409.68</v>
      </c>
      <c r="E139" s="25">
        <v>1391.48</v>
      </c>
      <c r="F139" s="25">
        <v>1385.01</v>
      </c>
      <c r="G139" s="25">
        <v>1403.53</v>
      </c>
      <c r="H139" s="25">
        <v>1508.83</v>
      </c>
      <c r="I139" s="25">
        <v>1569.78</v>
      </c>
      <c r="J139" s="25">
        <v>1630.64</v>
      </c>
      <c r="K139" s="25">
        <v>1766.57</v>
      </c>
      <c r="L139" s="25">
        <v>1850.06</v>
      </c>
      <c r="M139" s="25">
        <v>1865.93</v>
      </c>
      <c r="N139" s="25">
        <v>1850.47</v>
      </c>
      <c r="O139" s="25">
        <v>1839.76</v>
      </c>
      <c r="P139" s="25">
        <v>1821.76</v>
      </c>
      <c r="Q139" s="25">
        <v>1821.32</v>
      </c>
      <c r="R139" s="25">
        <v>1821.29</v>
      </c>
      <c r="S139" s="25">
        <v>1836.43</v>
      </c>
      <c r="T139" s="25">
        <v>1852.64</v>
      </c>
      <c r="U139" s="25">
        <v>1864.93</v>
      </c>
      <c r="V139" s="25">
        <v>1851.32</v>
      </c>
      <c r="W139" s="25">
        <v>1829.19</v>
      </c>
      <c r="X139" s="25">
        <v>1796.13</v>
      </c>
      <c r="Y139" s="26">
        <v>1719.49</v>
      </c>
    </row>
    <row r="140" spans="1:25" ht="15.75">
      <c r="A140" s="23" t="str">
        <f t="shared" si="2"/>
        <v>30.01.2015</v>
      </c>
      <c r="B140" s="24">
        <v>1563.22</v>
      </c>
      <c r="C140" s="25">
        <v>1453.43</v>
      </c>
      <c r="D140" s="25">
        <v>1424.16</v>
      </c>
      <c r="E140" s="25">
        <v>1408.21</v>
      </c>
      <c r="F140" s="25">
        <v>1408.86</v>
      </c>
      <c r="G140" s="25">
        <v>1416.51</v>
      </c>
      <c r="H140" s="25">
        <v>1492.21</v>
      </c>
      <c r="I140" s="25">
        <v>1622.31</v>
      </c>
      <c r="J140" s="25">
        <v>1650.68</v>
      </c>
      <c r="K140" s="25">
        <v>1791.66</v>
      </c>
      <c r="L140" s="25">
        <v>1828.59</v>
      </c>
      <c r="M140" s="25">
        <v>1854.28</v>
      </c>
      <c r="N140" s="25">
        <v>1839.03</v>
      </c>
      <c r="O140" s="25">
        <v>1821.98</v>
      </c>
      <c r="P140" s="25">
        <v>1807.48</v>
      </c>
      <c r="Q140" s="25">
        <v>1798.06</v>
      </c>
      <c r="R140" s="25">
        <v>1797.29</v>
      </c>
      <c r="S140" s="25">
        <v>1815.93</v>
      </c>
      <c r="T140" s="25">
        <v>1814.23</v>
      </c>
      <c r="U140" s="25">
        <v>1821.43</v>
      </c>
      <c r="V140" s="25">
        <v>1803.3</v>
      </c>
      <c r="W140" s="25">
        <v>1793.1</v>
      </c>
      <c r="X140" s="25">
        <v>1791.79</v>
      </c>
      <c r="Y140" s="26">
        <v>1742.19</v>
      </c>
    </row>
    <row r="141" spans="1:25" ht="16.5" thickBot="1">
      <c r="A141" s="27" t="str">
        <f t="shared" si="2"/>
        <v>31.01.2015</v>
      </c>
      <c r="B141" s="28">
        <v>1609.78</v>
      </c>
      <c r="C141" s="29">
        <v>1475.46</v>
      </c>
      <c r="D141" s="29">
        <v>1481.71</v>
      </c>
      <c r="E141" s="29">
        <v>1454.81</v>
      </c>
      <c r="F141" s="29">
        <v>1460.18</v>
      </c>
      <c r="G141" s="29">
        <v>1455.59</v>
      </c>
      <c r="H141" s="29">
        <v>1473.99</v>
      </c>
      <c r="I141" s="29">
        <v>1568.23</v>
      </c>
      <c r="J141" s="29">
        <v>1620.14</v>
      </c>
      <c r="K141" s="29">
        <v>1663.32</v>
      </c>
      <c r="L141" s="29">
        <v>1693.12</v>
      </c>
      <c r="M141" s="29">
        <v>1765.51</v>
      </c>
      <c r="N141" s="29">
        <v>1741.4</v>
      </c>
      <c r="O141" s="29">
        <v>1725.39</v>
      </c>
      <c r="P141" s="29">
        <v>1711.84</v>
      </c>
      <c r="Q141" s="29">
        <v>1650.3</v>
      </c>
      <c r="R141" s="29">
        <v>1678.44</v>
      </c>
      <c r="S141" s="29">
        <v>1740.02</v>
      </c>
      <c r="T141" s="29">
        <v>1769.72</v>
      </c>
      <c r="U141" s="29">
        <v>1763.09</v>
      </c>
      <c r="V141" s="29">
        <v>1748.54</v>
      </c>
      <c r="W141" s="29">
        <v>1728.98</v>
      </c>
      <c r="X141" s="29">
        <v>1723.36</v>
      </c>
      <c r="Y141" s="30">
        <v>1602.15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402357.23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1167.05</v>
      </c>
      <c r="C9" s="20">
        <v>1000.3</v>
      </c>
      <c r="D9" s="20">
        <v>1024.02</v>
      </c>
      <c r="E9" s="20">
        <v>998.18</v>
      </c>
      <c r="F9" s="20">
        <v>995.67</v>
      </c>
      <c r="G9" s="20">
        <v>932.25</v>
      </c>
      <c r="H9" s="20">
        <v>911.56</v>
      </c>
      <c r="I9" s="20">
        <v>854.89</v>
      </c>
      <c r="J9" s="20">
        <v>780.19</v>
      </c>
      <c r="K9" s="20">
        <v>757.71</v>
      </c>
      <c r="L9" s="20">
        <v>571.33</v>
      </c>
      <c r="M9" s="20">
        <v>553.95</v>
      </c>
      <c r="N9" s="20">
        <v>575.06</v>
      </c>
      <c r="O9" s="20">
        <v>618.55</v>
      </c>
      <c r="P9" s="20">
        <v>590.66</v>
      </c>
      <c r="Q9" s="20">
        <v>738.76</v>
      </c>
      <c r="R9" s="20">
        <v>929.04</v>
      </c>
      <c r="S9" s="20">
        <v>1042.72</v>
      </c>
      <c r="T9" s="20">
        <v>1074.04</v>
      </c>
      <c r="U9" s="20">
        <v>1088.59</v>
      </c>
      <c r="V9" s="20">
        <v>1091.45</v>
      </c>
      <c r="W9" s="20">
        <v>1082</v>
      </c>
      <c r="X9" s="20">
        <v>1060.61</v>
      </c>
      <c r="Y9" s="21">
        <v>1059.61</v>
      </c>
      <c r="Z9" s="22"/>
    </row>
    <row r="10" spans="1:25" ht="15.75">
      <c r="A10" s="23" t="s">
        <v>51</v>
      </c>
      <c r="B10" s="24">
        <v>1033.81</v>
      </c>
      <c r="C10" s="25">
        <v>947.17</v>
      </c>
      <c r="D10" s="25">
        <v>1013.56</v>
      </c>
      <c r="E10" s="25">
        <v>946.6</v>
      </c>
      <c r="F10" s="25">
        <v>850.2</v>
      </c>
      <c r="G10" s="25">
        <v>804.14</v>
      </c>
      <c r="H10" s="25">
        <v>855.46</v>
      </c>
      <c r="I10" s="25">
        <v>892.97</v>
      </c>
      <c r="J10" s="25">
        <v>914.05</v>
      </c>
      <c r="K10" s="25">
        <v>918.91</v>
      </c>
      <c r="L10" s="25">
        <v>1052.86</v>
      </c>
      <c r="M10" s="25">
        <v>1137.33</v>
      </c>
      <c r="N10" s="25">
        <v>1171.04</v>
      </c>
      <c r="O10" s="25">
        <v>1194.54</v>
      </c>
      <c r="P10" s="25">
        <v>1190.77</v>
      </c>
      <c r="Q10" s="25">
        <v>1204.52</v>
      </c>
      <c r="R10" s="25">
        <v>1235.85</v>
      </c>
      <c r="S10" s="25">
        <v>1287.98</v>
      </c>
      <c r="T10" s="25">
        <v>1307.62</v>
      </c>
      <c r="U10" s="25">
        <v>1323.07</v>
      </c>
      <c r="V10" s="25">
        <v>1322.5</v>
      </c>
      <c r="W10" s="25">
        <v>1308.75</v>
      </c>
      <c r="X10" s="25">
        <v>1280.45</v>
      </c>
      <c r="Y10" s="26">
        <v>1242.29</v>
      </c>
    </row>
    <row r="11" spans="1:25" ht="15.75">
      <c r="A11" s="23" t="s">
        <v>52</v>
      </c>
      <c r="B11" s="24">
        <v>1214.68</v>
      </c>
      <c r="C11" s="25">
        <v>1111.07</v>
      </c>
      <c r="D11" s="25">
        <v>1089.31</v>
      </c>
      <c r="E11" s="25">
        <v>1010.47</v>
      </c>
      <c r="F11" s="25">
        <v>988.95</v>
      </c>
      <c r="G11" s="25">
        <v>897.2</v>
      </c>
      <c r="H11" s="25">
        <v>949.7</v>
      </c>
      <c r="I11" s="25">
        <v>993.65</v>
      </c>
      <c r="J11" s="25">
        <v>1083.75</v>
      </c>
      <c r="K11" s="25">
        <v>1102.1</v>
      </c>
      <c r="L11" s="25">
        <v>1171.5</v>
      </c>
      <c r="M11" s="25">
        <v>1276.63</v>
      </c>
      <c r="N11" s="25">
        <v>1288.49</v>
      </c>
      <c r="O11" s="25">
        <v>1285.08</v>
      </c>
      <c r="P11" s="25">
        <v>1279.78</v>
      </c>
      <c r="Q11" s="25">
        <v>1280.05</v>
      </c>
      <c r="R11" s="25">
        <v>1296.34</v>
      </c>
      <c r="S11" s="25">
        <v>1315.06</v>
      </c>
      <c r="T11" s="25">
        <v>1329.41</v>
      </c>
      <c r="U11" s="25">
        <v>1339.6</v>
      </c>
      <c r="V11" s="25">
        <v>1345.4</v>
      </c>
      <c r="W11" s="25">
        <v>1326.4</v>
      </c>
      <c r="X11" s="25">
        <v>1301.17</v>
      </c>
      <c r="Y11" s="26">
        <v>1276.63</v>
      </c>
    </row>
    <row r="12" spans="1:25" ht="15.75">
      <c r="A12" s="23" t="s">
        <v>53</v>
      </c>
      <c r="B12" s="24">
        <v>1235.52</v>
      </c>
      <c r="C12" s="25">
        <v>1112.44</v>
      </c>
      <c r="D12" s="25">
        <v>1155.16</v>
      </c>
      <c r="E12" s="25">
        <v>1104.47</v>
      </c>
      <c r="F12" s="25">
        <v>1085.65</v>
      </c>
      <c r="G12" s="25">
        <v>1049.86</v>
      </c>
      <c r="H12" s="25">
        <v>1054.34</v>
      </c>
      <c r="I12" s="25">
        <v>1065.49</v>
      </c>
      <c r="J12" s="25">
        <v>1136.42</v>
      </c>
      <c r="K12" s="25">
        <v>1127.88</v>
      </c>
      <c r="L12" s="25">
        <v>1227.29</v>
      </c>
      <c r="M12" s="25">
        <v>1310.73</v>
      </c>
      <c r="N12" s="25">
        <v>1334.65</v>
      </c>
      <c r="O12" s="25">
        <v>1340.08</v>
      </c>
      <c r="P12" s="25">
        <v>1321.9</v>
      </c>
      <c r="Q12" s="25">
        <v>1322.75</v>
      </c>
      <c r="R12" s="25">
        <v>1355.43</v>
      </c>
      <c r="S12" s="25">
        <v>1403</v>
      </c>
      <c r="T12" s="25">
        <v>1436.87</v>
      </c>
      <c r="U12" s="25">
        <v>1466.88</v>
      </c>
      <c r="V12" s="25">
        <v>1464.96</v>
      </c>
      <c r="W12" s="25">
        <v>1442.76</v>
      </c>
      <c r="X12" s="25">
        <v>1380.25</v>
      </c>
      <c r="Y12" s="26">
        <v>1340.45</v>
      </c>
    </row>
    <row r="13" spans="1:25" ht="15.75">
      <c r="A13" s="23" t="s">
        <v>54</v>
      </c>
      <c r="B13" s="24">
        <v>1281.86</v>
      </c>
      <c r="C13" s="25">
        <v>1166.58</v>
      </c>
      <c r="D13" s="25">
        <v>1037.93</v>
      </c>
      <c r="E13" s="25">
        <v>946.99</v>
      </c>
      <c r="F13" s="25">
        <v>912.41</v>
      </c>
      <c r="G13" s="25">
        <v>904.07</v>
      </c>
      <c r="H13" s="25">
        <v>910.17</v>
      </c>
      <c r="I13" s="25">
        <v>928.47</v>
      </c>
      <c r="J13" s="25">
        <v>1025.36</v>
      </c>
      <c r="K13" s="25">
        <v>1077.83</v>
      </c>
      <c r="L13" s="25">
        <v>1137.49</v>
      </c>
      <c r="M13" s="25">
        <v>1185.16</v>
      </c>
      <c r="N13" s="25">
        <v>1251.57</v>
      </c>
      <c r="O13" s="25">
        <v>1250.74</v>
      </c>
      <c r="P13" s="25">
        <v>1242.74</v>
      </c>
      <c r="Q13" s="25">
        <v>1245.37</v>
      </c>
      <c r="R13" s="25">
        <v>1266.95</v>
      </c>
      <c r="S13" s="25">
        <v>1284.66</v>
      </c>
      <c r="T13" s="25">
        <v>1300.01</v>
      </c>
      <c r="U13" s="25">
        <v>1350.57</v>
      </c>
      <c r="V13" s="25">
        <v>1368.58</v>
      </c>
      <c r="W13" s="25">
        <v>1344.45</v>
      </c>
      <c r="X13" s="25">
        <v>1299.09</v>
      </c>
      <c r="Y13" s="26">
        <v>1229.28</v>
      </c>
    </row>
    <row r="14" spans="1:25" ht="15.75">
      <c r="A14" s="23" t="s">
        <v>55</v>
      </c>
      <c r="B14" s="24">
        <v>1188.01</v>
      </c>
      <c r="C14" s="25">
        <v>1081.39</v>
      </c>
      <c r="D14" s="25">
        <v>1006.53</v>
      </c>
      <c r="E14" s="25">
        <v>937.66</v>
      </c>
      <c r="F14" s="25">
        <v>898.87</v>
      </c>
      <c r="G14" s="25">
        <v>868.17</v>
      </c>
      <c r="H14" s="25">
        <v>882.39</v>
      </c>
      <c r="I14" s="25">
        <v>910.92</v>
      </c>
      <c r="J14" s="25">
        <v>917.06</v>
      </c>
      <c r="K14" s="25">
        <v>941.37</v>
      </c>
      <c r="L14" s="25">
        <v>1046.45</v>
      </c>
      <c r="M14" s="25">
        <v>1082.53</v>
      </c>
      <c r="N14" s="25">
        <v>1086.36</v>
      </c>
      <c r="O14" s="25">
        <v>1083.81</v>
      </c>
      <c r="P14" s="25">
        <v>1077.51</v>
      </c>
      <c r="Q14" s="25">
        <v>1078.76</v>
      </c>
      <c r="R14" s="25">
        <v>1088.71</v>
      </c>
      <c r="S14" s="25">
        <v>1097.83</v>
      </c>
      <c r="T14" s="25">
        <v>1100.74</v>
      </c>
      <c r="U14" s="25">
        <v>1129.24</v>
      </c>
      <c r="V14" s="25">
        <v>1127.24</v>
      </c>
      <c r="W14" s="25">
        <v>1101.42</v>
      </c>
      <c r="X14" s="25">
        <v>1090.24</v>
      </c>
      <c r="Y14" s="26">
        <v>1082.47</v>
      </c>
    </row>
    <row r="15" spans="1:25" ht="15.75">
      <c r="A15" s="23" t="s">
        <v>56</v>
      </c>
      <c r="B15" s="24">
        <v>1034.72</v>
      </c>
      <c r="C15" s="25">
        <v>932.94</v>
      </c>
      <c r="D15" s="25">
        <v>901.82</v>
      </c>
      <c r="E15" s="25">
        <v>867.5</v>
      </c>
      <c r="F15" s="25">
        <v>742.41</v>
      </c>
      <c r="G15" s="25">
        <v>736.58</v>
      </c>
      <c r="H15" s="25">
        <v>737.45</v>
      </c>
      <c r="I15" s="25">
        <v>739.68</v>
      </c>
      <c r="J15" s="25">
        <v>741.4</v>
      </c>
      <c r="K15" s="25">
        <v>837.82</v>
      </c>
      <c r="L15" s="25">
        <v>906.26</v>
      </c>
      <c r="M15" s="25">
        <v>923.17</v>
      </c>
      <c r="N15" s="25">
        <v>921.58</v>
      </c>
      <c r="O15" s="25">
        <v>920.07</v>
      </c>
      <c r="P15" s="25">
        <v>915.52</v>
      </c>
      <c r="Q15" s="25">
        <v>915.68</v>
      </c>
      <c r="R15" s="25">
        <v>921.28</v>
      </c>
      <c r="S15" s="25">
        <v>929.02</v>
      </c>
      <c r="T15" s="25">
        <v>932.69</v>
      </c>
      <c r="U15" s="25">
        <v>949.53</v>
      </c>
      <c r="V15" s="25">
        <v>954.09</v>
      </c>
      <c r="W15" s="25">
        <v>943.95</v>
      </c>
      <c r="X15" s="25">
        <v>935.06</v>
      </c>
      <c r="Y15" s="26">
        <v>934.03</v>
      </c>
    </row>
    <row r="16" spans="1:25" ht="15.75">
      <c r="A16" s="23" t="s">
        <v>57</v>
      </c>
      <c r="B16" s="24">
        <v>905.78</v>
      </c>
      <c r="C16" s="25">
        <v>899.2</v>
      </c>
      <c r="D16" s="25">
        <v>903.46</v>
      </c>
      <c r="E16" s="25">
        <v>812.04</v>
      </c>
      <c r="F16" s="25">
        <v>742.69</v>
      </c>
      <c r="G16" s="25">
        <v>740.96</v>
      </c>
      <c r="H16" s="25">
        <v>741.61</v>
      </c>
      <c r="I16" s="25">
        <v>774.92</v>
      </c>
      <c r="J16" s="25">
        <v>856.36</v>
      </c>
      <c r="K16" s="25">
        <v>904.88</v>
      </c>
      <c r="L16" s="25">
        <v>954.57</v>
      </c>
      <c r="M16" s="25">
        <v>1032.96</v>
      </c>
      <c r="N16" s="25">
        <v>1025.76</v>
      </c>
      <c r="O16" s="25">
        <v>1029.5</v>
      </c>
      <c r="P16" s="25">
        <v>1029.62</v>
      </c>
      <c r="Q16" s="25">
        <v>1033.42</v>
      </c>
      <c r="R16" s="25">
        <v>1043.41</v>
      </c>
      <c r="S16" s="25">
        <v>1068.55</v>
      </c>
      <c r="T16" s="25">
        <v>1074.44</v>
      </c>
      <c r="U16" s="25">
        <v>1109.59</v>
      </c>
      <c r="V16" s="25">
        <v>1118.44</v>
      </c>
      <c r="W16" s="25">
        <v>1101.94</v>
      </c>
      <c r="X16" s="25">
        <v>1083.85</v>
      </c>
      <c r="Y16" s="26">
        <v>1059.94</v>
      </c>
    </row>
    <row r="17" spans="1:25" ht="15.75">
      <c r="A17" s="23" t="s">
        <v>58</v>
      </c>
      <c r="B17" s="24">
        <v>993.33</v>
      </c>
      <c r="C17" s="25">
        <v>923.31</v>
      </c>
      <c r="D17" s="25">
        <v>916.78</v>
      </c>
      <c r="E17" s="25">
        <v>884.08</v>
      </c>
      <c r="F17" s="25">
        <v>804.98</v>
      </c>
      <c r="G17" s="25">
        <v>751.86</v>
      </c>
      <c r="H17" s="25">
        <v>804.21</v>
      </c>
      <c r="I17" s="25">
        <v>874.66</v>
      </c>
      <c r="J17" s="25">
        <v>907.3</v>
      </c>
      <c r="K17" s="25">
        <v>946.68</v>
      </c>
      <c r="L17" s="25">
        <v>1043.86</v>
      </c>
      <c r="M17" s="25">
        <v>1061.5</v>
      </c>
      <c r="N17" s="25">
        <v>1051.01</v>
      </c>
      <c r="O17" s="25">
        <v>1051.03</v>
      </c>
      <c r="P17" s="25">
        <v>1041.04</v>
      </c>
      <c r="Q17" s="25">
        <v>1044</v>
      </c>
      <c r="R17" s="25">
        <v>1059.54</v>
      </c>
      <c r="S17" s="25">
        <v>1085.89</v>
      </c>
      <c r="T17" s="25">
        <v>1091.09</v>
      </c>
      <c r="U17" s="25">
        <v>1140.72</v>
      </c>
      <c r="V17" s="25">
        <v>1133.51</v>
      </c>
      <c r="W17" s="25">
        <v>1112.08</v>
      </c>
      <c r="X17" s="25">
        <v>1087.71</v>
      </c>
      <c r="Y17" s="26">
        <v>1064.14</v>
      </c>
    </row>
    <row r="18" spans="1:25" ht="15.75">
      <c r="A18" s="23" t="s">
        <v>59</v>
      </c>
      <c r="B18" s="24">
        <v>1001.29</v>
      </c>
      <c r="C18" s="25">
        <v>924.08</v>
      </c>
      <c r="D18" s="25">
        <v>903.23</v>
      </c>
      <c r="E18" s="25">
        <v>833.82</v>
      </c>
      <c r="F18" s="25">
        <v>815.22</v>
      </c>
      <c r="G18" s="25">
        <v>756.81</v>
      </c>
      <c r="H18" s="25">
        <v>804.25</v>
      </c>
      <c r="I18" s="25">
        <v>878.45</v>
      </c>
      <c r="J18" s="25">
        <v>908.16</v>
      </c>
      <c r="K18" s="25">
        <v>952.85</v>
      </c>
      <c r="L18" s="25">
        <v>1046.15</v>
      </c>
      <c r="M18" s="25">
        <v>1064.17</v>
      </c>
      <c r="N18" s="25">
        <v>1049.36</v>
      </c>
      <c r="O18" s="25">
        <v>1047.34</v>
      </c>
      <c r="P18" s="25">
        <v>1036.21</v>
      </c>
      <c r="Q18" s="25">
        <v>1035.25</v>
      </c>
      <c r="R18" s="25">
        <v>1050</v>
      </c>
      <c r="S18" s="25">
        <v>1067.66</v>
      </c>
      <c r="T18" s="25">
        <v>1071.92</v>
      </c>
      <c r="U18" s="25">
        <v>1094.27</v>
      </c>
      <c r="V18" s="25">
        <v>1092.56</v>
      </c>
      <c r="W18" s="25">
        <v>1079.01</v>
      </c>
      <c r="X18" s="25">
        <v>1059.39</v>
      </c>
      <c r="Y18" s="26">
        <v>1049.23</v>
      </c>
    </row>
    <row r="19" spans="1:25" ht="15.75">
      <c r="A19" s="23" t="s">
        <v>60</v>
      </c>
      <c r="B19" s="24">
        <v>993.22</v>
      </c>
      <c r="C19" s="25">
        <v>910.89</v>
      </c>
      <c r="D19" s="25">
        <v>954.4</v>
      </c>
      <c r="E19" s="25">
        <v>868.31</v>
      </c>
      <c r="F19" s="25">
        <v>798.21</v>
      </c>
      <c r="G19" s="25">
        <v>755.24</v>
      </c>
      <c r="H19" s="25">
        <v>766.53</v>
      </c>
      <c r="I19" s="25">
        <v>852.74</v>
      </c>
      <c r="J19" s="25">
        <v>864.31</v>
      </c>
      <c r="K19" s="25">
        <v>929.21</v>
      </c>
      <c r="L19" s="25">
        <v>1014.28</v>
      </c>
      <c r="M19" s="25">
        <v>1042.89</v>
      </c>
      <c r="N19" s="25">
        <v>1018.81</v>
      </c>
      <c r="O19" s="25">
        <v>1022.58</v>
      </c>
      <c r="P19" s="25">
        <v>1014.97</v>
      </c>
      <c r="Q19" s="25">
        <v>1013.24</v>
      </c>
      <c r="R19" s="25">
        <v>1038.34</v>
      </c>
      <c r="S19" s="25">
        <v>1066.95</v>
      </c>
      <c r="T19" s="25">
        <v>1088.32</v>
      </c>
      <c r="U19" s="25">
        <v>1136.97</v>
      </c>
      <c r="V19" s="25">
        <v>1129.18</v>
      </c>
      <c r="W19" s="25">
        <v>1107.73</v>
      </c>
      <c r="X19" s="25">
        <v>1091.98</v>
      </c>
      <c r="Y19" s="26">
        <v>1068.76</v>
      </c>
    </row>
    <row r="20" spans="1:25" ht="15.75">
      <c r="A20" s="23" t="s">
        <v>61</v>
      </c>
      <c r="B20" s="24">
        <v>965.88</v>
      </c>
      <c r="C20" s="25">
        <v>926.47</v>
      </c>
      <c r="D20" s="25">
        <v>930.61</v>
      </c>
      <c r="E20" s="25">
        <v>840.71</v>
      </c>
      <c r="F20" s="25">
        <v>749.76</v>
      </c>
      <c r="G20" s="25">
        <v>784.68</v>
      </c>
      <c r="H20" s="25">
        <v>948.18</v>
      </c>
      <c r="I20" s="25">
        <v>1086.3</v>
      </c>
      <c r="J20" s="25">
        <v>1155.09</v>
      </c>
      <c r="K20" s="25">
        <v>1239.63</v>
      </c>
      <c r="L20" s="25">
        <v>1245.77</v>
      </c>
      <c r="M20" s="25">
        <v>1254.53</v>
      </c>
      <c r="N20" s="25">
        <v>1246.56</v>
      </c>
      <c r="O20" s="25">
        <v>1239.54</v>
      </c>
      <c r="P20" s="25">
        <v>1232.55</v>
      </c>
      <c r="Q20" s="25">
        <v>1231.78</v>
      </c>
      <c r="R20" s="25">
        <v>1240.73</v>
      </c>
      <c r="S20" s="25">
        <v>1253.66</v>
      </c>
      <c r="T20" s="25">
        <v>1258.27</v>
      </c>
      <c r="U20" s="25">
        <v>1274.06</v>
      </c>
      <c r="V20" s="25">
        <v>1240.68</v>
      </c>
      <c r="W20" s="25">
        <v>1230.67</v>
      </c>
      <c r="X20" s="25">
        <v>1210.63</v>
      </c>
      <c r="Y20" s="26">
        <v>1178.76</v>
      </c>
    </row>
    <row r="21" spans="1:25" ht="15.75">
      <c r="A21" s="23" t="s">
        <v>62</v>
      </c>
      <c r="B21" s="24">
        <v>1133.96</v>
      </c>
      <c r="C21" s="25">
        <v>982.56</v>
      </c>
      <c r="D21" s="25">
        <v>932.54</v>
      </c>
      <c r="E21" s="25">
        <v>836.83</v>
      </c>
      <c r="F21" s="25">
        <v>847.16</v>
      </c>
      <c r="G21" s="25">
        <v>898.83</v>
      </c>
      <c r="H21" s="25">
        <v>1005.17</v>
      </c>
      <c r="I21" s="25">
        <v>1084.63</v>
      </c>
      <c r="J21" s="25">
        <v>1117.03</v>
      </c>
      <c r="K21" s="25">
        <v>1193.24</v>
      </c>
      <c r="L21" s="25">
        <v>1231.45</v>
      </c>
      <c r="M21" s="25">
        <v>1232.69</v>
      </c>
      <c r="N21" s="25">
        <v>1229.55</v>
      </c>
      <c r="O21" s="25">
        <v>1223.5</v>
      </c>
      <c r="P21" s="25">
        <v>1212.78</v>
      </c>
      <c r="Q21" s="25">
        <v>1216.72</v>
      </c>
      <c r="R21" s="25">
        <v>1233.65</v>
      </c>
      <c r="S21" s="25">
        <v>1256.94</v>
      </c>
      <c r="T21" s="25">
        <v>1250.86</v>
      </c>
      <c r="U21" s="25">
        <v>1235.96</v>
      </c>
      <c r="V21" s="25">
        <v>1219.22</v>
      </c>
      <c r="W21" s="25">
        <v>1220.83</v>
      </c>
      <c r="X21" s="25">
        <v>1201.64</v>
      </c>
      <c r="Y21" s="26">
        <v>1163.45</v>
      </c>
    </row>
    <row r="22" spans="1:25" ht="15.75">
      <c r="A22" s="23" t="s">
        <v>63</v>
      </c>
      <c r="B22" s="24">
        <v>1084.24</v>
      </c>
      <c r="C22" s="25">
        <v>958.23</v>
      </c>
      <c r="D22" s="25">
        <v>1052.34</v>
      </c>
      <c r="E22" s="25">
        <v>1024.62</v>
      </c>
      <c r="F22" s="25">
        <v>974.22</v>
      </c>
      <c r="G22" s="25">
        <v>1009.05</v>
      </c>
      <c r="H22" s="25">
        <v>1069.47</v>
      </c>
      <c r="I22" s="25">
        <v>1130.49</v>
      </c>
      <c r="J22" s="25">
        <v>1218.76</v>
      </c>
      <c r="K22" s="25">
        <v>1324.66</v>
      </c>
      <c r="L22" s="25">
        <v>1328.29</v>
      </c>
      <c r="M22" s="25">
        <v>1331.02</v>
      </c>
      <c r="N22" s="25">
        <v>1313.24</v>
      </c>
      <c r="O22" s="25">
        <v>1314.31</v>
      </c>
      <c r="P22" s="25">
        <v>1304.09</v>
      </c>
      <c r="Q22" s="25">
        <v>1306.03</v>
      </c>
      <c r="R22" s="25">
        <v>1323.92</v>
      </c>
      <c r="S22" s="25">
        <v>1341.39</v>
      </c>
      <c r="T22" s="25">
        <v>1335.2</v>
      </c>
      <c r="U22" s="25">
        <v>1323.72</v>
      </c>
      <c r="V22" s="25">
        <v>1312.69</v>
      </c>
      <c r="W22" s="25">
        <v>1307.48</v>
      </c>
      <c r="X22" s="25">
        <v>1280.01</v>
      </c>
      <c r="Y22" s="26">
        <v>1234.66</v>
      </c>
    </row>
    <row r="23" spans="1:25" ht="15.75">
      <c r="A23" s="23" t="s">
        <v>64</v>
      </c>
      <c r="B23" s="24">
        <v>1170.22</v>
      </c>
      <c r="C23" s="25">
        <v>1042.72</v>
      </c>
      <c r="D23" s="25">
        <v>1076.13</v>
      </c>
      <c r="E23" s="25">
        <v>1059.34</v>
      </c>
      <c r="F23" s="25">
        <v>1041.69</v>
      </c>
      <c r="G23" s="25">
        <v>1064.34</v>
      </c>
      <c r="H23" s="25">
        <v>1089.95</v>
      </c>
      <c r="I23" s="25">
        <v>1148.48</v>
      </c>
      <c r="J23" s="25">
        <v>1229.26</v>
      </c>
      <c r="K23" s="25">
        <v>1318.23</v>
      </c>
      <c r="L23" s="25">
        <v>1329.14</v>
      </c>
      <c r="M23" s="25">
        <v>1329.56</v>
      </c>
      <c r="N23" s="25">
        <v>1324.62</v>
      </c>
      <c r="O23" s="25">
        <v>1324.5</v>
      </c>
      <c r="P23" s="25">
        <v>1321.02</v>
      </c>
      <c r="Q23" s="25">
        <v>1319.63</v>
      </c>
      <c r="R23" s="25">
        <v>1322.04</v>
      </c>
      <c r="S23" s="25">
        <v>1329.24</v>
      </c>
      <c r="T23" s="25">
        <v>1343.42</v>
      </c>
      <c r="U23" s="25">
        <v>1326.95</v>
      </c>
      <c r="V23" s="25">
        <v>1320.36</v>
      </c>
      <c r="W23" s="25">
        <v>1314.6</v>
      </c>
      <c r="X23" s="25">
        <v>1293.33</v>
      </c>
      <c r="Y23" s="26">
        <v>1227.2</v>
      </c>
    </row>
    <row r="24" spans="1:25" ht="15.75">
      <c r="A24" s="23" t="s">
        <v>65</v>
      </c>
      <c r="B24" s="24">
        <v>1170.65</v>
      </c>
      <c r="C24" s="25">
        <v>1063.33</v>
      </c>
      <c r="D24" s="25">
        <v>993.09</v>
      </c>
      <c r="E24" s="25">
        <v>925.92</v>
      </c>
      <c r="F24" s="25">
        <v>831.96</v>
      </c>
      <c r="G24" s="25">
        <v>893.13</v>
      </c>
      <c r="H24" s="25">
        <v>975.97</v>
      </c>
      <c r="I24" s="25">
        <v>1069.21</v>
      </c>
      <c r="J24" s="25">
        <v>1137.38</v>
      </c>
      <c r="K24" s="25">
        <v>1244.67</v>
      </c>
      <c r="L24" s="25">
        <v>1269.01</v>
      </c>
      <c r="M24" s="25">
        <v>1271.87</v>
      </c>
      <c r="N24" s="25">
        <v>1265.45</v>
      </c>
      <c r="O24" s="25">
        <v>1264.62</v>
      </c>
      <c r="P24" s="25">
        <v>1258.33</v>
      </c>
      <c r="Q24" s="25">
        <v>1257.51</v>
      </c>
      <c r="R24" s="25">
        <v>1265.64</v>
      </c>
      <c r="S24" s="25">
        <v>1280.72</v>
      </c>
      <c r="T24" s="25">
        <v>1281.82</v>
      </c>
      <c r="U24" s="25">
        <v>1279.05</v>
      </c>
      <c r="V24" s="25">
        <v>1269.52</v>
      </c>
      <c r="W24" s="25">
        <v>1265.71</v>
      </c>
      <c r="X24" s="25">
        <v>1245.6</v>
      </c>
      <c r="Y24" s="26">
        <v>1194.15</v>
      </c>
    </row>
    <row r="25" spans="1:25" ht="15.75">
      <c r="A25" s="23" t="s">
        <v>66</v>
      </c>
      <c r="B25" s="24">
        <v>1091.44</v>
      </c>
      <c r="C25" s="25">
        <v>970.71</v>
      </c>
      <c r="D25" s="25">
        <v>1062.87</v>
      </c>
      <c r="E25" s="25">
        <v>997.73</v>
      </c>
      <c r="F25" s="25">
        <v>933.65</v>
      </c>
      <c r="G25" s="25">
        <v>919.21</v>
      </c>
      <c r="H25" s="25">
        <v>916.33</v>
      </c>
      <c r="I25" s="25">
        <v>936.77</v>
      </c>
      <c r="J25" s="25">
        <v>1015.31</v>
      </c>
      <c r="K25" s="25">
        <v>1059.04</v>
      </c>
      <c r="L25" s="25">
        <v>1112.33</v>
      </c>
      <c r="M25" s="25">
        <v>1220.28</v>
      </c>
      <c r="N25" s="25">
        <v>1232.04</v>
      </c>
      <c r="O25" s="25">
        <v>1231.76</v>
      </c>
      <c r="P25" s="25">
        <v>1215.98</v>
      </c>
      <c r="Q25" s="25">
        <v>1223.41</v>
      </c>
      <c r="R25" s="25">
        <v>1247.7</v>
      </c>
      <c r="S25" s="25">
        <v>1300.74</v>
      </c>
      <c r="T25" s="25">
        <v>1309.6</v>
      </c>
      <c r="U25" s="25">
        <v>1311.28</v>
      </c>
      <c r="V25" s="25">
        <v>1296.08</v>
      </c>
      <c r="W25" s="25">
        <v>1278.84</v>
      </c>
      <c r="X25" s="25">
        <v>1277.54</v>
      </c>
      <c r="Y25" s="26">
        <v>1183.91</v>
      </c>
    </row>
    <row r="26" spans="1:25" ht="15.75">
      <c r="A26" s="23" t="s">
        <v>67</v>
      </c>
      <c r="B26" s="24">
        <v>1119.36</v>
      </c>
      <c r="C26" s="25">
        <v>1010.07</v>
      </c>
      <c r="D26" s="25">
        <v>1028.9</v>
      </c>
      <c r="E26" s="25">
        <v>928.97</v>
      </c>
      <c r="F26" s="25">
        <v>840.07</v>
      </c>
      <c r="G26" s="25">
        <v>830.73</v>
      </c>
      <c r="H26" s="25">
        <v>744.46</v>
      </c>
      <c r="I26" s="25">
        <v>881.92</v>
      </c>
      <c r="J26" s="25">
        <v>897.98</v>
      </c>
      <c r="K26" s="25">
        <v>912.62</v>
      </c>
      <c r="L26" s="25">
        <v>1001.49</v>
      </c>
      <c r="M26" s="25">
        <v>1074.44</v>
      </c>
      <c r="N26" s="25">
        <v>1147.95</v>
      </c>
      <c r="O26" s="25">
        <v>1168.61</v>
      </c>
      <c r="P26" s="25">
        <v>1159.24</v>
      </c>
      <c r="Q26" s="25">
        <v>1177.33</v>
      </c>
      <c r="R26" s="25">
        <v>1203.87</v>
      </c>
      <c r="S26" s="25">
        <v>1255.65</v>
      </c>
      <c r="T26" s="25">
        <v>1289.74</v>
      </c>
      <c r="U26" s="25">
        <v>1291.63</v>
      </c>
      <c r="V26" s="25">
        <v>1279.08</v>
      </c>
      <c r="W26" s="25">
        <v>1256.47</v>
      </c>
      <c r="X26" s="25">
        <v>1235.27</v>
      </c>
      <c r="Y26" s="26">
        <v>1164.66</v>
      </c>
    </row>
    <row r="27" spans="1:25" ht="15.75">
      <c r="A27" s="23" t="s">
        <v>68</v>
      </c>
      <c r="B27" s="24">
        <v>1087.09</v>
      </c>
      <c r="C27" s="25">
        <v>970.86</v>
      </c>
      <c r="D27" s="25">
        <v>1052.55</v>
      </c>
      <c r="E27" s="25">
        <v>968.4</v>
      </c>
      <c r="F27" s="25">
        <v>878.57</v>
      </c>
      <c r="G27" s="25">
        <v>897.04</v>
      </c>
      <c r="H27" s="25">
        <v>990.19</v>
      </c>
      <c r="I27" s="25">
        <v>1092.86</v>
      </c>
      <c r="J27" s="25">
        <v>1162.82</v>
      </c>
      <c r="K27" s="25">
        <v>1250.78</v>
      </c>
      <c r="L27" s="25">
        <v>1280.42</v>
      </c>
      <c r="M27" s="25">
        <v>1297.4</v>
      </c>
      <c r="N27" s="25">
        <v>1272.46</v>
      </c>
      <c r="O27" s="25">
        <v>1265.7</v>
      </c>
      <c r="P27" s="25">
        <v>1253.49</v>
      </c>
      <c r="Q27" s="25">
        <v>1246.79</v>
      </c>
      <c r="R27" s="25">
        <v>1251.93</v>
      </c>
      <c r="S27" s="25">
        <v>1266.53</v>
      </c>
      <c r="T27" s="25">
        <v>1276.31</v>
      </c>
      <c r="U27" s="25">
        <v>1268.31</v>
      </c>
      <c r="V27" s="25">
        <v>1259.18</v>
      </c>
      <c r="W27" s="25">
        <v>1251.51</v>
      </c>
      <c r="X27" s="25">
        <v>1224.75</v>
      </c>
      <c r="Y27" s="26">
        <v>1188.43</v>
      </c>
    </row>
    <row r="28" spans="1:25" ht="15.75">
      <c r="A28" s="23" t="s">
        <v>69</v>
      </c>
      <c r="B28" s="24">
        <v>1124.04</v>
      </c>
      <c r="C28" s="25">
        <v>972.98</v>
      </c>
      <c r="D28" s="25">
        <v>956.67</v>
      </c>
      <c r="E28" s="25">
        <v>775.42</v>
      </c>
      <c r="F28" s="25">
        <v>769.62</v>
      </c>
      <c r="G28" s="25">
        <v>803.82</v>
      </c>
      <c r="H28" s="25">
        <v>902.98</v>
      </c>
      <c r="I28" s="25">
        <v>1077.48</v>
      </c>
      <c r="J28" s="25">
        <v>1196.78</v>
      </c>
      <c r="K28" s="25">
        <v>1276.66</v>
      </c>
      <c r="L28" s="25">
        <v>1280.09</v>
      </c>
      <c r="M28" s="25">
        <v>1280.25</v>
      </c>
      <c r="N28" s="25">
        <v>1255.97</v>
      </c>
      <c r="O28" s="25">
        <v>1254.91</v>
      </c>
      <c r="P28" s="25">
        <v>1246.96</v>
      </c>
      <c r="Q28" s="25">
        <v>1250.5</v>
      </c>
      <c r="R28" s="25">
        <v>1254.09</v>
      </c>
      <c r="S28" s="25">
        <v>1269.48</v>
      </c>
      <c r="T28" s="25">
        <v>1276.69</v>
      </c>
      <c r="U28" s="25">
        <v>1265.64</v>
      </c>
      <c r="V28" s="25">
        <v>1247.36</v>
      </c>
      <c r="W28" s="25">
        <v>1233.72</v>
      </c>
      <c r="X28" s="25">
        <v>1196.95</v>
      </c>
      <c r="Y28" s="26">
        <v>1153.96</v>
      </c>
    </row>
    <row r="29" spans="1:25" ht="15.75">
      <c r="A29" s="23" t="s">
        <v>70</v>
      </c>
      <c r="B29" s="24">
        <v>1046.89</v>
      </c>
      <c r="C29" s="25">
        <v>959.84</v>
      </c>
      <c r="D29" s="25">
        <v>915.22</v>
      </c>
      <c r="E29" s="25">
        <v>638.08</v>
      </c>
      <c r="F29" s="25">
        <v>532.87</v>
      </c>
      <c r="G29" s="25">
        <v>738.22</v>
      </c>
      <c r="H29" s="25">
        <v>804.16</v>
      </c>
      <c r="I29" s="25">
        <v>976.5</v>
      </c>
      <c r="J29" s="25">
        <v>1037.32</v>
      </c>
      <c r="K29" s="25">
        <v>1063.58</v>
      </c>
      <c r="L29" s="25">
        <v>1086.08</v>
      </c>
      <c r="M29" s="25">
        <v>1095.74</v>
      </c>
      <c r="N29" s="25">
        <v>1088.94</v>
      </c>
      <c r="O29" s="25">
        <v>1081.54</v>
      </c>
      <c r="P29" s="25">
        <v>1068.62</v>
      </c>
      <c r="Q29" s="25">
        <v>1075.66</v>
      </c>
      <c r="R29" s="25">
        <v>1075.14</v>
      </c>
      <c r="S29" s="25">
        <v>1089.31</v>
      </c>
      <c r="T29" s="25">
        <v>1096.42</v>
      </c>
      <c r="U29" s="25">
        <v>1088.61</v>
      </c>
      <c r="V29" s="25">
        <v>1075.7</v>
      </c>
      <c r="W29" s="25">
        <v>1059.74</v>
      </c>
      <c r="X29" s="25">
        <v>1045.59</v>
      </c>
      <c r="Y29" s="26">
        <v>1020.02</v>
      </c>
    </row>
    <row r="30" spans="1:25" ht="15.75">
      <c r="A30" s="23" t="s">
        <v>71</v>
      </c>
      <c r="B30" s="24">
        <v>945.82</v>
      </c>
      <c r="C30" s="25">
        <v>893.26</v>
      </c>
      <c r="D30" s="25">
        <v>945.78</v>
      </c>
      <c r="E30" s="25">
        <v>866.95</v>
      </c>
      <c r="F30" s="25">
        <v>837.55</v>
      </c>
      <c r="G30" s="25">
        <v>850.88</v>
      </c>
      <c r="H30" s="25">
        <v>897.69</v>
      </c>
      <c r="I30" s="25">
        <v>1070.67</v>
      </c>
      <c r="J30" s="25">
        <v>1182.3</v>
      </c>
      <c r="K30" s="25">
        <v>1187.59</v>
      </c>
      <c r="L30" s="25">
        <v>1229.88</v>
      </c>
      <c r="M30" s="25">
        <v>1229.9</v>
      </c>
      <c r="N30" s="25">
        <v>1227.31</v>
      </c>
      <c r="O30" s="25">
        <v>1226.52</v>
      </c>
      <c r="P30" s="25">
        <v>1218.38</v>
      </c>
      <c r="Q30" s="25">
        <v>1223.64</v>
      </c>
      <c r="R30" s="25">
        <v>1224.71</v>
      </c>
      <c r="S30" s="25">
        <v>1241.17</v>
      </c>
      <c r="T30" s="25">
        <v>1250.24</v>
      </c>
      <c r="U30" s="25">
        <v>1244.45</v>
      </c>
      <c r="V30" s="25">
        <v>1230.05</v>
      </c>
      <c r="W30" s="25">
        <v>1220.21</v>
      </c>
      <c r="X30" s="25">
        <v>1202.68</v>
      </c>
      <c r="Y30" s="26">
        <v>1167.09</v>
      </c>
    </row>
    <row r="31" spans="1:25" ht="15.75">
      <c r="A31" s="23" t="s">
        <v>72</v>
      </c>
      <c r="B31" s="24">
        <v>1006.4</v>
      </c>
      <c r="C31" s="25">
        <v>1021.61</v>
      </c>
      <c r="D31" s="25">
        <v>899.97</v>
      </c>
      <c r="E31" s="25">
        <v>772.15</v>
      </c>
      <c r="F31" s="25">
        <v>755.7</v>
      </c>
      <c r="G31" s="25">
        <v>764.32</v>
      </c>
      <c r="H31" s="25">
        <v>782.7</v>
      </c>
      <c r="I31" s="25">
        <v>962.43</v>
      </c>
      <c r="J31" s="25">
        <v>1130.74</v>
      </c>
      <c r="K31" s="25">
        <v>1204.23</v>
      </c>
      <c r="L31" s="25">
        <v>1230.13</v>
      </c>
      <c r="M31" s="25">
        <v>1238.23</v>
      </c>
      <c r="N31" s="25">
        <v>1233.23</v>
      </c>
      <c r="O31" s="25">
        <v>1233.51</v>
      </c>
      <c r="P31" s="25">
        <v>1217.36</v>
      </c>
      <c r="Q31" s="25">
        <v>1217.86</v>
      </c>
      <c r="R31" s="25">
        <v>1214.2</v>
      </c>
      <c r="S31" s="25">
        <v>1235.11</v>
      </c>
      <c r="T31" s="25">
        <v>1251.94</v>
      </c>
      <c r="U31" s="25">
        <v>1246.76</v>
      </c>
      <c r="V31" s="25">
        <v>1230.88</v>
      </c>
      <c r="W31" s="25">
        <v>1219.33</v>
      </c>
      <c r="X31" s="25">
        <v>1196.17</v>
      </c>
      <c r="Y31" s="26">
        <v>1158.64</v>
      </c>
    </row>
    <row r="32" spans="1:25" ht="15.75">
      <c r="A32" s="23" t="s">
        <v>73</v>
      </c>
      <c r="B32" s="24">
        <v>955.15</v>
      </c>
      <c r="C32" s="25">
        <v>917.47</v>
      </c>
      <c r="D32" s="25">
        <v>935.76</v>
      </c>
      <c r="E32" s="25">
        <v>910.58</v>
      </c>
      <c r="F32" s="25">
        <v>853.2</v>
      </c>
      <c r="G32" s="25">
        <v>844.36</v>
      </c>
      <c r="H32" s="25">
        <v>853.99</v>
      </c>
      <c r="I32" s="25">
        <v>922.7</v>
      </c>
      <c r="J32" s="25">
        <v>998.07</v>
      </c>
      <c r="K32" s="25">
        <v>1105.03</v>
      </c>
      <c r="L32" s="25">
        <v>1153.48</v>
      </c>
      <c r="M32" s="25">
        <v>1237.65</v>
      </c>
      <c r="N32" s="25">
        <v>1230.52</v>
      </c>
      <c r="O32" s="25">
        <v>1225.87</v>
      </c>
      <c r="P32" s="25">
        <v>1216.64</v>
      </c>
      <c r="Q32" s="25">
        <v>1220.6</v>
      </c>
      <c r="R32" s="25">
        <v>1242.2</v>
      </c>
      <c r="S32" s="25">
        <v>1271.49</v>
      </c>
      <c r="T32" s="25">
        <v>1277.09</v>
      </c>
      <c r="U32" s="25">
        <v>1287.71</v>
      </c>
      <c r="V32" s="25">
        <v>1281.96</v>
      </c>
      <c r="W32" s="25">
        <v>1237.18</v>
      </c>
      <c r="X32" s="25">
        <v>1219.92</v>
      </c>
      <c r="Y32" s="26">
        <v>1171.85</v>
      </c>
    </row>
    <row r="33" spans="1:25" ht="15.75">
      <c r="A33" s="23" t="s">
        <v>74</v>
      </c>
      <c r="B33" s="24">
        <v>975.79</v>
      </c>
      <c r="C33" s="25">
        <v>952.79</v>
      </c>
      <c r="D33" s="25">
        <v>960.28</v>
      </c>
      <c r="E33" s="25">
        <v>872.18</v>
      </c>
      <c r="F33" s="25">
        <v>853.22</v>
      </c>
      <c r="G33" s="25">
        <v>831.73</v>
      </c>
      <c r="H33" s="25">
        <v>831.77</v>
      </c>
      <c r="I33" s="25">
        <v>859.99</v>
      </c>
      <c r="J33" s="25">
        <v>930.06</v>
      </c>
      <c r="K33" s="25">
        <v>926.1</v>
      </c>
      <c r="L33" s="25">
        <v>1091.43</v>
      </c>
      <c r="M33" s="25">
        <v>1144.49</v>
      </c>
      <c r="N33" s="25">
        <v>1160.17</v>
      </c>
      <c r="O33" s="25">
        <v>1208.65</v>
      </c>
      <c r="P33" s="25">
        <v>1194.07</v>
      </c>
      <c r="Q33" s="25">
        <v>1207.96</v>
      </c>
      <c r="R33" s="25">
        <v>1224.83</v>
      </c>
      <c r="S33" s="25">
        <v>1253.63</v>
      </c>
      <c r="T33" s="25">
        <v>1256.99</v>
      </c>
      <c r="U33" s="25">
        <v>1279.05</v>
      </c>
      <c r="V33" s="25">
        <v>1256.73</v>
      </c>
      <c r="W33" s="25">
        <v>1207.13</v>
      </c>
      <c r="X33" s="25">
        <v>1182.22</v>
      </c>
      <c r="Y33" s="26">
        <v>1158.39</v>
      </c>
    </row>
    <row r="34" spans="1:25" ht="15.75">
      <c r="A34" s="23" t="s">
        <v>75</v>
      </c>
      <c r="B34" s="24">
        <v>1032.73</v>
      </c>
      <c r="C34" s="25">
        <v>971.34</v>
      </c>
      <c r="D34" s="25">
        <v>897.1</v>
      </c>
      <c r="E34" s="25">
        <v>824.49</v>
      </c>
      <c r="F34" s="25">
        <v>820.38</v>
      </c>
      <c r="G34" s="25">
        <v>831.56</v>
      </c>
      <c r="H34" s="25">
        <v>864.48</v>
      </c>
      <c r="I34" s="25">
        <v>993.33</v>
      </c>
      <c r="J34" s="25">
        <v>1176.24</v>
      </c>
      <c r="K34" s="25">
        <v>1208.72</v>
      </c>
      <c r="L34" s="25">
        <v>1272.98</v>
      </c>
      <c r="M34" s="25">
        <v>1327.41</v>
      </c>
      <c r="N34" s="25">
        <v>1302.43</v>
      </c>
      <c r="O34" s="25">
        <v>1277.48</v>
      </c>
      <c r="P34" s="25">
        <v>1249.37</v>
      </c>
      <c r="Q34" s="25">
        <v>1254.22</v>
      </c>
      <c r="R34" s="25">
        <v>1247.1</v>
      </c>
      <c r="S34" s="25">
        <v>1259.21</v>
      </c>
      <c r="T34" s="25">
        <v>1267.52</v>
      </c>
      <c r="U34" s="25">
        <v>1283.28</v>
      </c>
      <c r="V34" s="25">
        <v>1273.72</v>
      </c>
      <c r="W34" s="25">
        <v>1226.91</v>
      </c>
      <c r="X34" s="25">
        <v>1205.43</v>
      </c>
      <c r="Y34" s="26">
        <v>1152.74</v>
      </c>
    </row>
    <row r="35" spans="1:25" ht="15.75">
      <c r="A35" s="23" t="s">
        <v>76</v>
      </c>
      <c r="B35" s="24">
        <v>960.31</v>
      </c>
      <c r="C35" s="25">
        <v>906.19</v>
      </c>
      <c r="D35" s="25">
        <v>928.16</v>
      </c>
      <c r="E35" s="25">
        <v>905.95</v>
      </c>
      <c r="F35" s="25">
        <v>877.97</v>
      </c>
      <c r="G35" s="25">
        <v>933.88</v>
      </c>
      <c r="H35" s="25">
        <v>979.57</v>
      </c>
      <c r="I35" s="25">
        <v>1065.58</v>
      </c>
      <c r="J35" s="25">
        <v>1204.11</v>
      </c>
      <c r="K35" s="25">
        <v>1295.58</v>
      </c>
      <c r="L35" s="25">
        <v>1363.3</v>
      </c>
      <c r="M35" s="25">
        <v>1391.73</v>
      </c>
      <c r="N35" s="25">
        <v>1384.45</v>
      </c>
      <c r="O35" s="25">
        <v>1367.17</v>
      </c>
      <c r="P35" s="25">
        <v>1333.46</v>
      </c>
      <c r="Q35" s="25">
        <v>1334.86</v>
      </c>
      <c r="R35" s="25">
        <v>1333.36</v>
      </c>
      <c r="S35" s="25">
        <v>1349.58</v>
      </c>
      <c r="T35" s="25">
        <v>1359.65</v>
      </c>
      <c r="U35" s="25">
        <v>1369.8</v>
      </c>
      <c r="V35" s="25">
        <v>1359.4</v>
      </c>
      <c r="W35" s="25">
        <v>1327.38</v>
      </c>
      <c r="X35" s="25">
        <v>1302.11</v>
      </c>
      <c r="Y35" s="26">
        <v>1225.71</v>
      </c>
    </row>
    <row r="36" spans="1:25" ht="15.75">
      <c r="A36" s="23" t="s">
        <v>77</v>
      </c>
      <c r="B36" s="24">
        <v>966.2</v>
      </c>
      <c r="C36" s="25">
        <v>960.22</v>
      </c>
      <c r="D36" s="25">
        <v>1000.35</v>
      </c>
      <c r="E36" s="25">
        <v>963.07</v>
      </c>
      <c r="F36" s="25">
        <v>956.68</v>
      </c>
      <c r="G36" s="25">
        <v>972.45</v>
      </c>
      <c r="H36" s="25">
        <v>1048.47</v>
      </c>
      <c r="I36" s="25">
        <v>1128.78</v>
      </c>
      <c r="J36" s="25">
        <v>1158.63</v>
      </c>
      <c r="K36" s="25">
        <v>1238.98</v>
      </c>
      <c r="L36" s="25">
        <v>1309.15</v>
      </c>
      <c r="M36" s="25">
        <v>1320.44</v>
      </c>
      <c r="N36" s="25">
        <v>1316.82</v>
      </c>
      <c r="O36" s="25">
        <v>1301.79</v>
      </c>
      <c r="P36" s="25">
        <v>1287.53</v>
      </c>
      <c r="Q36" s="25">
        <v>1286.88</v>
      </c>
      <c r="R36" s="25">
        <v>1289.22</v>
      </c>
      <c r="S36" s="25">
        <v>1302.17</v>
      </c>
      <c r="T36" s="25">
        <v>1316.97</v>
      </c>
      <c r="U36" s="25">
        <v>1330.17</v>
      </c>
      <c r="V36" s="25">
        <v>1317.78</v>
      </c>
      <c r="W36" s="25">
        <v>1291.91</v>
      </c>
      <c r="X36" s="25">
        <v>1268.66</v>
      </c>
      <c r="Y36" s="26">
        <v>1161.42</v>
      </c>
    </row>
    <row r="37" spans="1:25" ht="15.75">
      <c r="A37" s="23" t="s">
        <v>78</v>
      </c>
      <c r="B37" s="24">
        <v>1102.88</v>
      </c>
      <c r="C37" s="25">
        <v>990.09</v>
      </c>
      <c r="D37" s="25">
        <v>970.4</v>
      </c>
      <c r="E37" s="25">
        <v>952.35</v>
      </c>
      <c r="F37" s="25">
        <v>945.94</v>
      </c>
      <c r="G37" s="25">
        <v>964.3</v>
      </c>
      <c r="H37" s="25">
        <v>1068.67</v>
      </c>
      <c r="I37" s="25">
        <v>1129.08</v>
      </c>
      <c r="J37" s="25">
        <v>1189.41</v>
      </c>
      <c r="K37" s="25">
        <v>1324.13</v>
      </c>
      <c r="L37" s="25">
        <v>1406.88</v>
      </c>
      <c r="M37" s="25">
        <v>1422.61</v>
      </c>
      <c r="N37" s="25">
        <v>1407.29</v>
      </c>
      <c r="O37" s="25">
        <v>1396.67</v>
      </c>
      <c r="P37" s="25">
        <v>1378.83</v>
      </c>
      <c r="Q37" s="25">
        <v>1378.4</v>
      </c>
      <c r="R37" s="25">
        <v>1378.37</v>
      </c>
      <c r="S37" s="25">
        <v>1393.37</v>
      </c>
      <c r="T37" s="25">
        <v>1409.44</v>
      </c>
      <c r="U37" s="25">
        <v>1421.62</v>
      </c>
      <c r="V37" s="25">
        <v>1408.13</v>
      </c>
      <c r="W37" s="25">
        <v>1386.2</v>
      </c>
      <c r="X37" s="25">
        <v>1353.43</v>
      </c>
      <c r="Y37" s="26">
        <v>1277.47</v>
      </c>
    </row>
    <row r="38" spans="1:25" ht="15.75">
      <c r="A38" s="23" t="s">
        <v>79</v>
      </c>
      <c r="B38" s="24">
        <v>1122.58</v>
      </c>
      <c r="C38" s="25">
        <v>1013.76</v>
      </c>
      <c r="D38" s="25">
        <v>984.75</v>
      </c>
      <c r="E38" s="25">
        <v>968.94</v>
      </c>
      <c r="F38" s="25">
        <v>969.58</v>
      </c>
      <c r="G38" s="25">
        <v>977.16</v>
      </c>
      <c r="H38" s="25">
        <v>1052.2</v>
      </c>
      <c r="I38" s="25">
        <v>1181.14</v>
      </c>
      <c r="J38" s="25">
        <v>1209.26</v>
      </c>
      <c r="K38" s="25">
        <v>1349</v>
      </c>
      <c r="L38" s="25">
        <v>1385.61</v>
      </c>
      <c r="M38" s="25">
        <v>1411.07</v>
      </c>
      <c r="N38" s="25">
        <v>1395.95</v>
      </c>
      <c r="O38" s="25">
        <v>1379.05</v>
      </c>
      <c r="P38" s="25">
        <v>1364.68</v>
      </c>
      <c r="Q38" s="25">
        <v>1355.34</v>
      </c>
      <c r="R38" s="25">
        <v>1354.58</v>
      </c>
      <c r="S38" s="25">
        <v>1373.05</v>
      </c>
      <c r="T38" s="25">
        <v>1371.37</v>
      </c>
      <c r="U38" s="25">
        <v>1378.51</v>
      </c>
      <c r="V38" s="25">
        <v>1360.54</v>
      </c>
      <c r="W38" s="25">
        <v>1350.43</v>
      </c>
      <c r="X38" s="25">
        <v>1349.13</v>
      </c>
      <c r="Y38" s="26">
        <v>1299.97</v>
      </c>
    </row>
    <row r="39" spans="1:26" ht="16.5" thickBot="1">
      <c r="A39" s="27" t="s">
        <v>80</v>
      </c>
      <c r="B39" s="28">
        <v>1168.73</v>
      </c>
      <c r="C39" s="29">
        <v>1035.59</v>
      </c>
      <c r="D39" s="29">
        <v>1041.79</v>
      </c>
      <c r="E39" s="29">
        <v>1015.12</v>
      </c>
      <c r="F39" s="29">
        <v>1020.45</v>
      </c>
      <c r="G39" s="29">
        <v>1015.9</v>
      </c>
      <c r="H39" s="29">
        <v>1034.14</v>
      </c>
      <c r="I39" s="29">
        <v>1127.54</v>
      </c>
      <c r="J39" s="29">
        <v>1178.99</v>
      </c>
      <c r="K39" s="29">
        <v>1221.79</v>
      </c>
      <c r="L39" s="29">
        <v>1251.33</v>
      </c>
      <c r="M39" s="29">
        <v>1323.08</v>
      </c>
      <c r="N39" s="29">
        <v>1299.19</v>
      </c>
      <c r="O39" s="29">
        <v>1283.31</v>
      </c>
      <c r="P39" s="29">
        <v>1269.88</v>
      </c>
      <c r="Q39" s="29">
        <v>1208.89</v>
      </c>
      <c r="R39" s="29">
        <v>1236.78</v>
      </c>
      <c r="S39" s="29">
        <v>1297.82</v>
      </c>
      <c r="T39" s="29">
        <v>1327.25</v>
      </c>
      <c r="U39" s="29">
        <v>1320.69</v>
      </c>
      <c r="V39" s="29">
        <v>1306.26</v>
      </c>
      <c r="W39" s="29">
        <v>1286.87</v>
      </c>
      <c r="X39" s="29">
        <v>1281.31</v>
      </c>
      <c r="Y39" s="30">
        <v>1161.16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01.01.2015</v>
      </c>
      <c r="B43" s="19">
        <v>1247.51</v>
      </c>
      <c r="C43" s="20">
        <v>1080.76</v>
      </c>
      <c r="D43" s="20">
        <v>1104.48</v>
      </c>
      <c r="E43" s="20">
        <v>1078.64</v>
      </c>
      <c r="F43" s="20">
        <v>1076.13</v>
      </c>
      <c r="G43" s="20">
        <v>1012.71</v>
      </c>
      <c r="H43" s="20">
        <v>992.02</v>
      </c>
      <c r="I43" s="20">
        <v>935.35</v>
      </c>
      <c r="J43" s="20">
        <v>860.65</v>
      </c>
      <c r="K43" s="20">
        <v>838.17</v>
      </c>
      <c r="L43" s="20">
        <v>651.79</v>
      </c>
      <c r="M43" s="20">
        <v>634.41</v>
      </c>
      <c r="N43" s="20">
        <v>655.52</v>
      </c>
      <c r="O43" s="20">
        <v>699.01</v>
      </c>
      <c r="P43" s="20">
        <v>671.12</v>
      </c>
      <c r="Q43" s="20">
        <v>819.22</v>
      </c>
      <c r="R43" s="20">
        <v>1009.5</v>
      </c>
      <c r="S43" s="20">
        <v>1123.18</v>
      </c>
      <c r="T43" s="20">
        <v>1154.5</v>
      </c>
      <c r="U43" s="20">
        <v>1169.05</v>
      </c>
      <c r="V43" s="20">
        <v>1171.91</v>
      </c>
      <c r="W43" s="20">
        <v>1162.46</v>
      </c>
      <c r="X43" s="20">
        <v>1141.07</v>
      </c>
      <c r="Y43" s="21">
        <v>1140.07</v>
      </c>
      <c r="Z43" s="22"/>
    </row>
    <row r="44" spans="1:25" ht="15.75">
      <c r="A44" s="23" t="str">
        <f t="shared" si="0"/>
        <v>02.01.2015</v>
      </c>
      <c r="B44" s="24">
        <v>1114.27</v>
      </c>
      <c r="C44" s="25">
        <v>1027.63</v>
      </c>
      <c r="D44" s="25">
        <v>1094.02</v>
      </c>
      <c r="E44" s="25">
        <v>1027.06</v>
      </c>
      <c r="F44" s="25">
        <v>930.66</v>
      </c>
      <c r="G44" s="25">
        <v>884.6</v>
      </c>
      <c r="H44" s="25">
        <v>935.92</v>
      </c>
      <c r="I44" s="25">
        <v>973.43</v>
      </c>
      <c r="J44" s="25">
        <v>994.51</v>
      </c>
      <c r="K44" s="25">
        <v>999.37</v>
      </c>
      <c r="L44" s="25">
        <v>1133.32</v>
      </c>
      <c r="M44" s="25">
        <v>1217.79</v>
      </c>
      <c r="N44" s="25">
        <v>1251.5</v>
      </c>
      <c r="O44" s="25">
        <v>1275</v>
      </c>
      <c r="P44" s="25">
        <v>1271.23</v>
      </c>
      <c r="Q44" s="25">
        <v>1284.98</v>
      </c>
      <c r="R44" s="25">
        <v>1316.31</v>
      </c>
      <c r="S44" s="25">
        <v>1368.44</v>
      </c>
      <c r="T44" s="25">
        <v>1388.08</v>
      </c>
      <c r="U44" s="25">
        <v>1403.53</v>
      </c>
      <c r="V44" s="25">
        <v>1402.96</v>
      </c>
      <c r="W44" s="25">
        <v>1389.21</v>
      </c>
      <c r="X44" s="25">
        <v>1360.91</v>
      </c>
      <c r="Y44" s="26">
        <v>1322.75</v>
      </c>
    </row>
    <row r="45" spans="1:25" ht="15.75">
      <c r="A45" s="23" t="str">
        <f t="shared" si="0"/>
        <v>03.01.2015</v>
      </c>
      <c r="B45" s="24">
        <v>1295.14</v>
      </c>
      <c r="C45" s="25">
        <v>1191.53</v>
      </c>
      <c r="D45" s="25">
        <v>1169.77</v>
      </c>
      <c r="E45" s="25">
        <v>1090.93</v>
      </c>
      <c r="F45" s="25">
        <v>1069.41</v>
      </c>
      <c r="G45" s="25">
        <v>977.66</v>
      </c>
      <c r="H45" s="25">
        <v>1030.16</v>
      </c>
      <c r="I45" s="25">
        <v>1074.11</v>
      </c>
      <c r="J45" s="25">
        <v>1164.21</v>
      </c>
      <c r="K45" s="25">
        <v>1182.56</v>
      </c>
      <c r="L45" s="25">
        <v>1251.96</v>
      </c>
      <c r="M45" s="25">
        <v>1357.09</v>
      </c>
      <c r="N45" s="25">
        <v>1368.95</v>
      </c>
      <c r="O45" s="25">
        <v>1365.54</v>
      </c>
      <c r="P45" s="25">
        <v>1360.24</v>
      </c>
      <c r="Q45" s="25">
        <v>1360.51</v>
      </c>
      <c r="R45" s="25">
        <v>1376.8</v>
      </c>
      <c r="S45" s="25">
        <v>1395.52</v>
      </c>
      <c r="T45" s="25">
        <v>1409.87</v>
      </c>
      <c r="U45" s="25">
        <v>1420.06</v>
      </c>
      <c r="V45" s="25">
        <v>1425.86</v>
      </c>
      <c r="W45" s="25">
        <v>1406.86</v>
      </c>
      <c r="X45" s="25">
        <v>1381.63</v>
      </c>
      <c r="Y45" s="26">
        <v>1357.09</v>
      </c>
    </row>
    <row r="46" spans="1:25" ht="15.75">
      <c r="A46" s="23" t="str">
        <f t="shared" si="0"/>
        <v>04.01.2015</v>
      </c>
      <c r="B46" s="24">
        <v>1315.98</v>
      </c>
      <c r="C46" s="25">
        <v>1192.9</v>
      </c>
      <c r="D46" s="25">
        <v>1235.62</v>
      </c>
      <c r="E46" s="25">
        <v>1184.93</v>
      </c>
      <c r="F46" s="25">
        <v>1166.11</v>
      </c>
      <c r="G46" s="25">
        <v>1130.32</v>
      </c>
      <c r="H46" s="25">
        <v>1134.8</v>
      </c>
      <c r="I46" s="25">
        <v>1145.95</v>
      </c>
      <c r="J46" s="25">
        <v>1216.88</v>
      </c>
      <c r="K46" s="25">
        <v>1208.34</v>
      </c>
      <c r="L46" s="25">
        <v>1307.75</v>
      </c>
      <c r="M46" s="25">
        <v>1391.19</v>
      </c>
      <c r="N46" s="25">
        <v>1415.11</v>
      </c>
      <c r="O46" s="25">
        <v>1420.54</v>
      </c>
      <c r="P46" s="25">
        <v>1402.36</v>
      </c>
      <c r="Q46" s="25">
        <v>1403.21</v>
      </c>
      <c r="R46" s="25">
        <v>1435.89</v>
      </c>
      <c r="S46" s="25">
        <v>1483.46</v>
      </c>
      <c r="T46" s="25">
        <v>1517.33</v>
      </c>
      <c r="U46" s="25">
        <v>1547.34</v>
      </c>
      <c r="V46" s="25">
        <v>1545.42</v>
      </c>
      <c r="W46" s="25">
        <v>1523.22</v>
      </c>
      <c r="X46" s="25">
        <v>1460.71</v>
      </c>
      <c r="Y46" s="26">
        <v>1420.91</v>
      </c>
    </row>
    <row r="47" spans="1:25" ht="15.75">
      <c r="A47" s="23" t="str">
        <f t="shared" si="0"/>
        <v>05.01.2015</v>
      </c>
      <c r="B47" s="24">
        <v>1362.32</v>
      </c>
      <c r="C47" s="25">
        <v>1247.04</v>
      </c>
      <c r="D47" s="25">
        <v>1118.39</v>
      </c>
      <c r="E47" s="25">
        <v>1027.45</v>
      </c>
      <c r="F47" s="25">
        <v>992.87</v>
      </c>
      <c r="G47" s="25">
        <v>984.53</v>
      </c>
      <c r="H47" s="25">
        <v>990.63</v>
      </c>
      <c r="I47" s="25">
        <v>1008.93</v>
      </c>
      <c r="J47" s="25">
        <v>1105.82</v>
      </c>
      <c r="K47" s="25">
        <v>1158.29</v>
      </c>
      <c r="L47" s="25">
        <v>1217.95</v>
      </c>
      <c r="M47" s="25">
        <v>1265.62</v>
      </c>
      <c r="N47" s="25">
        <v>1332.03</v>
      </c>
      <c r="O47" s="25">
        <v>1331.2</v>
      </c>
      <c r="P47" s="25">
        <v>1323.2</v>
      </c>
      <c r="Q47" s="25">
        <v>1325.83</v>
      </c>
      <c r="R47" s="25">
        <v>1347.41</v>
      </c>
      <c r="S47" s="25">
        <v>1365.12</v>
      </c>
      <c r="T47" s="25">
        <v>1380.47</v>
      </c>
      <c r="U47" s="25">
        <v>1431.03</v>
      </c>
      <c r="V47" s="25">
        <v>1449.04</v>
      </c>
      <c r="W47" s="25">
        <v>1424.91</v>
      </c>
      <c r="X47" s="25">
        <v>1379.55</v>
      </c>
      <c r="Y47" s="26">
        <v>1309.74</v>
      </c>
    </row>
    <row r="48" spans="1:25" ht="15.75">
      <c r="A48" s="23" t="str">
        <f t="shared" si="0"/>
        <v>06.01.2015</v>
      </c>
      <c r="B48" s="24">
        <v>1268.47</v>
      </c>
      <c r="C48" s="25">
        <v>1161.85</v>
      </c>
      <c r="D48" s="25">
        <v>1086.99</v>
      </c>
      <c r="E48" s="25">
        <v>1018.12</v>
      </c>
      <c r="F48" s="25">
        <v>979.33</v>
      </c>
      <c r="G48" s="25">
        <v>948.63</v>
      </c>
      <c r="H48" s="25">
        <v>962.85</v>
      </c>
      <c r="I48" s="25">
        <v>991.38</v>
      </c>
      <c r="J48" s="25">
        <v>997.52</v>
      </c>
      <c r="K48" s="25">
        <v>1021.83</v>
      </c>
      <c r="L48" s="25">
        <v>1126.91</v>
      </c>
      <c r="M48" s="25">
        <v>1162.99</v>
      </c>
      <c r="N48" s="25">
        <v>1166.82</v>
      </c>
      <c r="O48" s="25">
        <v>1164.27</v>
      </c>
      <c r="P48" s="25">
        <v>1157.97</v>
      </c>
      <c r="Q48" s="25">
        <v>1159.22</v>
      </c>
      <c r="R48" s="25">
        <v>1169.17</v>
      </c>
      <c r="S48" s="25">
        <v>1178.29</v>
      </c>
      <c r="T48" s="25">
        <v>1181.2</v>
      </c>
      <c r="U48" s="25">
        <v>1209.7</v>
      </c>
      <c r="V48" s="25">
        <v>1207.7</v>
      </c>
      <c r="W48" s="25">
        <v>1181.88</v>
      </c>
      <c r="X48" s="25">
        <v>1170.7</v>
      </c>
      <c r="Y48" s="26">
        <v>1162.93</v>
      </c>
    </row>
    <row r="49" spans="1:25" ht="15.75">
      <c r="A49" s="23" t="str">
        <f t="shared" si="0"/>
        <v>07.01.2015</v>
      </c>
      <c r="B49" s="24">
        <v>1115.18</v>
      </c>
      <c r="C49" s="25">
        <v>1013.4</v>
      </c>
      <c r="D49" s="25">
        <v>982.28</v>
      </c>
      <c r="E49" s="25">
        <v>947.96</v>
      </c>
      <c r="F49" s="25">
        <v>822.87</v>
      </c>
      <c r="G49" s="25">
        <v>817.04</v>
      </c>
      <c r="H49" s="25">
        <v>817.91</v>
      </c>
      <c r="I49" s="25">
        <v>820.14</v>
      </c>
      <c r="J49" s="25">
        <v>821.86</v>
      </c>
      <c r="K49" s="25">
        <v>918.28</v>
      </c>
      <c r="L49" s="25">
        <v>986.72</v>
      </c>
      <c r="M49" s="25">
        <v>1003.63</v>
      </c>
      <c r="N49" s="25">
        <v>1002.04</v>
      </c>
      <c r="O49" s="25">
        <v>1000.53</v>
      </c>
      <c r="P49" s="25">
        <v>995.98</v>
      </c>
      <c r="Q49" s="25">
        <v>996.14</v>
      </c>
      <c r="R49" s="25">
        <v>1001.74</v>
      </c>
      <c r="S49" s="25">
        <v>1009.48</v>
      </c>
      <c r="T49" s="25">
        <v>1013.15</v>
      </c>
      <c r="U49" s="25">
        <v>1029.99</v>
      </c>
      <c r="V49" s="25">
        <v>1034.55</v>
      </c>
      <c r="W49" s="25">
        <v>1024.41</v>
      </c>
      <c r="X49" s="25">
        <v>1015.52</v>
      </c>
      <c r="Y49" s="26">
        <v>1014.49</v>
      </c>
    </row>
    <row r="50" spans="1:25" ht="15.75">
      <c r="A50" s="23" t="str">
        <f t="shared" si="0"/>
        <v>08.01.2015</v>
      </c>
      <c r="B50" s="24">
        <v>986.24</v>
      </c>
      <c r="C50" s="25">
        <v>979.66</v>
      </c>
      <c r="D50" s="25">
        <v>983.92</v>
      </c>
      <c r="E50" s="25">
        <v>892.5</v>
      </c>
      <c r="F50" s="25">
        <v>823.15</v>
      </c>
      <c r="G50" s="25">
        <v>821.42</v>
      </c>
      <c r="H50" s="25">
        <v>822.07</v>
      </c>
      <c r="I50" s="25">
        <v>855.38</v>
      </c>
      <c r="J50" s="25">
        <v>936.82</v>
      </c>
      <c r="K50" s="25">
        <v>985.34</v>
      </c>
      <c r="L50" s="25">
        <v>1035.03</v>
      </c>
      <c r="M50" s="25">
        <v>1113.42</v>
      </c>
      <c r="N50" s="25">
        <v>1106.22</v>
      </c>
      <c r="O50" s="25">
        <v>1109.96</v>
      </c>
      <c r="P50" s="25">
        <v>1110.08</v>
      </c>
      <c r="Q50" s="25">
        <v>1113.88</v>
      </c>
      <c r="R50" s="25">
        <v>1123.87</v>
      </c>
      <c r="S50" s="25">
        <v>1149.01</v>
      </c>
      <c r="T50" s="25">
        <v>1154.9</v>
      </c>
      <c r="U50" s="25">
        <v>1190.05</v>
      </c>
      <c r="V50" s="25">
        <v>1198.9</v>
      </c>
      <c r="W50" s="25">
        <v>1182.4</v>
      </c>
      <c r="X50" s="25">
        <v>1164.31</v>
      </c>
      <c r="Y50" s="26">
        <v>1140.4</v>
      </c>
    </row>
    <row r="51" spans="1:25" ht="15.75">
      <c r="A51" s="23" t="str">
        <f t="shared" si="0"/>
        <v>09.01.2015</v>
      </c>
      <c r="B51" s="24">
        <v>1073.79</v>
      </c>
      <c r="C51" s="25">
        <v>1003.77</v>
      </c>
      <c r="D51" s="25">
        <v>997.24</v>
      </c>
      <c r="E51" s="25">
        <v>964.54</v>
      </c>
      <c r="F51" s="25">
        <v>885.44</v>
      </c>
      <c r="G51" s="25">
        <v>832.32</v>
      </c>
      <c r="H51" s="25">
        <v>884.67</v>
      </c>
      <c r="I51" s="25">
        <v>955.12</v>
      </c>
      <c r="J51" s="25">
        <v>987.76</v>
      </c>
      <c r="K51" s="25">
        <v>1027.14</v>
      </c>
      <c r="L51" s="25">
        <v>1124.32</v>
      </c>
      <c r="M51" s="25">
        <v>1141.96</v>
      </c>
      <c r="N51" s="25">
        <v>1131.47</v>
      </c>
      <c r="O51" s="25">
        <v>1131.49</v>
      </c>
      <c r="P51" s="25">
        <v>1121.5</v>
      </c>
      <c r="Q51" s="25">
        <v>1124.46</v>
      </c>
      <c r="R51" s="25">
        <v>1140</v>
      </c>
      <c r="S51" s="25">
        <v>1166.35</v>
      </c>
      <c r="T51" s="25">
        <v>1171.55</v>
      </c>
      <c r="U51" s="25">
        <v>1221.18</v>
      </c>
      <c r="V51" s="25">
        <v>1213.97</v>
      </c>
      <c r="W51" s="25">
        <v>1192.54</v>
      </c>
      <c r="X51" s="25">
        <v>1168.17</v>
      </c>
      <c r="Y51" s="26">
        <v>1144.6</v>
      </c>
    </row>
    <row r="52" spans="1:25" ht="15.75">
      <c r="A52" s="23" t="str">
        <f t="shared" si="0"/>
        <v>10.01.2015</v>
      </c>
      <c r="B52" s="24">
        <v>1081.75</v>
      </c>
      <c r="C52" s="25">
        <v>1004.54</v>
      </c>
      <c r="D52" s="25">
        <v>983.69</v>
      </c>
      <c r="E52" s="25">
        <v>914.28</v>
      </c>
      <c r="F52" s="25">
        <v>895.68</v>
      </c>
      <c r="G52" s="25">
        <v>837.27</v>
      </c>
      <c r="H52" s="25">
        <v>884.71</v>
      </c>
      <c r="I52" s="25">
        <v>958.91</v>
      </c>
      <c r="J52" s="25">
        <v>988.62</v>
      </c>
      <c r="K52" s="25">
        <v>1033.31</v>
      </c>
      <c r="L52" s="25">
        <v>1126.61</v>
      </c>
      <c r="M52" s="25">
        <v>1144.63</v>
      </c>
      <c r="N52" s="25">
        <v>1129.82</v>
      </c>
      <c r="O52" s="25">
        <v>1127.8</v>
      </c>
      <c r="P52" s="25">
        <v>1116.67</v>
      </c>
      <c r="Q52" s="25">
        <v>1115.71</v>
      </c>
      <c r="R52" s="25">
        <v>1130.46</v>
      </c>
      <c r="S52" s="25">
        <v>1148.12</v>
      </c>
      <c r="T52" s="25">
        <v>1152.38</v>
      </c>
      <c r="U52" s="25">
        <v>1174.73</v>
      </c>
      <c r="V52" s="25">
        <v>1173.02</v>
      </c>
      <c r="W52" s="25">
        <v>1159.47</v>
      </c>
      <c r="X52" s="25">
        <v>1139.85</v>
      </c>
      <c r="Y52" s="26">
        <v>1129.69</v>
      </c>
    </row>
    <row r="53" spans="1:25" ht="15.75">
      <c r="A53" s="23" t="str">
        <f t="shared" si="0"/>
        <v>11.01.2015</v>
      </c>
      <c r="B53" s="24">
        <v>1073.68</v>
      </c>
      <c r="C53" s="25">
        <v>991.35</v>
      </c>
      <c r="D53" s="25">
        <v>1034.86</v>
      </c>
      <c r="E53" s="25">
        <v>948.77</v>
      </c>
      <c r="F53" s="25">
        <v>878.67</v>
      </c>
      <c r="G53" s="25">
        <v>835.7</v>
      </c>
      <c r="H53" s="25">
        <v>846.99</v>
      </c>
      <c r="I53" s="25">
        <v>933.2</v>
      </c>
      <c r="J53" s="25">
        <v>944.77</v>
      </c>
      <c r="K53" s="25">
        <v>1009.67</v>
      </c>
      <c r="L53" s="25">
        <v>1094.74</v>
      </c>
      <c r="M53" s="25">
        <v>1123.35</v>
      </c>
      <c r="N53" s="25">
        <v>1099.27</v>
      </c>
      <c r="O53" s="25">
        <v>1103.04</v>
      </c>
      <c r="P53" s="25">
        <v>1095.43</v>
      </c>
      <c r="Q53" s="25">
        <v>1093.7</v>
      </c>
      <c r="R53" s="25">
        <v>1118.8</v>
      </c>
      <c r="S53" s="25">
        <v>1147.41</v>
      </c>
      <c r="T53" s="25">
        <v>1168.78</v>
      </c>
      <c r="U53" s="25">
        <v>1217.43</v>
      </c>
      <c r="V53" s="25">
        <v>1209.64</v>
      </c>
      <c r="W53" s="25">
        <v>1188.19</v>
      </c>
      <c r="X53" s="25">
        <v>1172.44</v>
      </c>
      <c r="Y53" s="26">
        <v>1149.22</v>
      </c>
    </row>
    <row r="54" spans="1:25" ht="15.75">
      <c r="A54" s="23" t="str">
        <f t="shared" si="0"/>
        <v>12.01.2015</v>
      </c>
      <c r="B54" s="24">
        <v>1046.34</v>
      </c>
      <c r="C54" s="25">
        <v>1006.93</v>
      </c>
      <c r="D54" s="25">
        <v>1011.07</v>
      </c>
      <c r="E54" s="25">
        <v>921.17</v>
      </c>
      <c r="F54" s="25">
        <v>830.22</v>
      </c>
      <c r="G54" s="25">
        <v>865.14</v>
      </c>
      <c r="H54" s="25">
        <v>1028.64</v>
      </c>
      <c r="I54" s="25">
        <v>1166.76</v>
      </c>
      <c r="J54" s="25">
        <v>1235.55</v>
      </c>
      <c r="K54" s="25">
        <v>1320.09</v>
      </c>
      <c r="L54" s="25">
        <v>1326.23</v>
      </c>
      <c r="M54" s="25">
        <v>1334.99</v>
      </c>
      <c r="N54" s="25">
        <v>1327.02</v>
      </c>
      <c r="O54" s="25">
        <v>1320</v>
      </c>
      <c r="P54" s="25">
        <v>1313.01</v>
      </c>
      <c r="Q54" s="25">
        <v>1312.24</v>
      </c>
      <c r="R54" s="25">
        <v>1321.19</v>
      </c>
      <c r="S54" s="25">
        <v>1334.12</v>
      </c>
      <c r="T54" s="25">
        <v>1338.73</v>
      </c>
      <c r="U54" s="25">
        <v>1354.52</v>
      </c>
      <c r="V54" s="25">
        <v>1321.14</v>
      </c>
      <c r="W54" s="25">
        <v>1311.13</v>
      </c>
      <c r="X54" s="25">
        <v>1291.09</v>
      </c>
      <c r="Y54" s="26">
        <v>1259.22</v>
      </c>
    </row>
    <row r="55" spans="1:25" ht="15.75">
      <c r="A55" s="23" t="str">
        <f t="shared" si="0"/>
        <v>13.01.2015</v>
      </c>
      <c r="B55" s="24">
        <v>1214.42</v>
      </c>
      <c r="C55" s="25">
        <v>1063.02</v>
      </c>
      <c r="D55" s="25">
        <v>1013</v>
      </c>
      <c r="E55" s="25">
        <v>917.29</v>
      </c>
      <c r="F55" s="25">
        <v>927.62</v>
      </c>
      <c r="G55" s="25">
        <v>979.29</v>
      </c>
      <c r="H55" s="25">
        <v>1085.63</v>
      </c>
      <c r="I55" s="25">
        <v>1165.09</v>
      </c>
      <c r="J55" s="25">
        <v>1197.49</v>
      </c>
      <c r="K55" s="25">
        <v>1273.7</v>
      </c>
      <c r="L55" s="25">
        <v>1311.91</v>
      </c>
      <c r="M55" s="25">
        <v>1313.15</v>
      </c>
      <c r="N55" s="25">
        <v>1310.01</v>
      </c>
      <c r="O55" s="25">
        <v>1303.96</v>
      </c>
      <c r="P55" s="25">
        <v>1293.24</v>
      </c>
      <c r="Q55" s="25">
        <v>1297.18</v>
      </c>
      <c r="R55" s="25">
        <v>1314.11</v>
      </c>
      <c r="S55" s="25">
        <v>1337.4</v>
      </c>
      <c r="T55" s="25">
        <v>1331.32</v>
      </c>
      <c r="U55" s="25">
        <v>1316.42</v>
      </c>
      <c r="V55" s="25">
        <v>1299.68</v>
      </c>
      <c r="W55" s="25">
        <v>1301.29</v>
      </c>
      <c r="X55" s="25">
        <v>1282.1</v>
      </c>
      <c r="Y55" s="26">
        <v>1243.91</v>
      </c>
    </row>
    <row r="56" spans="1:25" ht="15.75">
      <c r="A56" s="23" t="str">
        <f t="shared" si="0"/>
        <v>14.01.2015</v>
      </c>
      <c r="B56" s="24">
        <v>1164.7</v>
      </c>
      <c r="C56" s="25">
        <v>1038.69</v>
      </c>
      <c r="D56" s="25">
        <v>1132.8</v>
      </c>
      <c r="E56" s="25">
        <v>1105.08</v>
      </c>
      <c r="F56" s="25">
        <v>1054.68</v>
      </c>
      <c r="G56" s="25">
        <v>1089.51</v>
      </c>
      <c r="H56" s="25">
        <v>1149.93</v>
      </c>
      <c r="I56" s="25">
        <v>1210.95</v>
      </c>
      <c r="J56" s="25">
        <v>1299.22</v>
      </c>
      <c r="K56" s="25">
        <v>1405.12</v>
      </c>
      <c r="L56" s="25">
        <v>1408.75</v>
      </c>
      <c r="M56" s="25">
        <v>1411.48</v>
      </c>
      <c r="N56" s="25">
        <v>1393.7</v>
      </c>
      <c r="O56" s="25">
        <v>1394.77</v>
      </c>
      <c r="P56" s="25">
        <v>1384.55</v>
      </c>
      <c r="Q56" s="25">
        <v>1386.49</v>
      </c>
      <c r="R56" s="25">
        <v>1404.38</v>
      </c>
      <c r="S56" s="25">
        <v>1421.85</v>
      </c>
      <c r="T56" s="25">
        <v>1415.66</v>
      </c>
      <c r="U56" s="25">
        <v>1404.18</v>
      </c>
      <c r="V56" s="25">
        <v>1393.15</v>
      </c>
      <c r="W56" s="25">
        <v>1387.94</v>
      </c>
      <c r="X56" s="25">
        <v>1360.47</v>
      </c>
      <c r="Y56" s="26">
        <v>1315.12</v>
      </c>
    </row>
    <row r="57" spans="1:25" ht="15.75">
      <c r="A57" s="23" t="str">
        <f t="shared" si="0"/>
        <v>15.01.2015</v>
      </c>
      <c r="B57" s="24">
        <v>1250.68</v>
      </c>
      <c r="C57" s="25">
        <v>1123.18</v>
      </c>
      <c r="D57" s="25">
        <v>1156.59</v>
      </c>
      <c r="E57" s="25">
        <v>1139.8</v>
      </c>
      <c r="F57" s="25">
        <v>1122.15</v>
      </c>
      <c r="G57" s="25">
        <v>1144.8</v>
      </c>
      <c r="H57" s="25">
        <v>1170.41</v>
      </c>
      <c r="I57" s="25">
        <v>1228.94</v>
      </c>
      <c r="J57" s="25">
        <v>1309.72</v>
      </c>
      <c r="K57" s="25">
        <v>1398.69</v>
      </c>
      <c r="L57" s="25">
        <v>1409.6</v>
      </c>
      <c r="M57" s="25">
        <v>1410.02</v>
      </c>
      <c r="N57" s="25">
        <v>1405.08</v>
      </c>
      <c r="O57" s="25">
        <v>1404.96</v>
      </c>
      <c r="P57" s="25">
        <v>1401.48</v>
      </c>
      <c r="Q57" s="25">
        <v>1400.09</v>
      </c>
      <c r="R57" s="25">
        <v>1402.5</v>
      </c>
      <c r="S57" s="25">
        <v>1409.7</v>
      </c>
      <c r="T57" s="25">
        <v>1423.88</v>
      </c>
      <c r="U57" s="25">
        <v>1407.41</v>
      </c>
      <c r="V57" s="25">
        <v>1400.82</v>
      </c>
      <c r="W57" s="25">
        <v>1395.06</v>
      </c>
      <c r="X57" s="25">
        <v>1373.79</v>
      </c>
      <c r="Y57" s="26">
        <v>1307.66</v>
      </c>
    </row>
    <row r="58" spans="1:25" ht="15.75">
      <c r="A58" s="23" t="str">
        <f t="shared" si="0"/>
        <v>16.01.2015</v>
      </c>
      <c r="B58" s="24">
        <v>1251.11</v>
      </c>
      <c r="C58" s="25">
        <v>1143.79</v>
      </c>
      <c r="D58" s="25">
        <v>1073.55</v>
      </c>
      <c r="E58" s="25">
        <v>1006.38</v>
      </c>
      <c r="F58" s="25">
        <v>912.42</v>
      </c>
      <c r="G58" s="25">
        <v>973.59</v>
      </c>
      <c r="H58" s="25">
        <v>1056.43</v>
      </c>
      <c r="I58" s="25">
        <v>1149.67</v>
      </c>
      <c r="J58" s="25">
        <v>1217.84</v>
      </c>
      <c r="K58" s="25">
        <v>1325.13</v>
      </c>
      <c r="L58" s="25">
        <v>1349.47</v>
      </c>
      <c r="M58" s="25">
        <v>1352.33</v>
      </c>
      <c r="N58" s="25">
        <v>1345.91</v>
      </c>
      <c r="O58" s="25">
        <v>1345.08</v>
      </c>
      <c r="P58" s="25">
        <v>1338.79</v>
      </c>
      <c r="Q58" s="25">
        <v>1337.97</v>
      </c>
      <c r="R58" s="25">
        <v>1346.1</v>
      </c>
      <c r="S58" s="25">
        <v>1361.18</v>
      </c>
      <c r="T58" s="25">
        <v>1362.28</v>
      </c>
      <c r="U58" s="25">
        <v>1359.51</v>
      </c>
      <c r="V58" s="25">
        <v>1349.98</v>
      </c>
      <c r="W58" s="25">
        <v>1346.17</v>
      </c>
      <c r="X58" s="25">
        <v>1326.06</v>
      </c>
      <c r="Y58" s="26">
        <v>1274.61</v>
      </c>
    </row>
    <row r="59" spans="1:25" ht="15.75">
      <c r="A59" s="23" t="str">
        <f t="shared" si="0"/>
        <v>17.01.2015</v>
      </c>
      <c r="B59" s="24">
        <v>1171.9</v>
      </c>
      <c r="C59" s="25">
        <v>1051.17</v>
      </c>
      <c r="D59" s="25">
        <v>1143.33</v>
      </c>
      <c r="E59" s="25">
        <v>1078.19</v>
      </c>
      <c r="F59" s="25">
        <v>1014.11</v>
      </c>
      <c r="G59" s="25">
        <v>999.67</v>
      </c>
      <c r="H59" s="25">
        <v>996.79</v>
      </c>
      <c r="I59" s="25">
        <v>1017.23</v>
      </c>
      <c r="J59" s="25">
        <v>1095.77</v>
      </c>
      <c r="K59" s="25">
        <v>1139.5</v>
      </c>
      <c r="L59" s="25">
        <v>1192.79</v>
      </c>
      <c r="M59" s="25">
        <v>1300.74</v>
      </c>
      <c r="N59" s="25">
        <v>1312.5</v>
      </c>
      <c r="O59" s="25">
        <v>1312.22</v>
      </c>
      <c r="P59" s="25">
        <v>1296.44</v>
      </c>
      <c r="Q59" s="25">
        <v>1303.87</v>
      </c>
      <c r="R59" s="25">
        <v>1328.16</v>
      </c>
      <c r="S59" s="25">
        <v>1381.2</v>
      </c>
      <c r="T59" s="25">
        <v>1390.06</v>
      </c>
      <c r="U59" s="25">
        <v>1391.74</v>
      </c>
      <c r="V59" s="25">
        <v>1376.54</v>
      </c>
      <c r="W59" s="25">
        <v>1359.3</v>
      </c>
      <c r="X59" s="25">
        <v>1358</v>
      </c>
      <c r="Y59" s="26">
        <v>1264.37</v>
      </c>
    </row>
    <row r="60" spans="1:25" ht="15.75">
      <c r="A60" s="23" t="str">
        <f t="shared" si="0"/>
        <v>18.01.2015</v>
      </c>
      <c r="B60" s="24">
        <v>1199.82</v>
      </c>
      <c r="C60" s="25">
        <v>1090.53</v>
      </c>
      <c r="D60" s="25">
        <v>1109.36</v>
      </c>
      <c r="E60" s="25">
        <v>1009.43</v>
      </c>
      <c r="F60" s="25">
        <v>920.53</v>
      </c>
      <c r="G60" s="25">
        <v>911.19</v>
      </c>
      <c r="H60" s="25">
        <v>824.92</v>
      </c>
      <c r="I60" s="25">
        <v>962.38</v>
      </c>
      <c r="J60" s="25">
        <v>978.44</v>
      </c>
      <c r="K60" s="25">
        <v>993.08</v>
      </c>
      <c r="L60" s="25">
        <v>1081.95</v>
      </c>
      <c r="M60" s="25">
        <v>1154.9</v>
      </c>
      <c r="N60" s="25">
        <v>1228.41</v>
      </c>
      <c r="O60" s="25">
        <v>1249.07</v>
      </c>
      <c r="P60" s="25">
        <v>1239.7</v>
      </c>
      <c r="Q60" s="25">
        <v>1257.79</v>
      </c>
      <c r="R60" s="25">
        <v>1284.33</v>
      </c>
      <c r="S60" s="25">
        <v>1336.11</v>
      </c>
      <c r="T60" s="25">
        <v>1370.2</v>
      </c>
      <c r="U60" s="25">
        <v>1372.09</v>
      </c>
      <c r="V60" s="25">
        <v>1359.54</v>
      </c>
      <c r="W60" s="25">
        <v>1336.93</v>
      </c>
      <c r="X60" s="25">
        <v>1315.73</v>
      </c>
      <c r="Y60" s="26">
        <v>1245.12</v>
      </c>
    </row>
    <row r="61" spans="1:25" ht="15.75">
      <c r="A61" s="23" t="str">
        <f t="shared" si="0"/>
        <v>19.01.2015</v>
      </c>
      <c r="B61" s="24">
        <v>1167.55</v>
      </c>
      <c r="C61" s="25">
        <v>1051.32</v>
      </c>
      <c r="D61" s="25">
        <v>1133.01</v>
      </c>
      <c r="E61" s="25">
        <v>1048.86</v>
      </c>
      <c r="F61" s="25">
        <v>959.03</v>
      </c>
      <c r="G61" s="25">
        <v>977.5</v>
      </c>
      <c r="H61" s="25">
        <v>1070.65</v>
      </c>
      <c r="I61" s="25">
        <v>1173.32</v>
      </c>
      <c r="J61" s="25">
        <v>1243.28</v>
      </c>
      <c r="K61" s="25">
        <v>1331.24</v>
      </c>
      <c r="L61" s="25">
        <v>1360.88</v>
      </c>
      <c r="M61" s="25">
        <v>1377.86</v>
      </c>
      <c r="N61" s="25">
        <v>1352.92</v>
      </c>
      <c r="O61" s="25">
        <v>1346.16</v>
      </c>
      <c r="P61" s="25">
        <v>1333.95</v>
      </c>
      <c r="Q61" s="25">
        <v>1327.25</v>
      </c>
      <c r="R61" s="25">
        <v>1332.39</v>
      </c>
      <c r="S61" s="25">
        <v>1346.99</v>
      </c>
      <c r="T61" s="25">
        <v>1356.77</v>
      </c>
      <c r="U61" s="25">
        <v>1348.77</v>
      </c>
      <c r="V61" s="25">
        <v>1339.64</v>
      </c>
      <c r="W61" s="25">
        <v>1331.97</v>
      </c>
      <c r="X61" s="25">
        <v>1305.21</v>
      </c>
      <c r="Y61" s="26">
        <v>1268.89</v>
      </c>
    </row>
    <row r="62" spans="1:25" ht="15.75">
      <c r="A62" s="23" t="str">
        <f t="shared" si="0"/>
        <v>20.01.2015</v>
      </c>
      <c r="B62" s="24">
        <v>1204.5</v>
      </c>
      <c r="C62" s="25">
        <v>1053.44</v>
      </c>
      <c r="D62" s="25">
        <v>1037.13</v>
      </c>
      <c r="E62" s="25">
        <v>855.88</v>
      </c>
      <c r="F62" s="25">
        <v>850.08</v>
      </c>
      <c r="G62" s="25">
        <v>884.28</v>
      </c>
      <c r="H62" s="25">
        <v>983.44</v>
      </c>
      <c r="I62" s="25">
        <v>1157.94</v>
      </c>
      <c r="J62" s="25">
        <v>1277.24</v>
      </c>
      <c r="K62" s="25">
        <v>1357.12</v>
      </c>
      <c r="L62" s="25">
        <v>1360.55</v>
      </c>
      <c r="M62" s="25">
        <v>1360.71</v>
      </c>
      <c r="N62" s="25">
        <v>1336.43</v>
      </c>
      <c r="O62" s="25">
        <v>1335.37</v>
      </c>
      <c r="P62" s="25">
        <v>1327.42</v>
      </c>
      <c r="Q62" s="25">
        <v>1330.96</v>
      </c>
      <c r="R62" s="25">
        <v>1334.55</v>
      </c>
      <c r="S62" s="25">
        <v>1349.94</v>
      </c>
      <c r="T62" s="25">
        <v>1357.15</v>
      </c>
      <c r="U62" s="25">
        <v>1346.1</v>
      </c>
      <c r="V62" s="25">
        <v>1327.82</v>
      </c>
      <c r="W62" s="25">
        <v>1314.18</v>
      </c>
      <c r="X62" s="25">
        <v>1277.41</v>
      </c>
      <c r="Y62" s="26">
        <v>1234.42</v>
      </c>
    </row>
    <row r="63" spans="1:25" ht="15.75">
      <c r="A63" s="23" t="str">
        <f t="shared" si="0"/>
        <v>21.01.2015</v>
      </c>
      <c r="B63" s="24">
        <v>1127.35</v>
      </c>
      <c r="C63" s="25">
        <v>1040.3</v>
      </c>
      <c r="D63" s="25">
        <v>995.68</v>
      </c>
      <c r="E63" s="25">
        <v>718.54</v>
      </c>
      <c r="F63" s="25">
        <v>613.33</v>
      </c>
      <c r="G63" s="25">
        <v>818.68</v>
      </c>
      <c r="H63" s="25">
        <v>884.62</v>
      </c>
      <c r="I63" s="25">
        <v>1056.96</v>
      </c>
      <c r="J63" s="25">
        <v>1117.78</v>
      </c>
      <c r="K63" s="25">
        <v>1144.04</v>
      </c>
      <c r="L63" s="25">
        <v>1166.54</v>
      </c>
      <c r="M63" s="25">
        <v>1176.2</v>
      </c>
      <c r="N63" s="25">
        <v>1169.4</v>
      </c>
      <c r="O63" s="25">
        <v>1162</v>
      </c>
      <c r="P63" s="25">
        <v>1149.08</v>
      </c>
      <c r="Q63" s="25">
        <v>1156.12</v>
      </c>
      <c r="R63" s="25">
        <v>1155.6</v>
      </c>
      <c r="S63" s="25">
        <v>1169.77</v>
      </c>
      <c r="T63" s="25">
        <v>1176.88</v>
      </c>
      <c r="U63" s="25">
        <v>1169.07</v>
      </c>
      <c r="V63" s="25">
        <v>1156.16</v>
      </c>
      <c r="W63" s="25">
        <v>1140.2</v>
      </c>
      <c r="X63" s="25">
        <v>1126.05</v>
      </c>
      <c r="Y63" s="26">
        <v>1100.48</v>
      </c>
    </row>
    <row r="64" spans="1:25" ht="15.75">
      <c r="A64" s="23" t="str">
        <f t="shared" si="0"/>
        <v>22.01.2015</v>
      </c>
      <c r="B64" s="24">
        <v>1026.28</v>
      </c>
      <c r="C64" s="25">
        <v>973.72</v>
      </c>
      <c r="D64" s="25">
        <v>1026.24</v>
      </c>
      <c r="E64" s="25">
        <v>947.41</v>
      </c>
      <c r="F64" s="25">
        <v>918.01</v>
      </c>
      <c r="G64" s="25">
        <v>931.34</v>
      </c>
      <c r="H64" s="25">
        <v>978.15</v>
      </c>
      <c r="I64" s="25">
        <v>1151.13</v>
      </c>
      <c r="J64" s="25">
        <v>1262.76</v>
      </c>
      <c r="K64" s="25">
        <v>1268.05</v>
      </c>
      <c r="L64" s="25">
        <v>1310.34</v>
      </c>
      <c r="M64" s="25">
        <v>1310.36</v>
      </c>
      <c r="N64" s="25">
        <v>1307.77</v>
      </c>
      <c r="O64" s="25">
        <v>1306.98</v>
      </c>
      <c r="P64" s="25">
        <v>1298.84</v>
      </c>
      <c r="Q64" s="25">
        <v>1304.1</v>
      </c>
      <c r="R64" s="25">
        <v>1305.17</v>
      </c>
      <c r="S64" s="25">
        <v>1321.63</v>
      </c>
      <c r="T64" s="25">
        <v>1330.7</v>
      </c>
      <c r="U64" s="25">
        <v>1324.91</v>
      </c>
      <c r="V64" s="25">
        <v>1310.51</v>
      </c>
      <c r="W64" s="25">
        <v>1300.67</v>
      </c>
      <c r="X64" s="25">
        <v>1283.14</v>
      </c>
      <c r="Y64" s="26">
        <v>1247.55</v>
      </c>
    </row>
    <row r="65" spans="1:25" ht="15.75">
      <c r="A65" s="23" t="str">
        <f t="shared" si="0"/>
        <v>23.01.2015</v>
      </c>
      <c r="B65" s="24">
        <v>1086.86</v>
      </c>
      <c r="C65" s="25">
        <v>1102.07</v>
      </c>
      <c r="D65" s="25">
        <v>980.43</v>
      </c>
      <c r="E65" s="25">
        <v>852.61</v>
      </c>
      <c r="F65" s="25">
        <v>836.16</v>
      </c>
      <c r="G65" s="25">
        <v>844.78</v>
      </c>
      <c r="H65" s="25">
        <v>863.16</v>
      </c>
      <c r="I65" s="25">
        <v>1042.89</v>
      </c>
      <c r="J65" s="25">
        <v>1211.2</v>
      </c>
      <c r="K65" s="25">
        <v>1284.69</v>
      </c>
      <c r="L65" s="25">
        <v>1310.59</v>
      </c>
      <c r="M65" s="25">
        <v>1318.69</v>
      </c>
      <c r="N65" s="25">
        <v>1313.69</v>
      </c>
      <c r="O65" s="25">
        <v>1313.97</v>
      </c>
      <c r="P65" s="25">
        <v>1297.82</v>
      </c>
      <c r="Q65" s="25">
        <v>1298.32</v>
      </c>
      <c r="R65" s="25">
        <v>1294.66</v>
      </c>
      <c r="S65" s="25">
        <v>1315.57</v>
      </c>
      <c r="T65" s="25">
        <v>1332.4</v>
      </c>
      <c r="U65" s="25">
        <v>1327.22</v>
      </c>
      <c r="V65" s="25">
        <v>1311.34</v>
      </c>
      <c r="W65" s="25">
        <v>1299.79</v>
      </c>
      <c r="X65" s="25">
        <v>1276.63</v>
      </c>
      <c r="Y65" s="26">
        <v>1239.1</v>
      </c>
    </row>
    <row r="66" spans="1:25" ht="15.75">
      <c r="A66" s="23" t="str">
        <f t="shared" si="0"/>
        <v>24.01.2015</v>
      </c>
      <c r="B66" s="24">
        <v>1035.61</v>
      </c>
      <c r="C66" s="25">
        <v>997.93</v>
      </c>
      <c r="D66" s="25">
        <v>1016.22</v>
      </c>
      <c r="E66" s="25">
        <v>991.04</v>
      </c>
      <c r="F66" s="25">
        <v>933.66</v>
      </c>
      <c r="G66" s="25">
        <v>924.82</v>
      </c>
      <c r="H66" s="25">
        <v>934.45</v>
      </c>
      <c r="I66" s="25">
        <v>1003.16</v>
      </c>
      <c r="J66" s="25">
        <v>1078.53</v>
      </c>
      <c r="K66" s="25">
        <v>1185.49</v>
      </c>
      <c r="L66" s="25">
        <v>1233.94</v>
      </c>
      <c r="M66" s="25">
        <v>1318.11</v>
      </c>
      <c r="N66" s="25">
        <v>1310.98</v>
      </c>
      <c r="O66" s="25">
        <v>1306.33</v>
      </c>
      <c r="P66" s="25">
        <v>1297.1</v>
      </c>
      <c r="Q66" s="25">
        <v>1301.06</v>
      </c>
      <c r="R66" s="25">
        <v>1322.66</v>
      </c>
      <c r="S66" s="25">
        <v>1351.95</v>
      </c>
      <c r="T66" s="25">
        <v>1357.55</v>
      </c>
      <c r="U66" s="25">
        <v>1368.17</v>
      </c>
      <c r="V66" s="25">
        <v>1362.42</v>
      </c>
      <c r="W66" s="25">
        <v>1317.64</v>
      </c>
      <c r="X66" s="25">
        <v>1300.38</v>
      </c>
      <c r="Y66" s="26">
        <v>1252.31</v>
      </c>
    </row>
    <row r="67" spans="1:25" ht="15.75">
      <c r="A67" s="23" t="str">
        <f t="shared" si="0"/>
        <v>25.01.2015</v>
      </c>
      <c r="B67" s="24">
        <v>1056.25</v>
      </c>
      <c r="C67" s="25">
        <v>1033.25</v>
      </c>
      <c r="D67" s="25">
        <v>1040.74</v>
      </c>
      <c r="E67" s="25">
        <v>952.64</v>
      </c>
      <c r="F67" s="25">
        <v>933.68</v>
      </c>
      <c r="G67" s="25">
        <v>912.19</v>
      </c>
      <c r="H67" s="25">
        <v>912.23</v>
      </c>
      <c r="I67" s="25">
        <v>940.45</v>
      </c>
      <c r="J67" s="25">
        <v>1010.52</v>
      </c>
      <c r="K67" s="25">
        <v>1006.56</v>
      </c>
      <c r="L67" s="25">
        <v>1171.89</v>
      </c>
      <c r="M67" s="25">
        <v>1224.95</v>
      </c>
      <c r="N67" s="25">
        <v>1240.63</v>
      </c>
      <c r="O67" s="25">
        <v>1289.11</v>
      </c>
      <c r="P67" s="25">
        <v>1274.53</v>
      </c>
      <c r="Q67" s="25">
        <v>1288.42</v>
      </c>
      <c r="R67" s="25">
        <v>1305.29</v>
      </c>
      <c r="S67" s="25">
        <v>1334.09</v>
      </c>
      <c r="T67" s="25">
        <v>1337.45</v>
      </c>
      <c r="U67" s="25">
        <v>1359.51</v>
      </c>
      <c r="V67" s="25">
        <v>1337.19</v>
      </c>
      <c r="W67" s="25">
        <v>1287.59</v>
      </c>
      <c r="X67" s="25">
        <v>1262.68</v>
      </c>
      <c r="Y67" s="26">
        <v>1238.85</v>
      </c>
    </row>
    <row r="68" spans="1:25" ht="15.75">
      <c r="A68" s="23" t="str">
        <f t="shared" si="0"/>
        <v>26.01.2015</v>
      </c>
      <c r="B68" s="24">
        <v>1113.19</v>
      </c>
      <c r="C68" s="25">
        <v>1051.8</v>
      </c>
      <c r="D68" s="25">
        <v>977.56</v>
      </c>
      <c r="E68" s="25">
        <v>904.95</v>
      </c>
      <c r="F68" s="25">
        <v>900.84</v>
      </c>
      <c r="G68" s="25">
        <v>912.02</v>
      </c>
      <c r="H68" s="25">
        <v>944.94</v>
      </c>
      <c r="I68" s="25">
        <v>1073.79</v>
      </c>
      <c r="J68" s="25">
        <v>1256.7</v>
      </c>
      <c r="K68" s="25">
        <v>1289.18</v>
      </c>
      <c r="L68" s="25">
        <v>1353.44</v>
      </c>
      <c r="M68" s="25">
        <v>1407.87</v>
      </c>
      <c r="N68" s="25">
        <v>1382.89</v>
      </c>
      <c r="O68" s="25">
        <v>1357.94</v>
      </c>
      <c r="P68" s="25">
        <v>1329.83</v>
      </c>
      <c r="Q68" s="25">
        <v>1334.68</v>
      </c>
      <c r="R68" s="25">
        <v>1327.56</v>
      </c>
      <c r="S68" s="25">
        <v>1339.67</v>
      </c>
      <c r="T68" s="25">
        <v>1347.98</v>
      </c>
      <c r="U68" s="25">
        <v>1363.74</v>
      </c>
      <c r="V68" s="25">
        <v>1354.18</v>
      </c>
      <c r="W68" s="25">
        <v>1307.37</v>
      </c>
      <c r="X68" s="25">
        <v>1285.89</v>
      </c>
      <c r="Y68" s="26">
        <v>1233.2</v>
      </c>
    </row>
    <row r="69" spans="1:25" ht="15.75">
      <c r="A69" s="23" t="str">
        <f t="shared" si="0"/>
        <v>27.01.2015</v>
      </c>
      <c r="B69" s="24">
        <v>1040.77</v>
      </c>
      <c r="C69" s="25">
        <v>986.65</v>
      </c>
      <c r="D69" s="25">
        <v>1008.62</v>
      </c>
      <c r="E69" s="25">
        <v>986.41</v>
      </c>
      <c r="F69" s="25">
        <v>958.43</v>
      </c>
      <c r="G69" s="25">
        <v>1014.34</v>
      </c>
      <c r="H69" s="25">
        <v>1060.03</v>
      </c>
      <c r="I69" s="25">
        <v>1146.04</v>
      </c>
      <c r="J69" s="25">
        <v>1284.57</v>
      </c>
      <c r="K69" s="25">
        <v>1376.04</v>
      </c>
      <c r="L69" s="25">
        <v>1443.76</v>
      </c>
      <c r="M69" s="25">
        <v>1472.19</v>
      </c>
      <c r="N69" s="25">
        <v>1464.91</v>
      </c>
      <c r="O69" s="25">
        <v>1447.63</v>
      </c>
      <c r="P69" s="25">
        <v>1413.92</v>
      </c>
      <c r="Q69" s="25">
        <v>1415.32</v>
      </c>
      <c r="R69" s="25">
        <v>1413.82</v>
      </c>
      <c r="S69" s="25">
        <v>1430.04</v>
      </c>
      <c r="T69" s="25">
        <v>1440.11</v>
      </c>
      <c r="U69" s="25">
        <v>1450.26</v>
      </c>
      <c r="V69" s="25">
        <v>1439.86</v>
      </c>
      <c r="W69" s="25">
        <v>1407.84</v>
      </c>
      <c r="X69" s="25">
        <v>1382.57</v>
      </c>
      <c r="Y69" s="26">
        <v>1306.17</v>
      </c>
    </row>
    <row r="70" spans="1:25" ht="15.75">
      <c r="A70" s="23" t="str">
        <f t="shared" si="0"/>
        <v>28.01.2015</v>
      </c>
      <c r="B70" s="24">
        <v>1046.66</v>
      </c>
      <c r="C70" s="25">
        <v>1040.68</v>
      </c>
      <c r="D70" s="25">
        <v>1080.81</v>
      </c>
      <c r="E70" s="25">
        <v>1043.53</v>
      </c>
      <c r="F70" s="25">
        <v>1037.14</v>
      </c>
      <c r="G70" s="25">
        <v>1052.91</v>
      </c>
      <c r="H70" s="25">
        <v>1128.93</v>
      </c>
      <c r="I70" s="25">
        <v>1209.24</v>
      </c>
      <c r="J70" s="25">
        <v>1239.09</v>
      </c>
      <c r="K70" s="25">
        <v>1319.44</v>
      </c>
      <c r="L70" s="25">
        <v>1389.61</v>
      </c>
      <c r="M70" s="25">
        <v>1400.9</v>
      </c>
      <c r="N70" s="25">
        <v>1397.28</v>
      </c>
      <c r="O70" s="25">
        <v>1382.25</v>
      </c>
      <c r="P70" s="25">
        <v>1367.99</v>
      </c>
      <c r="Q70" s="25">
        <v>1367.34</v>
      </c>
      <c r="R70" s="25">
        <v>1369.68</v>
      </c>
      <c r="S70" s="25">
        <v>1382.63</v>
      </c>
      <c r="T70" s="25">
        <v>1397.43</v>
      </c>
      <c r="U70" s="25">
        <v>1410.63</v>
      </c>
      <c r="V70" s="25">
        <v>1398.24</v>
      </c>
      <c r="W70" s="25">
        <v>1372.37</v>
      </c>
      <c r="X70" s="25">
        <v>1349.12</v>
      </c>
      <c r="Y70" s="26">
        <v>1241.88</v>
      </c>
    </row>
    <row r="71" spans="1:25" ht="15.75">
      <c r="A71" s="23" t="str">
        <f t="shared" si="0"/>
        <v>29.01.2015</v>
      </c>
      <c r="B71" s="24">
        <v>1183.34</v>
      </c>
      <c r="C71" s="25">
        <v>1070.55</v>
      </c>
      <c r="D71" s="25">
        <v>1050.86</v>
      </c>
      <c r="E71" s="25">
        <v>1032.81</v>
      </c>
      <c r="F71" s="25">
        <v>1026.4</v>
      </c>
      <c r="G71" s="25">
        <v>1044.76</v>
      </c>
      <c r="H71" s="25">
        <v>1149.13</v>
      </c>
      <c r="I71" s="25">
        <v>1209.54</v>
      </c>
      <c r="J71" s="25">
        <v>1269.87</v>
      </c>
      <c r="K71" s="25">
        <v>1404.59</v>
      </c>
      <c r="L71" s="25">
        <v>1487.34</v>
      </c>
      <c r="M71" s="25">
        <v>1503.07</v>
      </c>
      <c r="N71" s="25">
        <v>1487.75</v>
      </c>
      <c r="O71" s="25">
        <v>1477.13</v>
      </c>
      <c r="P71" s="25">
        <v>1459.29</v>
      </c>
      <c r="Q71" s="25">
        <v>1458.86</v>
      </c>
      <c r="R71" s="25">
        <v>1458.83</v>
      </c>
      <c r="S71" s="25">
        <v>1473.83</v>
      </c>
      <c r="T71" s="25">
        <v>1489.9</v>
      </c>
      <c r="U71" s="25">
        <v>1502.08</v>
      </c>
      <c r="V71" s="25">
        <v>1488.59</v>
      </c>
      <c r="W71" s="25">
        <v>1466.66</v>
      </c>
      <c r="X71" s="25">
        <v>1433.89</v>
      </c>
      <c r="Y71" s="26">
        <v>1357.93</v>
      </c>
    </row>
    <row r="72" spans="1:25" ht="15.75">
      <c r="A72" s="23" t="str">
        <f t="shared" si="0"/>
        <v>30.01.2015</v>
      </c>
      <c r="B72" s="24">
        <v>1203.04</v>
      </c>
      <c r="C72" s="25">
        <v>1094.22</v>
      </c>
      <c r="D72" s="25">
        <v>1065.21</v>
      </c>
      <c r="E72" s="25">
        <v>1049.4</v>
      </c>
      <c r="F72" s="25">
        <v>1050.04</v>
      </c>
      <c r="G72" s="25">
        <v>1057.62</v>
      </c>
      <c r="H72" s="25">
        <v>1132.66</v>
      </c>
      <c r="I72" s="25">
        <v>1261.6</v>
      </c>
      <c r="J72" s="25">
        <v>1289.72</v>
      </c>
      <c r="K72" s="25">
        <v>1429.46</v>
      </c>
      <c r="L72" s="25">
        <v>1466.07</v>
      </c>
      <c r="M72" s="25">
        <v>1491.53</v>
      </c>
      <c r="N72" s="25">
        <v>1476.41</v>
      </c>
      <c r="O72" s="25">
        <v>1459.51</v>
      </c>
      <c r="P72" s="25">
        <v>1445.14</v>
      </c>
      <c r="Q72" s="25">
        <v>1435.8</v>
      </c>
      <c r="R72" s="25">
        <v>1435.04</v>
      </c>
      <c r="S72" s="25">
        <v>1453.51</v>
      </c>
      <c r="T72" s="25">
        <v>1451.83</v>
      </c>
      <c r="U72" s="25">
        <v>1458.97</v>
      </c>
      <c r="V72" s="25">
        <v>1441</v>
      </c>
      <c r="W72" s="25">
        <v>1430.89</v>
      </c>
      <c r="X72" s="25">
        <v>1429.59</v>
      </c>
      <c r="Y72" s="26">
        <v>1380.43</v>
      </c>
    </row>
    <row r="73" spans="1:25" ht="16.5" thickBot="1">
      <c r="A73" s="27" t="str">
        <f t="shared" si="0"/>
        <v>31.01.2015</v>
      </c>
      <c r="B73" s="28">
        <v>1249.19</v>
      </c>
      <c r="C73" s="29">
        <v>1116.05</v>
      </c>
      <c r="D73" s="29">
        <v>1122.25</v>
      </c>
      <c r="E73" s="29">
        <v>1095.58</v>
      </c>
      <c r="F73" s="29">
        <v>1100.91</v>
      </c>
      <c r="G73" s="29">
        <v>1096.36</v>
      </c>
      <c r="H73" s="29">
        <v>1114.6</v>
      </c>
      <c r="I73" s="29">
        <v>1208</v>
      </c>
      <c r="J73" s="29">
        <v>1259.45</v>
      </c>
      <c r="K73" s="29">
        <v>1302.25</v>
      </c>
      <c r="L73" s="29">
        <v>1331.79</v>
      </c>
      <c r="M73" s="29">
        <v>1403.54</v>
      </c>
      <c r="N73" s="29">
        <v>1379.65</v>
      </c>
      <c r="O73" s="29">
        <v>1363.77</v>
      </c>
      <c r="P73" s="29">
        <v>1350.34</v>
      </c>
      <c r="Q73" s="29">
        <v>1289.35</v>
      </c>
      <c r="R73" s="29">
        <v>1317.24</v>
      </c>
      <c r="S73" s="29">
        <v>1378.28</v>
      </c>
      <c r="T73" s="29">
        <v>1407.71</v>
      </c>
      <c r="U73" s="29">
        <v>1401.15</v>
      </c>
      <c r="V73" s="29">
        <v>1386.72</v>
      </c>
      <c r="W73" s="29">
        <v>1367.33</v>
      </c>
      <c r="X73" s="29">
        <v>1361.77</v>
      </c>
      <c r="Y73" s="30">
        <v>1241.62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01.01.2015</v>
      </c>
      <c r="B77" s="19">
        <v>1310.74</v>
      </c>
      <c r="C77" s="20">
        <v>1143.99</v>
      </c>
      <c r="D77" s="20">
        <v>1167.71</v>
      </c>
      <c r="E77" s="20">
        <v>1141.87</v>
      </c>
      <c r="F77" s="20">
        <v>1139.36</v>
      </c>
      <c r="G77" s="20">
        <v>1075.94</v>
      </c>
      <c r="H77" s="20">
        <v>1055.25</v>
      </c>
      <c r="I77" s="20">
        <v>998.58</v>
      </c>
      <c r="J77" s="20">
        <v>923.88</v>
      </c>
      <c r="K77" s="20">
        <v>901.4</v>
      </c>
      <c r="L77" s="20">
        <v>715.02</v>
      </c>
      <c r="M77" s="20">
        <v>697.64</v>
      </c>
      <c r="N77" s="20">
        <v>718.75</v>
      </c>
      <c r="O77" s="20">
        <v>762.24</v>
      </c>
      <c r="P77" s="20">
        <v>734.35</v>
      </c>
      <c r="Q77" s="20">
        <v>882.45</v>
      </c>
      <c r="R77" s="20">
        <v>1072.73</v>
      </c>
      <c r="S77" s="20">
        <v>1186.41</v>
      </c>
      <c r="T77" s="20">
        <v>1217.73</v>
      </c>
      <c r="U77" s="20">
        <v>1232.28</v>
      </c>
      <c r="V77" s="20">
        <v>1235.14</v>
      </c>
      <c r="W77" s="20">
        <v>1225.69</v>
      </c>
      <c r="X77" s="20">
        <v>1204.3</v>
      </c>
      <c r="Y77" s="21">
        <v>1203.3</v>
      </c>
      <c r="Z77" s="22"/>
    </row>
    <row r="78" spans="1:25" ht="15.75">
      <c r="A78" s="23" t="str">
        <f t="shared" si="1"/>
        <v>02.01.2015</v>
      </c>
      <c r="B78" s="24">
        <v>1177.5</v>
      </c>
      <c r="C78" s="25">
        <v>1090.86</v>
      </c>
      <c r="D78" s="25">
        <v>1157.25</v>
      </c>
      <c r="E78" s="25">
        <v>1090.29</v>
      </c>
      <c r="F78" s="25">
        <v>993.89</v>
      </c>
      <c r="G78" s="25">
        <v>947.83</v>
      </c>
      <c r="H78" s="25">
        <v>999.15</v>
      </c>
      <c r="I78" s="25">
        <v>1036.66</v>
      </c>
      <c r="J78" s="25">
        <v>1057.74</v>
      </c>
      <c r="K78" s="25">
        <v>1062.6</v>
      </c>
      <c r="L78" s="25">
        <v>1196.55</v>
      </c>
      <c r="M78" s="25">
        <v>1281.02</v>
      </c>
      <c r="N78" s="25">
        <v>1314.73</v>
      </c>
      <c r="O78" s="25">
        <v>1338.23</v>
      </c>
      <c r="P78" s="25">
        <v>1334.46</v>
      </c>
      <c r="Q78" s="25">
        <v>1348.21</v>
      </c>
      <c r="R78" s="25">
        <v>1379.54</v>
      </c>
      <c r="S78" s="25">
        <v>1431.67</v>
      </c>
      <c r="T78" s="25">
        <v>1451.31</v>
      </c>
      <c r="U78" s="25">
        <v>1466.76</v>
      </c>
      <c r="V78" s="25">
        <v>1466.19</v>
      </c>
      <c r="W78" s="25">
        <v>1452.44</v>
      </c>
      <c r="X78" s="25">
        <v>1424.14</v>
      </c>
      <c r="Y78" s="26">
        <v>1385.98</v>
      </c>
    </row>
    <row r="79" spans="1:25" ht="15.75">
      <c r="A79" s="23" t="str">
        <f t="shared" si="1"/>
        <v>03.01.2015</v>
      </c>
      <c r="B79" s="24">
        <v>1358.37</v>
      </c>
      <c r="C79" s="25">
        <v>1254.76</v>
      </c>
      <c r="D79" s="25">
        <v>1233</v>
      </c>
      <c r="E79" s="25">
        <v>1154.16</v>
      </c>
      <c r="F79" s="25">
        <v>1132.64</v>
      </c>
      <c r="G79" s="25">
        <v>1040.89</v>
      </c>
      <c r="H79" s="25">
        <v>1093.39</v>
      </c>
      <c r="I79" s="25">
        <v>1137.34</v>
      </c>
      <c r="J79" s="25">
        <v>1227.44</v>
      </c>
      <c r="K79" s="25">
        <v>1245.79</v>
      </c>
      <c r="L79" s="25">
        <v>1315.19</v>
      </c>
      <c r="M79" s="25">
        <v>1420.32</v>
      </c>
      <c r="N79" s="25">
        <v>1432.18</v>
      </c>
      <c r="O79" s="25">
        <v>1428.77</v>
      </c>
      <c r="P79" s="25">
        <v>1423.47</v>
      </c>
      <c r="Q79" s="25">
        <v>1423.74</v>
      </c>
      <c r="R79" s="25">
        <v>1440.03</v>
      </c>
      <c r="S79" s="25">
        <v>1458.75</v>
      </c>
      <c r="T79" s="25">
        <v>1473.1</v>
      </c>
      <c r="U79" s="25">
        <v>1483.29</v>
      </c>
      <c r="V79" s="25">
        <v>1489.09</v>
      </c>
      <c r="W79" s="25">
        <v>1470.09</v>
      </c>
      <c r="X79" s="25">
        <v>1444.86</v>
      </c>
      <c r="Y79" s="26">
        <v>1420.32</v>
      </c>
    </row>
    <row r="80" spans="1:25" ht="15.75">
      <c r="A80" s="23" t="str">
        <f t="shared" si="1"/>
        <v>04.01.2015</v>
      </c>
      <c r="B80" s="24">
        <v>1379.21</v>
      </c>
      <c r="C80" s="25">
        <v>1256.13</v>
      </c>
      <c r="D80" s="25">
        <v>1298.85</v>
      </c>
      <c r="E80" s="25">
        <v>1248.16</v>
      </c>
      <c r="F80" s="25">
        <v>1229.34</v>
      </c>
      <c r="G80" s="25">
        <v>1193.55</v>
      </c>
      <c r="H80" s="25">
        <v>1198.03</v>
      </c>
      <c r="I80" s="25">
        <v>1209.18</v>
      </c>
      <c r="J80" s="25">
        <v>1280.11</v>
      </c>
      <c r="K80" s="25">
        <v>1271.57</v>
      </c>
      <c r="L80" s="25">
        <v>1370.98</v>
      </c>
      <c r="M80" s="25">
        <v>1454.42</v>
      </c>
      <c r="N80" s="25">
        <v>1478.34</v>
      </c>
      <c r="O80" s="25">
        <v>1483.77</v>
      </c>
      <c r="P80" s="25">
        <v>1465.59</v>
      </c>
      <c r="Q80" s="25">
        <v>1466.44</v>
      </c>
      <c r="R80" s="25">
        <v>1499.12</v>
      </c>
      <c r="S80" s="25">
        <v>1546.69</v>
      </c>
      <c r="T80" s="25">
        <v>1580.56</v>
      </c>
      <c r="U80" s="25">
        <v>1610.57</v>
      </c>
      <c r="V80" s="25">
        <v>1608.65</v>
      </c>
      <c r="W80" s="25">
        <v>1586.45</v>
      </c>
      <c r="X80" s="25">
        <v>1523.94</v>
      </c>
      <c r="Y80" s="26">
        <v>1484.14</v>
      </c>
    </row>
    <row r="81" spans="1:25" ht="15.75">
      <c r="A81" s="23" t="str">
        <f t="shared" si="1"/>
        <v>05.01.2015</v>
      </c>
      <c r="B81" s="24">
        <v>1425.55</v>
      </c>
      <c r="C81" s="25">
        <v>1310.27</v>
      </c>
      <c r="D81" s="25">
        <v>1181.62</v>
      </c>
      <c r="E81" s="25">
        <v>1090.68</v>
      </c>
      <c r="F81" s="25">
        <v>1056.1</v>
      </c>
      <c r="G81" s="25">
        <v>1047.76</v>
      </c>
      <c r="H81" s="25">
        <v>1053.86</v>
      </c>
      <c r="I81" s="25">
        <v>1072.16</v>
      </c>
      <c r="J81" s="25">
        <v>1169.05</v>
      </c>
      <c r="K81" s="25">
        <v>1221.52</v>
      </c>
      <c r="L81" s="25">
        <v>1281.18</v>
      </c>
      <c r="M81" s="25">
        <v>1328.85</v>
      </c>
      <c r="N81" s="25">
        <v>1395.26</v>
      </c>
      <c r="O81" s="25">
        <v>1394.43</v>
      </c>
      <c r="P81" s="25">
        <v>1386.43</v>
      </c>
      <c r="Q81" s="25">
        <v>1389.06</v>
      </c>
      <c r="R81" s="25">
        <v>1410.64</v>
      </c>
      <c r="S81" s="25">
        <v>1428.35</v>
      </c>
      <c r="T81" s="25">
        <v>1443.7</v>
      </c>
      <c r="U81" s="25">
        <v>1494.26</v>
      </c>
      <c r="V81" s="25">
        <v>1512.27</v>
      </c>
      <c r="W81" s="25">
        <v>1488.14</v>
      </c>
      <c r="X81" s="25">
        <v>1442.78</v>
      </c>
      <c r="Y81" s="26">
        <v>1372.97</v>
      </c>
    </row>
    <row r="82" spans="1:25" ht="15.75">
      <c r="A82" s="23" t="str">
        <f t="shared" si="1"/>
        <v>06.01.2015</v>
      </c>
      <c r="B82" s="24">
        <v>1331.7</v>
      </c>
      <c r="C82" s="25">
        <v>1225.08</v>
      </c>
      <c r="D82" s="25">
        <v>1150.22</v>
      </c>
      <c r="E82" s="25">
        <v>1081.35</v>
      </c>
      <c r="F82" s="25">
        <v>1042.56</v>
      </c>
      <c r="G82" s="25">
        <v>1011.86</v>
      </c>
      <c r="H82" s="25">
        <v>1026.08</v>
      </c>
      <c r="I82" s="25">
        <v>1054.61</v>
      </c>
      <c r="J82" s="25">
        <v>1060.75</v>
      </c>
      <c r="K82" s="25">
        <v>1085.06</v>
      </c>
      <c r="L82" s="25">
        <v>1190.14</v>
      </c>
      <c r="M82" s="25">
        <v>1226.22</v>
      </c>
      <c r="N82" s="25">
        <v>1230.05</v>
      </c>
      <c r="O82" s="25">
        <v>1227.5</v>
      </c>
      <c r="P82" s="25">
        <v>1221.2</v>
      </c>
      <c r="Q82" s="25">
        <v>1222.45</v>
      </c>
      <c r="R82" s="25">
        <v>1232.4</v>
      </c>
      <c r="S82" s="25">
        <v>1241.52</v>
      </c>
      <c r="T82" s="25">
        <v>1244.43</v>
      </c>
      <c r="U82" s="25">
        <v>1272.93</v>
      </c>
      <c r="V82" s="25">
        <v>1270.93</v>
      </c>
      <c r="W82" s="25">
        <v>1245.11</v>
      </c>
      <c r="X82" s="25">
        <v>1233.93</v>
      </c>
      <c r="Y82" s="26">
        <v>1226.16</v>
      </c>
    </row>
    <row r="83" spans="1:25" ht="15.75">
      <c r="A83" s="23" t="str">
        <f t="shared" si="1"/>
        <v>07.01.2015</v>
      </c>
      <c r="B83" s="24">
        <v>1178.41</v>
      </c>
      <c r="C83" s="25">
        <v>1076.63</v>
      </c>
      <c r="D83" s="25">
        <v>1045.51</v>
      </c>
      <c r="E83" s="25">
        <v>1011.19</v>
      </c>
      <c r="F83" s="25">
        <v>886.1</v>
      </c>
      <c r="G83" s="25">
        <v>880.27</v>
      </c>
      <c r="H83" s="25">
        <v>881.14</v>
      </c>
      <c r="I83" s="25">
        <v>883.37</v>
      </c>
      <c r="J83" s="25">
        <v>885.09</v>
      </c>
      <c r="K83" s="25">
        <v>981.51</v>
      </c>
      <c r="L83" s="25">
        <v>1049.95</v>
      </c>
      <c r="M83" s="25">
        <v>1066.86</v>
      </c>
      <c r="N83" s="25">
        <v>1065.27</v>
      </c>
      <c r="O83" s="25">
        <v>1063.76</v>
      </c>
      <c r="P83" s="25">
        <v>1059.21</v>
      </c>
      <c r="Q83" s="25">
        <v>1059.37</v>
      </c>
      <c r="R83" s="25">
        <v>1064.97</v>
      </c>
      <c r="S83" s="25">
        <v>1072.71</v>
      </c>
      <c r="T83" s="25">
        <v>1076.38</v>
      </c>
      <c r="U83" s="25">
        <v>1093.22</v>
      </c>
      <c r="V83" s="25">
        <v>1097.78</v>
      </c>
      <c r="W83" s="25">
        <v>1087.64</v>
      </c>
      <c r="X83" s="25">
        <v>1078.75</v>
      </c>
      <c r="Y83" s="26">
        <v>1077.72</v>
      </c>
    </row>
    <row r="84" spans="1:25" ht="15.75">
      <c r="A84" s="23" t="str">
        <f t="shared" si="1"/>
        <v>08.01.2015</v>
      </c>
      <c r="B84" s="24">
        <v>1049.47</v>
      </c>
      <c r="C84" s="25">
        <v>1042.89</v>
      </c>
      <c r="D84" s="25">
        <v>1047.15</v>
      </c>
      <c r="E84" s="25">
        <v>955.73</v>
      </c>
      <c r="F84" s="25">
        <v>886.38</v>
      </c>
      <c r="G84" s="25">
        <v>884.65</v>
      </c>
      <c r="H84" s="25">
        <v>885.3</v>
      </c>
      <c r="I84" s="25">
        <v>918.61</v>
      </c>
      <c r="J84" s="25">
        <v>1000.05</v>
      </c>
      <c r="K84" s="25">
        <v>1048.57</v>
      </c>
      <c r="L84" s="25">
        <v>1098.26</v>
      </c>
      <c r="M84" s="25">
        <v>1176.65</v>
      </c>
      <c r="N84" s="25">
        <v>1169.45</v>
      </c>
      <c r="O84" s="25">
        <v>1173.19</v>
      </c>
      <c r="P84" s="25">
        <v>1173.31</v>
      </c>
      <c r="Q84" s="25">
        <v>1177.11</v>
      </c>
      <c r="R84" s="25">
        <v>1187.1</v>
      </c>
      <c r="S84" s="25">
        <v>1212.24</v>
      </c>
      <c r="T84" s="25">
        <v>1218.13</v>
      </c>
      <c r="U84" s="25">
        <v>1253.28</v>
      </c>
      <c r="V84" s="25">
        <v>1262.13</v>
      </c>
      <c r="W84" s="25">
        <v>1245.63</v>
      </c>
      <c r="X84" s="25">
        <v>1227.54</v>
      </c>
      <c r="Y84" s="26">
        <v>1203.63</v>
      </c>
    </row>
    <row r="85" spans="1:25" ht="15.75">
      <c r="A85" s="23" t="str">
        <f t="shared" si="1"/>
        <v>09.01.2015</v>
      </c>
      <c r="B85" s="24">
        <v>1137.02</v>
      </c>
      <c r="C85" s="25">
        <v>1067</v>
      </c>
      <c r="D85" s="25">
        <v>1060.47</v>
      </c>
      <c r="E85" s="25">
        <v>1027.77</v>
      </c>
      <c r="F85" s="25">
        <v>948.67</v>
      </c>
      <c r="G85" s="25">
        <v>895.55</v>
      </c>
      <c r="H85" s="25">
        <v>947.9</v>
      </c>
      <c r="I85" s="25">
        <v>1018.35</v>
      </c>
      <c r="J85" s="25">
        <v>1050.99</v>
      </c>
      <c r="K85" s="25">
        <v>1090.37</v>
      </c>
      <c r="L85" s="25">
        <v>1187.55</v>
      </c>
      <c r="M85" s="25">
        <v>1205.19</v>
      </c>
      <c r="N85" s="25">
        <v>1194.7</v>
      </c>
      <c r="O85" s="25">
        <v>1194.72</v>
      </c>
      <c r="P85" s="25">
        <v>1184.73</v>
      </c>
      <c r="Q85" s="25">
        <v>1187.69</v>
      </c>
      <c r="R85" s="25">
        <v>1203.23</v>
      </c>
      <c r="S85" s="25">
        <v>1229.58</v>
      </c>
      <c r="T85" s="25">
        <v>1234.78</v>
      </c>
      <c r="U85" s="25">
        <v>1284.41</v>
      </c>
      <c r="V85" s="25">
        <v>1277.2</v>
      </c>
      <c r="W85" s="25">
        <v>1255.77</v>
      </c>
      <c r="X85" s="25">
        <v>1231.4</v>
      </c>
      <c r="Y85" s="26">
        <v>1207.83</v>
      </c>
    </row>
    <row r="86" spans="1:25" ht="15.75">
      <c r="A86" s="23" t="str">
        <f t="shared" si="1"/>
        <v>10.01.2015</v>
      </c>
      <c r="B86" s="24">
        <v>1144.98</v>
      </c>
      <c r="C86" s="25">
        <v>1067.77</v>
      </c>
      <c r="D86" s="25">
        <v>1046.92</v>
      </c>
      <c r="E86" s="25">
        <v>977.51</v>
      </c>
      <c r="F86" s="25">
        <v>958.91</v>
      </c>
      <c r="G86" s="25">
        <v>900.5</v>
      </c>
      <c r="H86" s="25">
        <v>947.94</v>
      </c>
      <c r="I86" s="25">
        <v>1022.14</v>
      </c>
      <c r="J86" s="25">
        <v>1051.85</v>
      </c>
      <c r="K86" s="25">
        <v>1096.54</v>
      </c>
      <c r="L86" s="25">
        <v>1189.84</v>
      </c>
      <c r="M86" s="25">
        <v>1207.86</v>
      </c>
      <c r="N86" s="25">
        <v>1193.05</v>
      </c>
      <c r="O86" s="25">
        <v>1191.03</v>
      </c>
      <c r="P86" s="25">
        <v>1179.9</v>
      </c>
      <c r="Q86" s="25">
        <v>1178.94</v>
      </c>
      <c r="R86" s="25">
        <v>1193.69</v>
      </c>
      <c r="S86" s="25">
        <v>1211.35</v>
      </c>
      <c r="T86" s="25">
        <v>1215.61</v>
      </c>
      <c r="U86" s="25">
        <v>1237.96</v>
      </c>
      <c r="V86" s="25">
        <v>1236.25</v>
      </c>
      <c r="W86" s="25">
        <v>1222.7</v>
      </c>
      <c r="X86" s="25">
        <v>1203.08</v>
      </c>
      <c r="Y86" s="26">
        <v>1192.92</v>
      </c>
    </row>
    <row r="87" spans="1:25" ht="15.75">
      <c r="A87" s="23" t="str">
        <f t="shared" si="1"/>
        <v>11.01.2015</v>
      </c>
      <c r="B87" s="24">
        <v>1136.91</v>
      </c>
      <c r="C87" s="25">
        <v>1054.58</v>
      </c>
      <c r="D87" s="25">
        <v>1098.09</v>
      </c>
      <c r="E87" s="25">
        <v>1012</v>
      </c>
      <c r="F87" s="25">
        <v>941.9</v>
      </c>
      <c r="G87" s="25">
        <v>898.93</v>
      </c>
      <c r="H87" s="25">
        <v>910.22</v>
      </c>
      <c r="I87" s="25">
        <v>996.43</v>
      </c>
      <c r="J87" s="25">
        <v>1008</v>
      </c>
      <c r="K87" s="25">
        <v>1072.9</v>
      </c>
      <c r="L87" s="25">
        <v>1157.97</v>
      </c>
      <c r="M87" s="25">
        <v>1186.58</v>
      </c>
      <c r="N87" s="25">
        <v>1162.5</v>
      </c>
      <c r="O87" s="25">
        <v>1166.27</v>
      </c>
      <c r="P87" s="25">
        <v>1158.66</v>
      </c>
      <c r="Q87" s="25">
        <v>1156.93</v>
      </c>
      <c r="R87" s="25">
        <v>1182.03</v>
      </c>
      <c r="S87" s="25">
        <v>1210.64</v>
      </c>
      <c r="T87" s="25">
        <v>1232.01</v>
      </c>
      <c r="U87" s="25">
        <v>1280.66</v>
      </c>
      <c r="V87" s="25">
        <v>1272.87</v>
      </c>
      <c r="W87" s="25">
        <v>1251.42</v>
      </c>
      <c r="X87" s="25">
        <v>1235.67</v>
      </c>
      <c r="Y87" s="26">
        <v>1212.45</v>
      </c>
    </row>
    <row r="88" spans="1:25" ht="15.75">
      <c r="A88" s="23" t="str">
        <f t="shared" si="1"/>
        <v>12.01.2015</v>
      </c>
      <c r="B88" s="24">
        <v>1109.57</v>
      </c>
      <c r="C88" s="25">
        <v>1070.16</v>
      </c>
      <c r="D88" s="25">
        <v>1074.3</v>
      </c>
      <c r="E88" s="25">
        <v>984.4</v>
      </c>
      <c r="F88" s="25">
        <v>893.45</v>
      </c>
      <c r="G88" s="25">
        <v>928.37</v>
      </c>
      <c r="H88" s="25">
        <v>1091.87</v>
      </c>
      <c r="I88" s="25">
        <v>1229.99</v>
      </c>
      <c r="J88" s="25">
        <v>1298.78</v>
      </c>
      <c r="K88" s="25">
        <v>1383.32</v>
      </c>
      <c r="L88" s="25">
        <v>1389.46</v>
      </c>
      <c r="M88" s="25">
        <v>1398.22</v>
      </c>
      <c r="N88" s="25">
        <v>1390.25</v>
      </c>
      <c r="O88" s="25">
        <v>1383.23</v>
      </c>
      <c r="P88" s="25">
        <v>1376.24</v>
      </c>
      <c r="Q88" s="25">
        <v>1375.47</v>
      </c>
      <c r="R88" s="25">
        <v>1384.42</v>
      </c>
      <c r="S88" s="25">
        <v>1397.35</v>
      </c>
      <c r="T88" s="25">
        <v>1401.96</v>
      </c>
      <c r="U88" s="25">
        <v>1417.75</v>
      </c>
      <c r="V88" s="25">
        <v>1384.37</v>
      </c>
      <c r="W88" s="25">
        <v>1374.36</v>
      </c>
      <c r="X88" s="25">
        <v>1354.32</v>
      </c>
      <c r="Y88" s="26">
        <v>1322.45</v>
      </c>
    </row>
    <row r="89" spans="1:25" ht="15.75">
      <c r="A89" s="23" t="str">
        <f t="shared" si="1"/>
        <v>13.01.2015</v>
      </c>
      <c r="B89" s="24">
        <v>1277.65</v>
      </c>
      <c r="C89" s="25">
        <v>1126.25</v>
      </c>
      <c r="D89" s="25">
        <v>1076.23</v>
      </c>
      <c r="E89" s="25">
        <v>980.52</v>
      </c>
      <c r="F89" s="25">
        <v>990.85</v>
      </c>
      <c r="G89" s="25">
        <v>1042.52</v>
      </c>
      <c r="H89" s="25">
        <v>1148.86</v>
      </c>
      <c r="I89" s="25">
        <v>1228.32</v>
      </c>
      <c r="J89" s="25">
        <v>1260.72</v>
      </c>
      <c r="K89" s="25">
        <v>1336.93</v>
      </c>
      <c r="L89" s="25">
        <v>1375.14</v>
      </c>
      <c r="M89" s="25">
        <v>1376.38</v>
      </c>
      <c r="N89" s="25">
        <v>1373.24</v>
      </c>
      <c r="O89" s="25">
        <v>1367.19</v>
      </c>
      <c r="P89" s="25">
        <v>1356.47</v>
      </c>
      <c r="Q89" s="25">
        <v>1360.41</v>
      </c>
      <c r="R89" s="25">
        <v>1377.34</v>
      </c>
      <c r="S89" s="25">
        <v>1400.63</v>
      </c>
      <c r="T89" s="25">
        <v>1394.55</v>
      </c>
      <c r="U89" s="25">
        <v>1379.65</v>
      </c>
      <c r="V89" s="25">
        <v>1362.91</v>
      </c>
      <c r="W89" s="25">
        <v>1364.52</v>
      </c>
      <c r="X89" s="25">
        <v>1345.33</v>
      </c>
      <c r="Y89" s="26">
        <v>1307.14</v>
      </c>
    </row>
    <row r="90" spans="1:25" ht="15.75">
      <c r="A90" s="23" t="str">
        <f t="shared" si="1"/>
        <v>14.01.2015</v>
      </c>
      <c r="B90" s="24">
        <v>1227.93</v>
      </c>
      <c r="C90" s="25">
        <v>1101.92</v>
      </c>
      <c r="D90" s="25">
        <v>1196.03</v>
      </c>
      <c r="E90" s="25">
        <v>1168.31</v>
      </c>
      <c r="F90" s="25">
        <v>1117.91</v>
      </c>
      <c r="G90" s="25">
        <v>1152.74</v>
      </c>
      <c r="H90" s="25">
        <v>1213.16</v>
      </c>
      <c r="I90" s="25">
        <v>1274.18</v>
      </c>
      <c r="J90" s="25">
        <v>1362.45</v>
      </c>
      <c r="K90" s="25">
        <v>1468.35</v>
      </c>
      <c r="L90" s="25">
        <v>1471.98</v>
      </c>
      <c r="M90" s="25">
        <v>1474.71</v>
      </c>
      <c r="N90" s="25">
        <v>1456.93</v>
      </c>
      <c r="O90" s="25">
        <v>1458</v>
      </c>
      <c r="P90" s="25">
        <v>1447.78</v>
      </c>
      <c r="Q90" s="25">
        <v>1449.72</v>
      </c>
      <c r="R90" s="25">
        <v>1467.61</v>
      </c>
      <c r="S90" s="25">
        <v>1485.08</v>
      </c>
      <c r="T90" s="25">
        <v>1478.89</v>
      </c>
      <c r="U90" s="25">
        <v>1467.41</v>
      </c>
      <c r="V90" s="25">
        <v>1456.38</v>
      </c>
      <c r="W90" s="25">
        <v>1451.17</v>
      </c>
      <c r="X90" s="25">
        <v>1423.7</v>
      </c>
      <c r="Y90" s="26">
        <v>1378.35</v>
      </c>
    </row>
    <row r="91" spans="1:25" ht="15.75">
      <c r="A91" s="23" t="str">
        <f t="shared" si="1"/>
        <v>15.01.2015</v>
      </c>
      <c r="B91" s="24">
        <v>1313.91</v>
      </c>
      <c r="C91" s="25">
        <v>1186.41</v>
      </c>
      <c r="D91" s="25">
        <v>1219.82</v>
      </c>
      <c r="E91" s="25">
        <v>1203.03</v>
      </c>
      <c r="F91" s="25">
        <v>1185.38</v>
      </c>
      <c r="G91" s="25">
        <v>1208.03</v>
      </c>
      <c r="H91" s="25">
        <v>1233.64</v>
      </c>
      <c r="I91" s="25">
        <v>1292.17</v>
      </c>
      <c r="J91" s="25">
        <v>1372.95</v>
      </c>
      <c r="K91" s="25">
        <v>1461.92</v>
      </c>
      <c r="L91" s="25">
        <v>1472.83</v>
      </c>
      <c r="M91" s="25">
        <v>1473.25</v>
      </c>
      <c r="N91" s="25">
        <v>1468.31</v>
      </c>
      <c r="O91" s="25">
        <v>1468.19</v>
      </c>
      <c r="P91" s="25">
        <v>1464.71</v>
      </c>
      <c r="Q91" s="25">
        <v>1463.32</v>
      </c>
      <c r="R91" s="25">
        <v>1465.73</v>
      </c>
      <c r="S91" s="25">
        <v>1472.93</v>
      </c>
      <c r="T91" s="25">
        <v>1487.11</v>
      </c>
      <c r="U91" s="25">
        <v>1470.64</v>
      </c>
      <c r="V91" s="25">
        <v>1464.05</v>
      </c>
      <c r="W91" s="25">
        <v>1458.29</v>
      </c>
      <c r="X91" s="25">
        <v>1437.02</v>
      </c>
      <c r="Y91" s="26">
        <v>1370.89</v>
      </c>
    </row>
    <row r="92" spans="1:25" ht="15.75">
      <c r="A92" s="23" t="str">
        <f t="shared" si="1"/>
        <v>16.01.2015</v>
      </c>
      <c r="B92" s="24">
        <v>1314.34</v>
      </c>
      <c r="C92" s="25">
        <v>1207.02</v>
      </c>
      <c r="D92" s="25">
        <v>1136.78</v>
      </c>
      <c r="E92" s="25">
        <v>1069.61</v>
      </c>
      <c r="F92" s="25">
        <v>975.65</v>
      </c>
      <c r="G92" s="25">
        <v>1036.82</v>
      </c>
      <c r="H92" s="25">
        <v>1119.66</v>
      </c>
      <c r="I92" s="25">
        <v>1212.9</v>
      </c>
      <c r="J92" s="25">
        <v>1281.07</v>
      </c>
      <c r="K92" s="25">
        <v>1388.36</v>
      </c>
      <c r="L92" s="25">
        <v>1412.7</v>
      </c>
      <c r="M92" s="25">
        <v>1415.56</v>
      </c>
      <c r="N92" s="25">
        <v>1409.14</v>
      </c>
      <c r="O92" s="25">
        <v>1408.31</v>
      </c>
      <c r="P92" s="25">
        <v>1402.02</v>
      </c>
      <c r="Q92" s="25">
        <v>1401.2</v>
      </c>
      <c r="R92" s="25">
        <v>1409.33</v>
      </c>
      <c r="S92" s="25">
        <v>1424.41</v>
      </c>
      <c r="T92" s="25">
        <v>1425.51</v>
      </c>
      <c r="U92" s="25">
        <v>1422.74</v>
      </c>
      <c r="V92" s="25">
        <v>1413.21</v>
      </c>
      <c r="W92" s="25">
        <v>1409.4</v>
      </c>
      <c r="X92" s="25">
        <v>1389.29</v>
      </c>
      <c r="Y92" s="26">
        <v>1337.84</v>
      </c>
    </row>
    <row r="93" spans="1:25" ht="15.75">
      <c r="A93" s="23" t="str">
        <f t="shared" si="1"/>
        <v>17.01.2015</v>
      </c>
      <c r="B93" s="24">
        <v>1235.13</v>
      </c>
      <c r="C93" s="25">
        <v>1114.4</v>
      </c>
      <c r="D93" s="25">
        <v>1206.56</v>
      </c>
      <c r="E93" s="25">
        <v>1141.42</v>
      </c>
      <c r="F93" s="25">
        <v>1077.34</v>
      </c>
      <c r="G93" s="25">
        <v>1062.9</v>
      </c>
      <c r="H93" s="25">
        <v>1060.02</v>
      </c>
      <c r="I93" s="25">
        <v>1080.46</v>
      </c>
      <c r="J93" s="25">
        <v>1159</v>
      </c>
      <c r="K93" s="25">
        <v>1202.73</v>
      </c>
      <c r="L93" s="25">
        <v>1256.02</v>
      </c>
      <c r="M93" s="25">
        <v>1363.97</v>
      </c>
      <c r="N93" s="25">
        <v>1375.73</v>
      </c>
      <c r="O93" s="25">
        <v>1375.45</v>
      </c>
      <c r="P93" s="25">
        <v>1359.67</v>
      </c>
      <c r="Q93" s="25">
        <v>1367.1</v>
      </c>
      <c r="R93" s="25">
        <v>1391.39</v>
      </c>
      <c r="S93" s="25">
        <v>1444.43</v>
      </c>
      <c r="T93" s="25">
        <v>1453.29</v>
      </c>
      <c r="U93" s="25">
        <v>1454.97</v>
      </c>
      <c r="V93" s="25">
        <v>1439.77</v>
      </c>
      <c r="W93" s="25">
        <v>1422.53</v>
      </c>
      <c r="X93" s="25">
        <v>1421.23</v>
      </c>
      <c r="Y93" s="26">
        <v>1327.6</v>
      </c>
    </row>
    <row r="94" spans="1:25" ht="15.75">
      <c r="A94" s="23" t="str">
        <f t="shared" si="1"/>
        <v>18.01.2015</v>
      </c>
      <c r="B94" s="24">
        <v>1263.05</v>
      </c>
      <c r="C94" s="25">
        <v>1153.76</v>
      </c>
      <c r="D94" s="25">
        <v>1172.59</v>
      </c>
      <c r="E94" s="25">
        <v>1072.66</v>
      </c>
      <c r="F94" s="25">
        <v>983.76</v>
      </c>
      <c r="G94" s="25">
        <v>974.42</v>
      </c>
      <c r="H94" s="25">
        <v>888.15</v>
      </c>
      <c r="I94" s="25">
        <v>1025.61</v>
      </c>
      <c r="J94" s="25">
        <v>1041.67</v>
      </c>
      <c r="K94" s="25">
        <v>1056.31</v>
      </c>
      <c r="L94" s="25">
        <v>1145.18</v>
      </c>
      <c r="M94" s="25">
        <v>1218.13</v>
      </c>
      <c r="N94" s="25">
        <v>1291.64</v>
      </c>
      <c r="O94" s="25">
        <v>1312.3</v>
      </c>
      <c r="P94" s="25">
        <v>1302.93</v>
      </c>
      <c r="Q94" s="25">
        <v>1321.02</v>
      </c>
      <c r="R94" s="25">
        <v>1347.56</v>
      </c>
      <c r="S94" s="25">
        <v>1399.34</v>
      </c>
      <c r="T94" s="25">
        <v>1433.43</v>
      </c>
      <c r="U94" s="25">
        <v>1435.32</v>
      </c>
      <c r="V94" s="25">
        <v>1422.77</v>
      </c>
      <c r="W94" s="25">
        <v>1400.16</v>
      </c>
      <c r="X94" s="25">
        <v>1378.96</v>
      </c>
      <c r="Y94" s="26">
        <v>1308.35</v>
      </c>
    </row>
    <row r="95" spans="1:25" ht="15.75">
      <c r="A95" s="23" t="str">
        <f t="shared" si="1"/>
        <v>19.01.2015</v>
      </c>
      <c r="B95" s="24">
        <v>1230.78</v>
      </c>
      <c r="C95" s="25">
        <v>1114.55</v>
      </c>
      <c r="D95" s="25">
        <v>1196.24</v>
      </c>
      <c r="E95" s="25">
        <v>1112.09</v>
      </c>
      <c r="F95" s="25">
        <v>1022.26</v>
      </c>
      <c r="G95" s="25">
        <v>1040.73</v>
      </c>
      <c r="H95" s="25">
        <v>1133.88</v>
      </c>
      <c r="I95" s="25">
        <v>1236.55</v>
      </c>
      <c r="J95" s="25">
        <v>1306.51</v>
      </c>
      <c r="K95" s="25">
        <v>1394.47</v>
      </c>
      <c r="L95" s="25">
        <v>1424.11</v>
      </c>
      <c r="M95" s="25">
        <v>1441.09</v>
      </c>
      <c r="N95" s="25">
        <v>1416.15</v>
      </c>
      <c r="O95" s="25">
        <v>1409.39</v>
      </c>
      <c r="P95" s="25">
        <v>1397.18</v>
      </c>
      <c r="Q95" s="25">
        <v>1390.48</v>
      </c>
      <c r="R95" s="25">
        <v>1395.62</v>
      </c>
      <c r="S95" s="25">
        <v>1410.22</v>
      </c>
      <c r="T95" s="25">
        <v>1420</v>
      </c>
      <c r="U95" s="25">
        <v>1412</v>
      </c>
      <c r="V95" s="25">
        <v>1402.87</v>
      </c>
      <c r="W95" s="25">
        <v>1395.2</v>
      </c>
      <c r="X95" s="25">
        <v>1368.44</v>
      </c>
      <c r="Y95" s="26">
        <v>1332.12</v>
      </c>
    </row>
    <row r="96" spans="1:25" ht="15.75">
      <c r="A96" s="23" t="str">
        <f t="shared" si="1"/>
        <v>20.01.2015</v>
      </c>
      <c r="B96" s="24">
        <v>1267.73</v>
      </c>
      <c r="C96" s="25">
        <v>1116.67</v>
      </c>
      <c r="D96" s="25">
        <v>1100.36</v>
      </c>
      <c r="E96" s="25">
        <v>919.11</v>
      </c>
      <c r="F96" s="25">
        <v>913.31</v>
      </c>
      <c r="G96" s="25">
        <v>947.51</v>
      </c>
      <c r="H96" s="25">
        <v>1046.67</v>
      </c>
      <c r="I96" s="25">
        <v>1221.17</v>
      </c>
      <c r="J96" s="25">
        <v>1340.47</v>
      </c>
      <c r="K96" s="25">
        <v>1420.35</v>
      </c>
      <c r="L96" s="25">
        <v>1423.78</v>
      </c>
      <c r="M96" s="25">
        <v>1423.94</v>
      </c>
      <c r="N96" s="25">
        <v>1399.66</v>
      </c>
      <c r="O96" s="25">
        <v>1398.6</v>
      </c>
      <c r="P96" s="25">
        <v>1390.65</v>
      </c>
      <c r="Q96" s="25">
        <v>1394.19</v>
      </c>
      <c r="R96" s="25">
        <v>1397.78</v>
      </c>
      <c r="S96" s="25">
        <v>1413.17</v>
      </c>
      <c r="T96" s="25">
        <v>1420.38</v>
      </c>
      <c r="U96" s="25">
        <v>1409.33</v>
      </c>
      <c r="V96" s="25">
        <v>1391.05</v>
      </c>
      <c r="W96" s="25">
        <v>1377.41</v>
      </c>
      <c r="X96" s="25">
        <v>1340.64</v>
      </c>
      <c r="Y96" s="26">
        <v>1297.65</v>
      </c>
    </row>
    <row r="97" spans="1:25" ht="15.75">
      <c r="A97" s="23" t="str">
        <f t="shared" si="1"/>
        <v>21.01.2015</v>
      </c>
      <c r="B97" s="24">
        <v>1190.58</v>
      </c>
      <c r="C97" s="25">
        <v>1103.53</v>
      </c>
      <c r="D97" s="25">
        <v>1058.91</v>
      </c>
      <c r="E97" s="25">
        <v>781.77</v>
      </c>
      <c r="F97" s="25">
        <v>676.56</v>
      </c>
      <c r="G97" s="25">
        <v>881.91</v>
      </c>
      <c r="H97" s="25">
        <v>947.85</v>
      </c>
      <c r="I97" s="25">
        <v>1120.19</v>
      </c>
      <c r="J97" s="25">
        <v>1181.01</v>
      </c>
      <c r="K97" s="25">
        <v>1207.27</v>
      </c>
      <c r="L97" s="25">
        <v>1229.77</v>
      </c>
      <c r="M97" s="25">
        <v>1239.43</v>
      </c>
      <c r="N97" s="25">
        <v>1232.63</v>
      </c>
      <c r="O97" s="25">
        <v>1225.23</v>
      </c>
      <c r="P97" s="25">
        <v>1212.31</v>
      </c>
      <c r="Q97" s="25">
        <v>1219.35</v>
      </c>
      <c r="R97" s="25">
        <v>1218.83</v>
      </c>
      <c r="S97" s="25">
        <v>1233</v>
      </c>
      <c r="T97" s="25">
        <v>1240.11</v>
      </c>
      <c r="U97" s="25">
        <v>1232.3</v>
      </c>
      <c r="V97" s="25">
        <v>1219.39</v>
      </c>
      <c r="W97" s="25">
        <v>1203.43</v>
      </c>
      <c r="X97" s="25">
        <v>1189.28</v>
      </c>
      <c r="Y97" s="26">
        <v>1163.71</v>
      </c>
    </row>
    <row r="98" spans="1:25" ht="15.75">
      <c r="A98" s="23" t="str">
        <f t="shared" si="1"/>
        <v>22.01.2015</v>
      </c>
      <c r="B98" s="24">
        <v>1089.51</v>
      </c>
      <c r="C98" s="25">
        <v>1036.95</v>
      </c>
      <c r="D98" s="25">
        <v>1089.47</v>
      </c>
      <c r="E98" s="25">
        <v>1010.64</v>
      </c>
      <c r="F98" s="25">
        <v>981.24</v>
      </c>
      <c r="G98" s="25">
        <v>994.57</v>
      </c>
      <c r="H98" s="25">
        <v>1041.38</v>
      </c>
      <c r="I98" s="25">
        <v>1214.36</v>
      </c>
      <c r="J98" s="25">
        <v>1325.99</v>
      </c>
      <c r="K98" s="25">
        <v>1331.28</v>
      </c>
      <c r="L98" s="25">
        <v>1373.57</v>
      </c>
      <c r="M98" s="25">
        <v>1373.59</v>
      </c>
      <c r="N98" s="25">
        <v>1371</v>
      </c>
      <c r="O98" s="25">
        <v>1370.21</v>
      </c>
      <c r="P98" s="25">
        <v>1362.07</v>
      </c>
      <c r="Q98" s="25">
        <v>1367.33</v>
      </c>
      <c r="R98" s="25">
        <v>1368.4</v>
      </c>
      <c r="S98" s="25">
        <v>1384.86</v>
      </c>
      <c r="T98" s="25">
        <v>1393.93</v>
      </c>
      <c r="U98" s="25">
        <v>1388.14</v>
      </c>
      <c r="V98" s="25">
        <v>1373.74</v>
      </c>
      <c r="W98" s="25">
        <v>1363.9</v>
      </c>
      <c r="X98" s="25">
        <v>1346.37</v>
      </c>
      <c r="Y98" s="26">
        <v>1310.78</v>
      </c>
    </row>
    <row r="99" spans="1:25" ht="15.75">
      <c r="A99" s="23" t="str">
        <f t="shared" si="1"/>
        <v>23.01.2015</v>
      </c>
      <c r="B99" s="24">
        <v>1150.09</v>
      </c>
      <c r="C99" s="25">
        <v>1165.3</v>
      </c>
      <c r="D99" s="25">
        <v>1043.66</v>
      </c>
      <c r="E99" s="25">
        <v>915.84</v>
      </c>
      <c r="F99" s="25">
        <v>899.39</v>
      </c>
      <c r="G99" s="25">
        <v>908.01</v>
      </c>
      <c r="H99" s="25">
        <v>926.39</v>
      </c>
      <c r="I99" s="25">
        <v>1106.12</v>
      </c>
      <c r="J99" s="25">
        <v>1274.43</v>
      </c>
      <c r="K99" s="25">
        <v>1347.92</v>
      </c>
      <c r="L99" s="25">
        <v>1373.82</v>
      </c>
      <c r="M99" s="25">
        <v>1381.92</v>
      </c>
      <c r="N99" s="25">
        <v>1376.92</v>
      </c>
      <c r="O99" s="25">
        <v>1377.2</v>
      </c>
      <c r="P99" s="25">
        <v>1361.05</v>
      </c>
      <c r="Q99" s="25">
        <v>1361.55</v>
      </c>
      <c r="R99" s="25">
        <v>1357.89</v>
      </c>
      <c r="S99" s="25">
        <v>1378.8</v>
      </c>
      <c r="T99" s="25">
        <v>1395.63</v>
      </c>
      <c r="U99" s="25">
        <v>1390.45</v>
      </c>
      <c r="V99" s="25">
        <v>1374.57</v>
      </c>
      <c r="W99" s="25">
        <v>1363.02</v>
      </c>
      <c r="X99" s="25">
        <v>1339.86</v>
      </c>
      <c r="Y99" s="26">
        <v>1302.33</v>
      </c>
    </row>
    <row r="100" spans="1:25" ht="15.75">
      <c r="A100" s="23" t="str">
        <f t="shared" si="1"/>
        <v>24.01.2015</v>
      </c>
      <c r="B100" s="24">
        <v>1098.84</v>
      </c>
      <c r="C100" s="25">
        <v>1061.16</v>
      </c>
      <c r="D100" s="25">
        <v>1079.45</v>
      </c>
      <c r="E100" s="25">
        <v>1054.27</v>
      </c>
      <c r="F100" s="25">
        <v>996.89</v>
      </c>
      <c r="G100" s="25">
        <v>988.05</v>
      </c>
      <c r="H100" s="25">
        <v>997.68</v>
      </c>
      <c r="I100" s="25">
        <v>1066.39</v>
      </c>
      <c r="J100" s="25">
        <v>1141.76</v>
      </c>
      <c r="K100" s="25">
        <v>1248.72</v>
      </c>
      <c r="L100" s="25">
        <v>1297.17</v>
      </c>
      <c r="M100" s="25">
        <v>1381.34</v>
      </c>
      <c r="N100" s="25">
        <v>1374.21</v>
      </c>
      <c r="O100" s="25">
        <v>1369.56</v>
      </c>
      <c r="P100" s="25">
        <v>1360.33</v>
      </c>
      <c r="Q100" s="25">
        <v>1364.29</v>
      </c>
      <c r="R100" s="25">
        <v>1385.89</v>
      </c>
      <c r="S100" s="25">
        <v>1415.18</v>
      </c>
      <c r="T100" s="25">
        <v>1420.78</v>
      </c>
      <c r="U100" s="25">
        <v>1431.4</v>
      </c>
      <c r="V100" s="25">
        <v>1425.65</v>
      </c>
      <c r="W100" s="25">
        <v>1380.87</v>
      </c>
      <c r="X100" s="25">
        <v>1363.61</v>
      </c>
      <c r="Y100" s="26">
        <v>1315.54</v>
      </c>
    </row>
    <row r="101" spans="1:25" ht="15.75">
      <c r="A101" s="23" t="str">
        <f t="shared" si="1"/>
        <v>25.01.2015</v>
      </c>
      <c r="B101" s="24">
        <v>1119.48</v>
      </c>
      <c r="C101" s="25">
        <v>1096.48</v>
      </c>
      <c r="D101" s="25">
        <v>1103.97</v>
      </c>
      <c r="E101" s="25">
        <v>1015.87</v>
      </c>
      <c r="F101" s="25">
        <v>996.91</v>
      </c>
      <c r="G101" s="25">
        <v>975.42</v>
      </c>
      <c r="H101" s="25">
        <v>975.46</v>
      </c>
      <c r="I101" s="25">
        <v>1003.68</v>
      </c>
      <c r="J101" s="25">
        <v>1073.75</v>
      </c>
      <c r="K101" s="25">
        <v>1069.79</v>
      </c>
      <c r="L101" s="25">
        <v>1235.12</v>
      </c>
      <c r="M101" s="25">
        <v>1288.18</v>
      </c>
      <c r="N101" s="25">
        <v>1303.86</v>
      </c>
      <c r="O101" s="25">
        <v>1352.34</v>
      </c>
      <c r="P101" s="25">
        <v>1337.76</v>
      </c>
      <c r="Q101" s="25">
        <v>1351.65</v>
      </c>
      <c r="R101" s="25">
        <v>1368.52</v>
      </c>
      <c r="S101" s="25">
        <v>1397.32</v>
      </c>
      <c r="T101" s="25">
        <v>1400.68</v>
      </c>
      <c r="U101" s="25">
        <v>1422.74</v>
      </c>
      <c r="V101" s="25">
        <v>1400.42</v>
      </c>
      <c r="W101" s="25">
        <v>1350.82</v>
      </c>
      <c r="X101" s="25">
        <v>1325.91</v>
      </c>
      <c r="Y101" s="26">
        <v>1302.08</v>
      </c>
    </row>
    <row r="102" spans="1:25" ht="15.75">
      <c r="A102" s="23" t="str">
        <f t="shared" si="1"/>
        <v>26.01.2015</v>
      </c>
      <c r="B102" s="24">
        <v>1176.42</v>
      </c>
      <c r="C102" s="25">
        <v>1115.03</v>
      </c>
      <c r="D102" s="25">
        <v>1040.79</v>
      </c>
      <c r="E102" s="25">
        <v>968.18</v>
      </c>
      <c r="F102" s="25">
        <v>964.07</v>
      </c>
      <c r="G102" s="25">
        <v>975.25</v>
      </c>
      <c r="H102" s="25">
        <v>1008.17</v>
      </c>
      <c r="I102" s="25">
        <v>1137.02</v>
      </c>
      <c r="J102" s="25">
        <v>1319.93</v>
      </c>
      <c r="K102" s="25">
        <v>1352.41</v>
      </c>
      <c r="L102" s="25">
        <v>1416.67</v>
      </c>
      <c r="M102" s="25">
        <v>1471.1</v>
      </c>
      <c r="N102" s="25">
        <v>1446.12</v>
      </c>
      <c r="O102" s="25">
        <v>1421.17</v>
      </c>
      <c r="P102" s="25">
        <v>1393.06</v>
      </c>
      <c r="Q102" s="25">
        <v>1397.91</v>
      </c>
      <c r="R102" s="25">
        <v>1390.79</v>
      </c>
      <c r="S102" s="25">
        <v>1402.9</v>
      </c>
      <c r="T102" s="25">
        <v>1411.21</v>
      </c>
      <c r="U102" s="25">
        <v>1426.97</v>
      </c>
      <c r="V102" s="25">
        <v>1417.41</v>
      </c>
      <c r="W102" s="25">
        <v>1370.6</v>
      </c>
      <c r="X102" s="25">
        <v>1349.12</v>
      </c>
      <c r="Y102" s="26">
        <v>1296.43</v>
      </c>
    </row>
    <row r="103" spans="1:25" ht="15.75">
      <c r="A103" s="23" t="str">
        <f t="shared" si="1"/>
        <v>27.01.2015</v>
      </c>
      <c r="B103" s="24">
        <v>1104</v>
      </c>
      <c r="C103" s="25">
        <v>1049.88</v>
      </c>
      <c r="D103" s="25">
        <v>1071.85</v>
      </c>
      <c r="E103" s="25">
        <v>1049.64</v>
      </c>
      <c r="F103" s="25">
        <v>1021.66</v>
      </c>
      <c r="G103" s="25">
        <v>1077.57</v>
      </c>
      <c r="H103" s="25">
        <v>1123.26</v>
      </c>
      <c r="I103" s="25">
        <v>1209.27</v>
      </c>
      <c r="J103" s="25">
        <v>1347.8</v>
      </c>
      <c r="K103" s="25">
        <v>1439.27</v>
      </c>
      <c r="L103" s="25">
        <v>1506.99</v>
      </c>
      <c r="M103" s="25">
        <v>1535.42</v>
      </c>
      <c r="N103" s="25">
        <v>1528.14</v>
      </c>
      <c r="O103" s="25">
        <v>1510.86</v>
      </c>
      <c r="P103" s="25">
        <v>1477.15</v>
      </c>
      <c r="Q103" s="25">
        <v>1478.55</v>
      </c>
      <c r="R103" s="25">
        <v>1477.05</v>
      </c>
      <c r="S103" s="25">
        <v>1493.27</v>
      </c>
      <c r="T103" s="25">
        <v>1503.34</v>
      </c>
      <c r="U103" s="25">
        <v>1513.49</v>
      </c>
      <c r="V103" s="25">
        <v>1503.09</v>
      </c>
      <c r="W103" s="25">
        <v>1471.07</v>
      </c>
      <c r="X103" s="25">
        <v>1445.8</v>
      </c>
      <c r="Y103" s="26">
        <v>1369.4</v>
      </c>
    </row>
    <row r="104" spans="1:25" ht="15.75">
      <c r="A104" s="23" t="str">
        <f t="shared" si="1"/>
        <v>28.01.2015</v>
      </c>
      <c r="B104" s="24">
        <v>1109.89</v>
      </c>
      <c r="C104" s="25">
        <v>1103.91</v>
      </c>
      <c r="D104" s="25">
        <v>1144.04</v>
      </c>
      <c r="E104" s="25">
        <v>1106.76</v>
      </c>
      <c r="F104" s="25">
        <v>1100.37</v>
      </c>
      <c r="G104" s="25">
        <v>1116.14</v>
      </c>
      <c r="H104" s="25">
        <v>1192.16</v>
      </c>
      <c r="I104" s="25">
        <v>1272.47</v>
      </c>
      <c r="J104" s="25">
        <v>1302.32</v>
      </c>
      <c r="K104" s="25">
        <v>1382.67</v>
      </c>
      <c r="L104" s="25">
        <v>1452.84</v>
      </c>
      <c r="M104" s="25">
        <v>1464.13</v>
      </c>
      <c r="N104" s="25">
        <v>1460.51</v>
      </c>
      <c r="O104" s="25">
        <v>1445.48</v>
      </c>
      <c r="P104" s="25">
        <v>1431.22</v>
      </c>
      <c r="Q104" s="25">
        <v>1430.57</v>
      </c>
      <c r="R104" s="25">
        <v>1432.91</v>
      </c>
      <c r="S104" s="25">
        <v>1445.86</v>
      </c>
      <c r="T104" s="25">
        <v>1460.66</v>
      </c>
      <c r="U104" s="25">
        <v>1473.86</v>
      </c>
      <c r="V104" s="25">
        <v>1461.47</v>
      </c>
      <c r="W104" s="25">
        <v>1435.6</v>
      </c>
      <c r="X104" s="25">
        <v>1412.35</v>
      </c>
      <c r="Y104" s="26">
        <v>1305.11</v>
      </c>
    </row>
    <row r="105" spans="1:25" ht="15.75">
      <c r="A105" s="23" t="str">
        <f t="shared" si="1"/>
        <v>29.01.2015</v>
      </c>
      <c r="B105" s="24">
        <v>1246.57</v>
      </c>
      <c r="C105" s="25">
        <v>1133.78</v>
      </c>
      <c r="D105" s="25">
        <v>1114.09</v>
      </c>
      <c r="E105" s="25">
        <v>1096.04</v>
      </c>
      <c r="F105" s="25">
        <v>1089.63</v>
      </c>
      <c r="G105" s="25">
        <v>1107.99</v>
      </c>
      <c r="H105" s="25">
        <v>1212.36</v>
      </c>
      <c r="I105" s="25">
        <v>1272.77</v>
      </c>
      <c r="J105" s="25">
        <v>1333.1</v>
      </c>
      <c r="K105" s="25">
        <v>1467.82</v>
      </c>
      <c r="L105" s="25">
        <v>1550.57</v>
      </c>
      <c r="M105" s="25">
        <v>1566.3</v>
      </c>
      <c r="N105" s="25">
        <v>1550.98</v>
      </c>
      <c r="O105" s="25">
        <v>1540.36</v>
      </c>
      <c r="P105" s="25">
        <v>1522.52</v>
      </c>
      <c r="Q105" s="25">
        <v>1522.09</v>
      </c>
      <c r="R105" s="25">
        <v>1522.06</v>
      </c>
      <c r="S105" s="25">
        <v>1537.06</v>
      </c>
      <c r="T105" s="25">
        <v>1553.13</v>
      </c>
      <c r="U105" s="25">
        <v>1565.31</v>
      </c>
      <c r="V105" s="25">
        <v>1551.82</v>
      </c>
      <c r="W105" s="25">
        <v>1529.89</v>
      </c>
      <c r="X105" s="25">
        <v>1497.12</v>
      </c>
      <c r="Y105" s="26">
        <v>1421.16</v>
      </c>
    </row>
    <row r="106" spans="1:25" ht="15.75">
      <c r="A106" s="23" t="str">
        <f t="shared" si="1"/>
        <v>30.01.2015</v>
      </c>
      <c r="B106" s="24">
        <v>1266.27</v>
      </c>
      <c r="C106" s="25">
        <v>1157.45</v>
      </c>
      <c r="D106" s="25">
        <v>1128.44</v>
      </c>
      <c r="E106" s="25">
        <v>1112.63</v>
      </c>
      <c r="F106" s="25">
        <v>1113.27</v>
      </c>
      <c r="G106" s="25">
        <v>1120.85</v>
      </c>
      <c r="H106" s="25">
        <v>1195.89</v>
      </c>
      <c r="I106" s="25">
        <v>1324.83</v>
      </c>
      <c r="J106" s="25">
        <v>1352.95</v>
      </c>
      <c r="K106" s="25">
        <v>1492.69</v>
      </c>
      <c r="L106" s="25">
        <v>1529.3</v>
      </c>
      <c r="M106" s="25">
        <v>1554.76</v>
      </c>
      <c r="N106" s="25">
        <v>1539.64</v>
      </c>
      <c r="O106" s="25">
        <v>1522.74</v>
      </c>
      <c r="P106" s="25">
        <v>1508.37</v>
      </c>
      <c r="Q106" s="25">
        <v>1499.03</v>
      </c>
      <c r="R106" s="25">
        <v>1498.27</v>
      </c>
      <c r="S106" s="25">
        <v>1516.74</v>
      </c>
      <c r="T106" s="25">
        <v>1515.06</v>
      </c>
      <c r="U106" s="25">
        <v>1522.2</v>
      </c>
      <c r="V106" s="25">
        <v>1504.23</v>
      </c>
      <c r="W106" s="25">
        <v>1494.12</v>
      </c>
      <c r="X106" s="25">
        <v>1492.82</v>
      </c>
      <c r="Y106" s="26">
        <v>1443.66</v>
      </c>
    </row>
    <row r="107" spans="1:25" ht="16.5" thickBot="1">
      <c r="A107" s="27" t="str">
        <f t="shared" si="1"/>
        <v>31.01.2015</v>
      </c>
      <c r="B107" s="28">
        <v>1312.42</v>
      </c>
      <c r="C107" s="29">
        <v>1179.28</v>
      </c>
      <c r="D107" s="29">
        <v>1185.48</v>
      </c>
      <c r="E107" s="29">
        <v>1158.81</v>
      </c>
      <c r="F107" s="29">
        <v>1164.14</v>
      </c>
      <c r="G107" s="29">
        <v>1159.59</v>
      </c>
      <c r="H107" s="29">
        <v>1177.83</v>
      </c>
      <c r="I107" s="29">
        <v>1271.23</v>
      </c>
      <c r="J107" s="29">
        <v>1322.68</v>
      </c>
      <c r="K107" s="29">
        <v>1365.48</v>
      </c>
      <c r="L107" s="29">
        <v>1395.02</v>
      </c>
      <c r="M107" s="29">
        <v>1466.77</v>
      </c>
      <c r="N107" s="29">
        <v>1442.88</v>
      </c>
      <c r="O107" s="29">
        <v>1427</v>
      </c>
      <c r="P107" s="29">
        <v>1413.57</v>
      </c>
      <c r="Q107" s="29">
        <v>1352.58</v>
      </c>
      <c r="R107" s="29">
        <v>1380.47</v>
      </c>
      <c r="S107" s="29">
        <v>1441.51</v>
      </c>
      <c r="T107" s="29">
        <v>1470.94</v>
      </c>
      <c r="U107" s="29">
        <v>1464.38</v>
      </c>
      <c r="V107" s="29">
        <v>1449.95</v>
      </c>
      <c r="W107" s="29">
        <v>1430.56</v>
      </c>
      <c r="X107" s="29">
        <v>1425</v>
      </c>
      <c r="Y107" s="30">
        <v>1304.85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01.01.2015</v>
      </c>
      <c r="B111" s="19">
        <v>1598.76</v>
      </c>
      <c r="C111" s="20">
        <v>1432.01</v>
      </c>
      <c r="D111" s="20">
        <v>1455.73</v>
      </c>
      <c r="E111" s="20">
        <v>1429.89</v>
      </c>
      <c r="F111" s="20">
        <v>1427.38</v>
      </c>
      <c r="G111" s="20">
        <v>1363.96</v>
      </c>
      <c r="H111" s="20">
        <v>1343.27</v>
      </c>
      <c r="I111" s="20">
        <v>1286.6</v>
      </c>
      <c r="J111" s="20">
        <v>1211.9</v>
      </c>
      <c r="K111" s="20">
        <v>1189.42</v>
      </c>
      <c r="L111" s="20">
        <v>1003.04</v>
      </c>
      <c r="M111" s="20">
        <v>985.66</v>
      </c>
      <c r="N111" s="20">
        <v>1006.77</v>
      </c>
      <c r="O111" s="20">
        <v>1050.26</v>
      </c>
      <c r="P111" s="20">
        <v>1022.37</v>
      </c>
      <c r="Q111" s="20">
        <v>1170.47</v>
      </c>
      <c r="R111" s="20">
        <v>1360.75</v>
      </c>
      <c r="S111" s="20">
        <v>1474.43</v>
      </c>
      <c r="T111" s="20">
        <v>1505.75</v>
      </c>
      <c r="U111" s="20">
        <v>1520.3</v>
      </c>
      <c r="V111" s="20">
        <v>1523.16</v>
      </c>
      <c r="W111" s="20">
        <v>1513.71</v>
      </c>
      <c r="X111" s="20">
        <v>1492.32</v>
      </c>
      <c r="Y111" s="21">
        <v>1491.32</v>
      </c>
      <c r="Z111" s="22"/>
    </row>
    <row r="112" spans="1:25" ht="15.75">
      <c r="A112" s="23" t="str">
        <f t="shared" si="2"/>
        <v>02.01.2015</v>
      </c>
      <c r="B112" s="24">
        <v>1465.52</v>
      </c>
      <c r="C112" s="25">
        <v>1378.88</v>
      </c>
      <c r="D112" s="25">
        <v>1445.27</v>
      </c>
      <c r="E112" s="25">
        <v>1378.31</v>
      </c>
      <c r="F112" s="25">
        <v>1281.91</v>
      </c>
      <c r="G112" s="25">
        <v>1235.85</v>
      </c>
      <c r="H112" s="25">
        <v>1287.17</v>
      </c>
      <c r="I112" s="25">
        <v>1324.68</v>
      </c>
      <c r="J112" s="25">
        <v>1345.76</v>
      </c>
      <c r="K112" s="25">
        <v>1350.62</v>
      </c>
      <c r="L112" s="25">
        <v>1484.57</v>
      </c>
      <c r="M112" s="25">
        <v>1569.04</v>
      </c>
      <c r="N112" s="25">
        <v>1602.75</v>
      </c>
      <c r="O112" s="25">
        <v>1626.25</v>
      </c>
      <c r="P112" s="25">
        <v>1622.48</v>
      </c>
      <c r="Q112" s="25">
        <v>1636.23</v>
      </c>
      <c r="R112" s="25">
        <v>1667.56</v>
      </c>
      <c r="S112" s="25">
        <v>1719.69</v>
      </c>
      <c r="T112" s="25">
        <v>1739.33</v>
      </c>
      <c r="U112" s="25">
        <v>1754.78</v>
      </c>
      <c r="V112" s="25">
        <v>1754.21</v>
      </c>
      <c r="W112" s="25">
        <v>1740.46</v>
      </c>
      <c r="X112" s="25">
        <v>1712.16</v>
      </c>
      <c r="Y112" s="26">
        <v>1674</v>
      </c>
    </row>
    <row r="113" spans="1:25" ht="15.75">
      <c r="A113" s="23" t="str">
        <f t="shared" si="2"/>
        <v>03.01.2015</v>
      </c>
      <c r="B113" s="24">
        <v>1646.39</v>
      </c>
      <c r="C113" s="25">
        <v>1542.78</v>
      </c>
      <c r="D113" s="25">
        <v>1521.02</v>
      </c>
      <c r="E113" s="25">
        <v>1442.18</v>
      </c>
      <c r="F113" s="25">
        <v>1420.66</v>
      </c>
      <c r="G113" s="25">
        <v>1328.91</v>
      </c>
      <c r="H113" s="25">
        <v>1381.41</v>
      </c>
      <c r="I113" s="25">
        <v>1425.36</v>
      </c>
      <c r="J113" s="25">
        <v>1515.46</v>
      </c>
      <c r="K113" s="25">
        <v>1533.81</v>
      </c>
      <c r="L113" s="25">
        <v>1603.21</v>
      </c>
      <c r="M113" s="25">
        <v>1708.34</v>
      </c>
      <c r="N113" s="25">
        <v>1720.2</v>
      </c>
      <c r="O113" s="25">
        <v>1716.79</v>
      </c>
      <c r="P113" s="25">
        <v>1711.49</v>
      </c>
      <c r="Q113" s="25">
        <v>1711.76</v>
      </c>
      <c r="R113" s="25">
        <v>1728.05</v>
      </c>
      <c r="S113" s="25">
        <v>1746.77</v>
      </c>
      <c r="T113" s="25">
        <v>1761.12</v>
      </c>
      <c r="U113" s="25">
        <v>1771.31</v>
      </c>
      <c r="V113" s="25">
        <v>1777.11</v>
      </c>
      <c r="W113" s="25">
        <v>1758.11</v>
      </c>
      <c r="X113" s="25">
        <v>1732.88</v>
      </c>
      <c r="Y113" s="26">
        <v>1708.34</v>
      </c>
    </row>
    <row r="114" spans="1:25" ht="15.75">
      <c r="A114" s="23" t="str">
        <f t="shared" si="2"/>
        <v>04.01.2015</v>
      </c>
      <c r="B114" s="24">
        <v>1667.23</v>
      </c>
      <c r="C114" s="25">
        <v>1544.15</v>
      </c>
      <c r="D114" s="25">
        <v>1586.87</v>
      </c>
      <c r="E114" s="25">
        <v>1536.18</v>
      </c>
      <c r="F114" s="25">
        <v>1517.36</v>
      </c>
      <c r="G114" s="25">
        <v>1481.57</v>
      </c>
      <c r="H114" s="25">
        <v>1486.05</v>
      </c>
      <c r="I114" s="25">
        <v>1497.2</v>
      </c>
      <c r="J114" s="25">
        <v>1568.13</v>
      </c>
      <c r="K114" s="25">
        <v>1559.59</v>
      </c>
      <c r="L114" s="25">
        <v>1659</v>
      </c>
      <c r="M114" s="25">
        <v>1742.44</v>
      </c>
      <c r="N114" s="25">
        <v>1766.36</v>
      </c>
      <c r="O114" s="25">
        <v>1771.79</v>
      </c>
      <c r="P114" s="25">
        <v>1753.61</v>
      </c>
      <c r="Q114" s="25">
        <v>1754.46</v>
      </c>
      <c r="R114" s="25">
        <v>1787.14</v>
      </c>
      <c r="S114" s="25">
        <v>1834.71</v>
      </c>
      <c r="T114" s="25">
        <v>1868.58</v>
      </c>
      <c r="U114" s="25">
        <v>1898.59</v>
      </c>
      <c r="V114" s="25">
        <v>1896.67</v>
      </c>
      <c r="W114" s="25">
        <v>1874.47</v>
      </c>
      <c r="X114" s="25">
        <v>1811.96</v>
      </c>
      <c r="Y114" s="26">
        <v>1772.16</v>
      </c>
    </row>
    <row r="115" spans="1:25" ht="15.75">
      <c r="A115" s="23" t="str">
        <f t="shared" si="2"/>
        <v>05.01.2015</v>
      </c>
      <c r="B115" s="24">
        <v>1713.57</v>
      </c>
      <c r="C115" s="25">
        <v>1598.29</v>
      </c>
      <c r="D115" s="25">
        <v>1469.64</v>
      </c>
      <c r="E115" s="25">
        <v>1378.7</v>
      </c>
      <c r="F115" s="25">
        <v>1344.12</v>
      </c>
      <c r="G115" s="25">
        <v>1335.78</v>
      </c>
      <c r="H115" s="25">
        <v>1341.88</v>
      </c>
      <c r="I115" s="25">
        <v>1360.18</v>
      </c>
      <c r="J115" s="25">
        <v>1457.07</v>
      </c>
      <c r="K115" s="25">
        <v>1509.54</v>
      </c>
      <c r="L115" s="25">
        <v>1569.2</v>
      </c>
      <c r="M115" s="25">
        <v>1616.87</v>
      </c>
      <c r="N115" s="25">
        <v>1683.28</v>
      </c>
      <c r="O115" s="25">
        <v>1682.45</v>
      </c>
      <c r="P115" s="25">
        <v>1674.45</v>
      </c>
      <c r="Q115" s="25">
        <v>1677.08</v>
      </c>
      <c r="R115" s="25">
        <v>1698.66</v>
      </c>
      <c r="S115" s="25">
        <v>1716.37</v>
      </c>
      <c r="T115" s="25">
        <v>1731.72</v>
      </c>
      <c r="U115" s="25">
        <v>1782.28</v>
      </c>
      <c r="V115" s="25">
        <v>1800.29</v>
      </c>
      <c r="W115" s="25">
        <v>1776.16</v>
      </c>
      <c r="X115" s="25">
        <v>1730.8</v>
      </c>
      <c r="Y115" s="26">
        <v>1660.99</v>
      </c>
    </row>
    <row r="116" spans="1:25" ht="15.75">
      <c r="A116" s="23" t="str">
        <f t="shared" si="2"/>
        <v>06.01.2015</v>
      </c>
      <c r="B116" s="24">
        <v>1619.72</v>
      </c>
      <c r="C116" s="25">
        <v>1513.1</v>
      </c>
      <c r="D116" s="25">
        <v>1438.24</v>
      </c>
      <c r="E116" s="25">
        <v>1369.37</v>
      </c>
      <c r="F116" s="25">
        <v>1330.58</v>
      </c>
      <c r="G116" s="25">
        <v>1299.88</v>
      </c>
      <c r="H116" s="25">
        <v>1314.1</v>
      </c>
      <c r="I116" s="25">
        <v>1342.63</v>
      </c>
      <c r="J116" s="25">
        <v>1348.77</v>
      </c>
      <c r="K116" s="25">
        <v>1373.08</v>
      </c>
      <c r="L116" s="25">
        <v>1478.16</v>
      </c>
      <c r="M116" s="25">
        <v>1514.24</v>
      </c>
      <c r="N116" s="25">
        <v>1518.07</v>
      </c>
      <c r="O116" s="25">
        <v>1515.52</v>
      </c>
      <c r="P116" s="25">
        <v>1509.22</v>
      </c>
      <c r="Q116" s="25">
        <v>1510.47</v>
      </c>
      <c r="R116" s="25">
        <v>1520.42</v>
      </c>
      <c r="S116" s="25">
        <v>1529.54</v>
      </c>
      <c r="T116" s="25">
        <v>1532.45</v>
      </c>
      <c r="U116" s="25">
        <v>1560.95</v>
      </c>
      <c r="V116" s="25">
        <v>1558.95</v>
      </c>
      <c r="W116" s="25">
        <v>1533.13</v>
      </c>
      <c r="X116" s="25">
        <v>1521.95</v>
      </c>
      <c r="Y116" s="26">
        <v>1514.18</v>
      </c>
    </row>
    <row r="117" spans="1:25" ht="15.75">
      <c r="A117" s="23" t="str">
        <f t="shared" si="2"/>
        <v>07.01.2015</v>
      </c>
      <c r="B117" s="24">
        <v>1466.43</v>
      </c>
      <c r="C117" s="25">
        <v>1364.65</v>
      </c>
      <c r="D117" s="25">
        <v>1333.53</v>
      </c>
      <c r="E117" s="25">
        <v>1299.21</v>
      </c>
      <c r="F117" s="25">
        <v>1174.12</v>
      </c>
      <c r="G117" s="25">
        <v>1168.29</v>
      </c>
      <c r="H117" s="25">
        <v>1169.16</v>
      </c>
      <c r="I117" s="25">
        <v>1171.39</v>
      </c>
      <c r="J117" s="25">
        <v>1173.11</v>
      </c>
      <c r="K117" s="25">
        <v>1269.53</v>
      </c>
      <c r="L117" s="25">
        <v>1337.97</v>
      </c>
      <c r="M117" s="25">
        <v>1354.88</v>
      </c>
      <c r="N117" s="25">
        <v>1353.29</v>
      </c>
      <c r="O117" s="25">
        <v>1351.78</v>
      </c>
      <c r="P117" s="25">
        <v>1347.23</v>
      </c>
      <c r="Q117" s="25">
        <v>1347.39</v>
      </c>
      <c r="R117" s="25">
        <v>1352.99</v>
      </c>
      <c r="S117" s="25">
        <v>1360.73</v>
      </c>
      <c r="T117" s="25">
        <v>1364.4</v>
      </c>
      <c r="U117" s="25">
        <v>1381.24</v>
      </c>
      <c r="V117" s="25">
        <v>1385.8</v>
      </c>
      <c r="W117" s="25">
        <v>1375.66</v>
      </c>
      <c r="X117" s="25">
        <v>1366.77</v>
      </c>
      <c r="Y117" s="26">
        <v>1365.74</v>
      </c>
    </row>
    <row r="118" spans="1:25" ht="15.75">
      <c r="A118" s="23" t="str">
        <f t="shared" si="2"/>
        <v>08.01.2015</v>
      </c>
      <c r="B118" s="24">
        <v>1337.49</v>
      </c>
      <c r="C118" s="25">
        <v>1330.91</v>
      </c>
      <c r="D118" s="25">
        <v>1335.17</v>
      </c>
      <c r="E118" s="25">
        <v>1243.75</v>
      </c>
      <c r="F118" s="25">
        <v>1174.4</v>
      </c>
      <c r="G118" s="25">
        <v>1172.67</v>
      </c>
      <c r="H118" s="25">
        <v>1173.32</v>
      </c>
      <c r="I118" s="25">
        <v>1206.63</v>
      </c>
      <c r="J118" s="25">
        <v>1288.07</v>
      </c>
      <c r="K118" s="25">
        <v>1336.59</v>
      </c>
      <c r="L118" s="25">
        <v>1386.28</v>
      </c>
      <c r="M118" s="25">
        <v>1464.67</v>
      </c>
      <c r="N118" s="25">
        <v>1457.47</v>
      </c>
      <c r="O118" s="25">
        <v>1461.21</v>
      </c>
      <c r="P118" s="25">
        <v>1461.33</v>
      </c>
      <c r="Q118" s="25">
        <v>1465.13</v>
      </c>
      <c r="R118" s="25">
        <v>1475.12</v>
      </c>
      <c r="S118" s="25">
        <v>1500.26</v>
      </c>
      <c r="T118" s="25">
        <v>1506.15</v>
      </c>
      <c r="U118" s="25">
        <v>1541.3</v>
      </c>
      <c r="V118" s="25">
        <v>1550.15</v>
      </c>
      <c r="W118" s="25">
        <v>1533.65</v>
      </c>
      <c r="X118" s="25">
        <v>1515.56</v>
      </c>
      <c r="Y118" s="26">
        <v>1491.65</v>
      </c>
    </row>
    <row r="119" spans="1:25" ht="15.75">
      <c r="A119" s="23" t="str">
        <f t="shared" si="2"/>
        <v>09.01.2015</v>
      </c>
      <c r="B119" s="24">
        <v>1425.04</v>
      </c>
      <c r="C119" s="25">
        <v>1355.02</v>
      </c>
      <c r="D119" s="25">
        <v>1348.49</v>
      </c>
      <c r="E119" s="25">
        <v>1315.79</v>
      </c>
      <c r="F119" s="25">
        <v>1236.69</v>
      </c>
      <c r="G119" s="25">
        <v>1183.57</v>
      </c>
      <c r="H119" s="25">
        <v>1235.92</v>
      </c>
      <c r="I119" s="25">
        <v>1306.37</v>
      </c>
      <c r="J119" s="25">
        <v>1339.01</v>
      </c>
      <c r="K119" s="25">
        <v>1378.39</v>
      </c>
      <c r="L119" s="25">
        <v>1475.57</v>
      </c>
      <c r="M119" s="25">
        <v>1493.21</v>
      </c>
      <c r="N119" s="25">
        <v>1482.72</v>
      </c>
      <c r="O119" s="25">
        <v>1482.74</v>
      </c>
      <c r="P119" s="25">
        <v>1472.75</v>
      </c>
      <c r="Q119" s="25">
        <v>1475.71</v>
      </c>
      <c r="R119" s="25">
        <v>1491.25</v>
      </c>
      <c r="S119" s="25">
        <v>1517.6</v>
      </c>
      <c r="T119" s="25">
        <v>1522.8</v>
      </c>
      <c r="U119" s="25">
        <v>1572.43</v>
      </c>
      <c r="V119" s="25">
        <v>1565.22</v>
      </c>
      <c r="W119" s="25">
        <v>1543.79</v>
      </c>
      <c r="X119" s="25">
        <v>1519.42</v>
      </c>
      <c r="Y119" s="26">
        <v>1495.85</v>
      </c>
    </row>
    <row r="120" spans="1:25" ht="15.75">
      <c r="A120" s="23" t="str">
        <f t="shared" si="2"/>
        <v>10.01.2015</v>
      </c>
      <c r="B120" s="24">
        <v>1433</v>
      </c>
      <c r="C120" s="25">
        <v>1355.79</v>
      </c>
      <c r="D120" s="25">
        <v>1334.94</v>
      </c>
      <c r="E120" s="25">
        <v>1265.53</v>
      </c>
      <c r="F120" s="25">
        <v>1246.93</v>
      </c>
      <c r="G120" s="25">
        <v>1188.52</v>
      </c>
      <c r="H120" s="25">
        <v>1235.96</v>
      </c>
      <c r="I120" s="25">
        <v>1310.16</v>
      </c>
      <c r="J120" s="25">
        <v>1339.87</v>
      </c>
      <c r="K120" s="25">
        <v>1384.56</v>
      </c>
      <c r="L120" s="25">
        <v>1477.86</v>
      </c>
      <c r="M120" s="25">
        <v>1495.88</v>
      </c>
      <c r="N120" s="25">
        <v>1481.07</v>
      </c>
      <c r="O120" s="25">
        <v>1479.05</v>
      </c>
      <c r="P120" s="25">
        <v>1467.92</v>
      </c>
      <c r="Q120" s="25">
        <v>1466.96</v>
      </c>
      <c r="R120" s="25">
        <v>1481.71</v>
      </c>
      <c r="S120" s="25">
        <v>1499.37</v>
      </c>
      <c r="T120" s="25">
        <v>1503.63</v>
      </c>
      <c r="U120" s="25">
        <v>1525.98</v>
      </c>
      <c r="V120" s="25">
        <v>1524.27</v>
      </c>
      <c r="W120" s="25">
        <v>1510.72</v>
      </c>
      <c r="X120" s="25">
        <v>1491.1</v>
      </c>
      <c r="Y120" s="26">
        <v>1480.94</v>
      </c>
    </row>
    <row r="121" spans="1:25" ht="15.75">
      <c r="A121" s="23" t="str">
        <f t="shared" si="2"/>
        <v>11.01.2015</v>
      </c>
      <c r="B121" s="24">
        <v>1424.93</v>
      </c>
      <c r="C121" s="25">
        <v>1342.6</v>
      </c>
      <c r="D121" s="25">
        <v>1386.11</v>
      </c>
      <c r="E121" s="25">
        <v>1300.02</v>
      </c>
      <c r="F121" s="25">
        <v>1229.92</v>
      </c>
      <c r="G121" s="25">
        <v>1186.95</v>
      </c>
      <c r="H121" s="25">
        <v>1198.24</v>
      </c>
      <c r="I121" s="25">
        <v>1284.45</v>
      </c>
      <c r="J121" s="25">
        <v>1296.02</v>
      </c>
      <c r="K121" s="25">
        <v>1360.92</v>
      </c>
      <c r="L121" s="25">
        <v>1445.99</v>
      </c>
      <c r="M121" s="25">
        <v>1474.6</v>
      </c>
      <c r="N121" s="25">
        <v>1450.52</v>
      </c>
      <c r="O121" s="25">
        <v>1454.29</v>
      </c>
      <c r="P121" s="25">
        <v>1446.68</v>
      </c>
      <c r="Q121" s="25">
        <v>1444.95</v>
      </c>
      <c r="R121" s="25">
        <v>1470.05</v>
      </c>
      <c r="S121" s="25">
        <v>1498.66</v>
      </c>
      <c r="T121" s="25">
        <v>1520.03</v>
      </c>
      <c r="U121" s="25">
        <v>1568.68</v>
      </c>
      <c r="V121" s="25">
        <v>1560.89</v>
      </c>
      <c r="W121" s="25">
        <v>1539.44</v>
      </c>
      <c r="X121" s="25">
        <v>1523.69</v>
      </c>
      <c r="Y121" s="26">
        <v>1500.47</v>
      </c>
    </row>
    <row r="122" spans="1:25" ht="15.75">
      <c r="A122" s="23" t="str">
        <f t="shared" si="2"/>
        <v>12.01.2015</v>
      </c>
      <c r="B122" s="24">
        <v>1397.59</v>
      </c>
      <c r="C122" s="25">
        <v>1358.18</v>
      </c>
      <c r="D122" s="25">
        <v>1362.32</v>
      </c>
      <c r="E122" s="25">
        <v>1272.42</v>
      </c>
      <c r="F122" s="25">
        <v>1181.47</v>
      </c>
      <c r="G122" s="25">
        <v>1216.39</v>
      </c>
      <c r="H122" s="25">
        <v>1379.89</v>
      </c>
      <c r="I122" s="25">
        <v>1518.01</v>
      </c>
      <c r="J122" s="25">
        <v>1586.8</v>
      </c>
      <c r="K122" s="25">
        <v>1671.34</v>
      </c>
      <c r="L122" s="25">
        <v>1677.48</v>
      </c>
      <c r="M122" s="25">
        <v>1686.24</v>
      </c>
      <c r="N122" s="25">
        <v>1678.27</v>
      </c>
      <c r="O122" s="25">
        <v>1671.25</v>
      </c>
      <c r="P122" s="25">
        <v>1664.26</v>
      </c>
      <c r="Q122" s="25">
        <v>1663.49</v>
      </c>
      <c r="R122" s="25">
        <v>1672.44</v>
      </c>
      <c r="S122" s="25">
        <v>1685.37</v>
      </c>
      <c r="T122" s="25">
        <v>1689.98</v>
      </c>
      <c r="U122" s="25">
        <v>1705.77</v>
      </c>
      <c r="V122" s="25">
        <v>1672.39</v>
      </c>
      <c r="W122" s="25">
        <v>1662.38</v>
      </c>
      <c r="X122" s="25">
        <v>1642.34</v>
      </c>
      <c r="Y122" s="26">
        <v>1610.47</v>
      </c>
    </row>
    <row r="123" spans="1:25" ht="15.75">
      <c r="A123" s="23" t="str">
        <f t="shared" si="2"/>
        <v>13.01.2015</v>
      </c>
      <c r="B123" s="24">
        <v>1565.67</v>
      </c>
      <c r="C123" s="25">
        <v>1414.27</v>
      </c>
      <c r="D123" s="25">
        <v>1364.25</v>
      </c>
      <c r="E123" s="25">
        <v>1268.54</v>
      </c>
      <c r="F123" s="25">
        <v>1278.87</v>
      </c>
      <c r="G123" s="25">
        <v>1330.54</v>
      </c>
      <c r="H123" s="25">
        <v>1436.88</v>
      </c>
      <c r="I123" s="25">
        <v>1516.34</v>
      </c>
      <c r="J123" s="25">
        <v>1548.74</v>
      </c>
      <c r="K123" s="25">
        <v>1624.95</v>
      </c>
      <c r="L123" s="25">
        <v>1663.16</v>
      </c>
      <c r="M123" s="25">
        <v>1664.4</v>
      </c>
      <c r="N123" s="25">
        <v>1661.26</v>
      </c>
      <c r="O123" s="25">
        <v>1655.21</v>
      </c>
      <c r="P123" s="25">
        <v>1644.49</v>
      </c>
      <c r="Q123" s="25">
        <v>1648.43</v>
      </c>
      <c r="R123" s="25">
        <v>1665.36</v>
      </c>
      <c r="S123" s="25">
        <v>1688.65</v>
      </c>
      <c r="T123" s="25">
        <v>1682.57</v>
      </c>
      <c r="U123" s="25">
        <v>1667.67</v>
      </c>
      <c r="V123" s="25">
        <v>1650.93</v>
      </c>
      <c r="W123" s="25">
        <v>1652.54</v>
      </c>
      <c r="X123" s="25">
        <v>1633.35</v>
      </c>
      <c r="Y123" s="26">
        <v>1595.16</v>
      </c>
    </row>
    <row r="124" spans="1:25" ht="15.75">
      <c r="A124" s="23" t="str">
        <f t="shared" si="2"/>
        <v>14.01.2015</v>
      </c>
      <c r="B124" s="24">
        <v>1515.95</v>
      </c>
      <c r="C124" s="25">
        <v>1389.94</v>
      </c>
      <c r="D124" s="25">
        <v>1484.05</v>
      </c>
      <c r="E124" s="25">
        <v>1456.33</v>
      </c>
      <c r="F124" s="25">
        <v>1405.93</v>
      </c>
      <c r="G124" s="25">
        <v>1440.76</v>
      </c>
      <c r="H124" s="25">
        <v>1501.18</v>
      </c>
      <c r="I124" s="25">
        <v>1562.2</v>
      </c>
      <c r="J124" s="25">
        <v>1650.47</v>
      </c>
      <c r="K124" s="25">
        <v>1756.37</v>
      </c>
      <c r="L124" s="25">
        <v>1760</v>
      </c>
      <c r="M124" s="25">
        <v>1762.73</v>
      </c>
      <c r="N124" s="25">
        <v>1744.95</v>
      </c>
      <c r="O124" s="25">
        <v>1746.02</v>
      </c>
      <c r="P124" s="25">
        <v>1735.8</v>
      </c>
      <c r="Q124" s="25">
        <v>1737.74</v>
      </c>
      <c r="R124" s="25">
        <v>1755.63</v>
      </c>
      <c r="S124" s="25">
        <v>1773.1</v>
      </c>
      <c r="T124" s="25">
        <v>1766.91</v>
      </c>
      <c r="U124" s="25">
        <v>1755.43</v>
      </c>
      <c r="V124" s="25">
        <v>1744.4</v>
      </c>
      <c r="W124" s="25">
        <v>1739.19</v>
      </c>
      <c r="X124" s="25">
        <v>1711.72</v>
      </c>
      <c r="Y124" s="26">
        <v>1666.37</v>
      </c>
    </row>
    <row r="125" spans="1:25" ht="15.75">
      <c r="A125" s="23" t="str">
        <f t="shared" si="2"/>
        <v>15.01.2015</v>
      </c>
      <c r="B125" s="24">
        <v>1601.93</v>
      </c>
      <c r="C125" s="25">
        <v>1474.43</v>
      </c>
      <c r="D125" s="25">
        <v>1507.84</v>
      </c>
      <c r="E125" s="25">
        <v>1491.05</v>
      </c>
      <c r="F125" s="25">
        <v>1473.4</v>
      </c>
      <c r="G125" s="25">
        <v>1496.05</v>
      </c>
      <c r="H125" s="25">
        <v>1521.66</v>
      </c>
      <c r="I125" s="25">
        <v>1580.19</v>
      </c>
      <c r="J125" s="25">
        <v>1660.97</v>
      </c>
      <c r="K125" s="25">
        <v>1749.94</v>
      </c>
      <c r="L125" s="25">
        <v>1760.85</v>
      </c>
      <c r="M125" s="25">
        <v>1761.27</v>
      </c>
      <c r="N125" s="25">
        <v>1756.33</v>
      </c>
      <c r="O125" s="25">
        <v>1756.21</v>
      </c>
      <c r="P125" s="25">
        <v>1752.73</v>
      </c>
      <c r="Q125" s="25">
        <v>1751.34</v>
      </c>
      <c r="R125" s="25">
        <v>1753.75</v>
      </c>
      <c r="S125" s="25">
        <v>1760.95</v>
      </c>
      <c r="T125" s="25">
        <v>1775.13</v>
      </c>
      <c r="U125" s="25">
        <v>1758.66</v>
      </c>
      <c r="V125" s="25">
        <v>1752.07</v>
      </c>
      <c r="W125" s="25">
        <v>1746.31</v>
      </c>
      <c r="X125" s="25">
        <v>1725.04</v>
      </c>
      <c r="Y125" s="26">
        <v>1658.91</v>
      </c>
    </row>
    <row r="126" spans="1:25" ht="15.75">
      <c r="A126" s="23" t="str">
        <f t="shared" si="2"/>
        <v>16.01.2015</v>
      </c>
      <c r="B126" s="24">
        <v>1602.36</v>
      </c>
      <c r="C126" s="25">
        <v>1495.04</v>
      </c>
      <c r="D126" s="25">
        <v>1424.8</v>
      </c>
      <c r="E126" s="25">
        <v>1357.63</v>
      </c>
      <c r="F126" s="25">
        <v>1263.67</v>
      </c>
      <c r="G126" s="25">
        <v>1324.84</v>
      </c>
      <c r="H126" s="25">
        <v>1407.68</v>
      </c>
      <c r="I126" s="25">
        <v>1500.92</v>
      </c>
      <c r="J126" s="25">
        <v>1569.09</v>
      </c>
      <c r="K126" s="25">
        <v>1676.38</v>
      </c>
      <c r="L126" s="25">
        <v>1700.72</v>
      </c>
      <c r="M126" s="25">
        <v>1703.58</v>
      </c>
      <c r="N126" s="25">
        <v>1697.16</v>
      </c>
      <c r="O126" s="25">
        <v>1696.33</v>
      </c>
      <c r="P126" s="25">
        <v>1690.04</v>
      </c>
      <c r="Q126" s="25">
        <v>1689.22</v>
      </c>
      <c r="R126" s="25">
        <v>1697.35</v>
      </c>
      <c r="S126" s="25">
        <v>1712.43</v>
      </c>
      <c r="T126" s="25">
        <v>1713.53</v>
      </c>
      <c r="U126" s="25">
        <v>1710.76</v>
      </c>
      <c r="V126" s="25">
        <v>1701.23</v>
      </c>
      <c r="W126" s="25">
        <v>1697.42</v>
      </c>
      <c r="X126" s="25">
        <v>1677.31</v>
      </c>
      <c r="Y126" s="26">
        <v>1625.86</v>
      </c>
    </row>
    <row r="127" spans="1:25" ht="15.75">
      <c r="A127" s="23" t="str">
        <f t="shared" si="2"/>
        <v>17.01.2015</v>
      </c>
      <c r="B127" s="24">
        <v>1523.15</v>
      </c>
      <c r="C127" s="25">
        <v>1402.42</v>
      </c>
      <c r="D127" s="25">
        <v>1494.58</v>
      </c>
      <c r="E127" s="25">
        <v>1429.44</v>
      </c>
      <c r="F127" s="25">
        <v>1365.36</v>
      </c>
      <c r="G127" s="25">
        <v>1350.92</v>
      </c>
      <c r="H127" s="25">
        <v>1348.04</v>
      </c>
      <c r="I127" s="25">
        <v>1368.48</v>
      </c>
      <c r="J127" s="25">
        <v>1447.02</v>
      </c>
      <c r="K127" s="25">
        <v>1490.75</v>
      </c>
      <c r="L127" s="25">
        <v>1544.04</v>
      </c>
      <c r="M127" s="25">
        <v>1651.99</v>
      </c>
      <c r="N127" s="25">
        <v>1663.75</v>
      </c>
      <c r="O127" s="25">
        <v>1663.47</v>
      </c>
      <c r="P127" s="25">
        <v>1647.69</v>
      </c>
      <c r="Q127" s="25">
        <v>1655.12</v>
      </c>
      <c r="R127" s="25">
        <v>1679.41</v>
      </c>
      <c r="S127" s="25">
        <v>1732.45</v>
      </c>
      <c r="T127" s="25">
        <v>1741.31</v>
      </c>
      <c r="U127" s="25">
        <v>1742.99</v>
      </c>
      <c r="V127" s="25">
        <v>1727.79</v>
      </c>
      <c r="W127" s="25">
        <v>1710.55</v>
      </c>
      <c r="X127" s="25">
        <v>1709.25</v>
      </c>
      <c r="Y127" s="26">
        <v>1615.62</v>
      </c>
    </row>
    <row r="128" spans="1:25" ht="15.75">
      <c r="A128" s="23" t="str">
        <f t="shared" si="2"/>
        <v>18.01.2015</v>
      </c>
      <c r="B128" s="24">
        <v>1551.07</v>
      </c>
      <c r="C128" s="25">
        <v>1441.78</v>
      </c>
      <c r="D128" s="25">
        <v>1460.61</v>
      </c>
      <c r="E128" s="25">
        <v>1360.68</v>
      </c>
      <c r="F128" s="25">
        <v>1271.78</v>
      </c>
      <c r="G128" s="25">
        <v>1262.44</v>
      </c>
      <c r="H128" s="25">
        <v>1176.17</v>
      </c>
      <c r="I128" s="25">
        <v>1313.63</v>
      </c>
      <c r="J128" s="25">
        <v>1329.69</v>
      </c>
      <c r="K128" s="25">
        <v>1344.33</v>
      </c>
      <c r="L128" s="25">
        <v>1433.2</v>
      </c>
      <c r="M128" s="25">
        <v>1506.15</v>
      </c>
      <c r="N128" s="25">
        <v>1579.66</v>
      </c>
      <c r="O128" s="25">
        <v>1600.32</v>
      </c>
      <c r="P128" s="25">
        <v>1590.95</v>
      </c>
      <c r="Q128" s="25">
        <v>1609.04</v>
      </c>
      <c r="R128" s="25">
        <v>1635.58</v>
      </c>
      <c r="S128" s="25">
        <v>1687.36</v>
      </c>
      <c r="T128" s="25">
        <v>1721.45</v>
      </c>
      <c r="U128" s="25">
        <v>1723.34</v>
      </c>
      <c r="V128" s="25">
        <v>1710.79</v>
      </c>
      <c r="W128" s="25">
        <v>1688.18</v>
      </c>
      <c r="X128" s="25">
        <v>1666.98</v>
      </c>
      <c r="Y128" s="26">
        <v>1596.37</v>
      </c>
    </row>
    <row r="129" spans="1:25" ht="15.75">
      <c r="A129" s="23" t="str">
        <f t="shared" si="2"/>
        <v>19.01.2015</v>
      </c>
      <c r="B129" s="24">
        <v>1518.8</v>
      </c>
      <c r="C129" s="25">
        <v>1402.57</v>
      </c>
      <c r="D129" s="25">
        <v>1484.26</v>
      </c>
      <c r="E129" s="25">
        <v>1400.11</v>
      </c>
      <c r="F129" s="25">
        <v>1310.28</v>
      </c>
      <c r="G129" s="25">
        <v>1328.75</v>
      </c>
      <c r="H129" s="25">
        <v>1421.9</v>
      </c>
      <c r="I129" s="25">
        <v>1524.57</v>
      </c>
      <c r="J129" s="25">
        <v>1594.53</v>
      </c>
      <c r="K129" s="25">
        <v>1682.49</v>
      </c>
      <c r="L129" s="25">
        <v>1712.13</v>
      </c>
      <c r="M129" s="25">
        <v>1729.11</v>
      </c>
      <c r="N129" s="25">
        <v>1704.17</v>
      </c>
      <c r="O129" s="25">
        <v>1697.41</v>
      </c>
      <c r="P129" s="25">
        <v>1685.2</v>
      </c>
      <c r="Q129" s="25">
        <v>1678.5</v>
      </c>
      <c r="R129" s="25">
        <v>1683.64</v>
      </c>
      <c r="S129" s="25">
        <v>1698.24</v>
      </c>
      <c r="T129" s="25">
        <v>1708.02</v>
      </c>
      <c r="U129" s="25">
        <v>1700.02</v>
      </c>
      <c r="V129" s="25">
        <v>1690.89</v>
      </c>
      <c r="W129" s="25">
        <v>1683.22</v>
      </c>
      <c r="X129" s="25">
        <v>1656.46</v>
      </c>
      <c r="Y129" s="26">
        <v>1620.14</v>
      </c>
    </row>
    <row r="130" spans="1:25" ht="15.75">
      <c r="A130" s="23" t="str">
        <f t="shared" si="2"/>
        <v>20.01.2015</v>
      </c>
      <c r="B130" s="24">
        <v>1555.75</v>
      </c>
      <c r="C130" s="25">
        <v>1404.69</v>
      </c>
      <c r="D130" s="25">
        <v>1388.38</v>
      </c>
      <c r="E130" s="25">
        <v>1207.13</v>
      </c>
      <c r="F130" s="25">
        <v>1201.33</v>
      </c>
      <c r="G130" s="25">
        <v>1235.53</v>
      </c>
      <c r="H130" s="25">
        <v>1334.69</v>
      </c>
      <c r="I130" s="25">
        <v>1509.19</v>
      </c>
      <c r="J130" s="25">
        <v>1628.49</v>
      </c>
      <c r="K130" s="25">
        <v>1708.37</v>
      </c>
      <c r="L130" s="25">
        <v>1711.8</v>
      </c>
      <c r="M130" s="25">
        <v>1711.96</v>
      </c>
      <c r="N130" s="25">
        <v>1687.68</v>
      </c>
      <c r="O130" s="25">
        <v>1686.62</v>
      </c>
      <c r="P130" s="25">
        <v>1678.67</v>
      </c>
      <c r="Q130" s="25">
        <v>1682.21</v>
      </c>
      <c r="R130" s="25">
        <v>1685.8</v>
      </c>
      <c r="S130" s="25">
        <v>1701.19</v>
      </c>
      <c r="T130" s="25">
        <v>1708.4</v>
      </c>
      <c r="U130" s="25">
        <v>1697.35</v>
      </c>
      <c r="V130" s="25">
        <v>1679.07</v>
      </c>
      <c r="W130" s="25">
        <v>1665.43</v>
      </c>
      <c r="X130" s="25">
        <v>1628.66</v>
      </c>
      <c r="Y130" s="26">
        <v>1585.67</v>
      </c>
    </row>
    <row r="131" spans="1:25" ht="15.75">
      <c r="A131" s="23" t="str">
        <f t="shared" si="2"/>
        <v>21.01.2015</v>
      </c>
      <c r="B131" s="24">
        <v>1478.6</v>
      </c>
      <c r="C131" s="25">
        <v>1391.55</v>
      </c>
      <c r="D131" s="25">
        <v>1346.93</v>
      </c>
      <c r="E131" s="25">
        <v>1069.79</v>
      </c>
      <c r="F131" s="25">
        <v>964.58</v>
      </c>
      <c r="G131" s="25">
        <v>1169.93</v>
      </c>
      <c r="H131" s="25">
        <v>1235.87</v>
      </c>
      <c r="I131" s="25">
        <v>1408.21</v>
      </c>
      <c r="J131" s="25">
        <v>1469.03</v>
      </c>
      <c r="K131" s="25">
        <v>1495.29</v>
      </c>
      <c r="L131" s="25">
        <v>1517.79</v>
      </c>
      <c r="M131" s="25">
        <v>1527.45</v>
      </c>
      <c r="N131" s="25">
        <v>1520.65</v>
      </c>
      <c r="O131" s="25">
        <v>1513.25</v>
      </c>
      <c r="P131" s="25">
        <v>1500.33</v>
      </c>
      <c r="Q131" s="25">
        <v>1507.37</v>
      </c>
      <c r="R131" s="25">
        <v>1506.85</v>
      </c>
      <c r="S131" s="25">
        <v>1521.02</v>
      </c>
      <c r="T131" s="25">
        <v>1528.13</v>
      </c>
      <c r="U131" s="25">
        <v>1520.32</v>
      </c>
      <c r="V131" s="25">
        <v>1507.41</v>
      </c>
      <c r="W131" s="25">
        <v>1491.45</v>
      </c>
      <c r="X131" s="25">
        <v>1477.3</v>
      </c>
      <c r="Y131" s="26">
        <v>1451.73</v>
      </c>
    </row>
    <row r="132" spans="1:25" ht="15.75">
      <c r="A132" s="23" t="str">
        <f t="shared" si="2"/>
        <v>22.01.2015</v>
      </c>
      <c r="B132" s="24">
        <v>1377.53</v>
      </c>
      <c r="C132" s="25">
        <v>1324.97</v>
      </c>
      <c r="D132" s="25">
        <v>1377.49</v>
      </c>
      <c r="E132" s="25">
        <v>1298.66</v>
      </c>
      <c r="F132" s="25">
        <v>1269.26</v>
      </c>
      <c r="G132" s="25">
        <v>1282.59</v>
      </c>
      <c r="H132" s="25">
        <v>1329.4</v>
      </c>
      <c r="I132" s="25">
        <v>1502.38</v>
      </c>
      <c r="J132" s="25">
        <v>1614.01</v>
      </c>
      <c r="K132" s="25">
        <v>1619.3</v>
      </c>
      <c r="L132" s="25">
        <v>1661.59</v>
      </c>
      <c r="M132" s="25">
        <v>1661.61</v>
      </c>
      <c r="N132" s="25">
        <v>1659.02</v>
      </c>
      <c r="O132" s="25">
        <v>1658.23</v>
      </c>
      <c r="P132" s="25">
        <v>1650.09</v>
      </c>
      <c r="Q132" s="25">
        <v>1655.35</v>
      </c>
      <c r="R132" s="25">
        <v>1656.42</v>
      </c>
      <c r="S132" s="25">
        <v>1672.88</v>
      </c>
      <c r="T132" s="25">
        <v>1681.95</v>
      </c>
      <c r="U132" s="25">
        <v>1676.16</v>
      </c>
      <c r="V132" s="25">
        <v>1661.76</v>
      </c>
      <c r="W132" s="25">
        <v>1651.92</v>
      </c>
      <c r="X132" s="25">
        <v>1634.39</v>
      </c>
      <c r="Y132" s="26">
        <v>1598.8</v>
      </c>
    </row>
    <row r="133" spans="1:25" ht="15.75">
      <c r="A133" s="23" t="str">
        <f t="shared" si="2"/>
        <v>23.01.2015</v>
      </c>
      <c r="B133" s="24">
        <v>1438.11</v>
      </c>
      <c r="C133" s="25">
        <v>1453.32</v>
      </c>
      <c r="D133" s="25">
        <v>1331.68</v>
      </c>
      <c r="E133" s="25">
        <v>1203.86</v>
      </c>
      <c r="F133" s="25">
        <v>1187.41</v>
      </c>
      <c r="G133" s="25">
        <v>1196.03</v>
      </c>
      <c r="H133" s="25">
        <v>1214.41</v>
      </c>
      <c r="I133" s="25">
        <v>1394.14</v>
      </c>
      <c r="J133" s="25">
        <v>1562.45</v>
      </c>
      <c r="K133" s="25">
        <v>1635.94</v>
      </c>
      <c r="L133" s="25">
        <v>1661.84</v>
      </c>
      <c r="M133" s="25">
        <v>1669.94</v>
      </c>
      <c r="N133" s="25">
        <v>1664.94</v>
      </c>
      <c r="O133" s="25">
        <v>1665.22</v>
      </c>
      <c r="P133" s="25">
        <v>1649.07</v>
      </c>
      <c r="Q133" s="25">
        <v>1649.57</v>
      </c>
      <c r="R133" s="25">
        <v>1645.91</v>
      </c>
      <c r="S133" s="25">
        <v>1666.82</v>
      </c>
      <c r="T133" s="25">
        <v>1683.65</v>
      </c>
      <c r="U133" s="25">
        <v>1678.47</v>
      </c>
      <c r="V133" s="25">
        <v>1662.59</v>
      </c>
      <c r="W133" s="25">
        <v>1651.04</v>
      </c>
      <c r="X133" s="25">
        <v>1627.88</v>
      </c>
      <c r="Y133" s="26">
        <v>1590.35</v>
      </c>
    </row>
    <row r="134" spans="1:25" ht="15.75">
      <c r="A134" s="23" t="str">
        <f t="shared" si="2"/>
        <v>24.01.2015</v>
      </c>
      <c r="B134" s="24">
        <v>1386.86</v>
      </c>
      <c r="C134" s="25">
        <v>1349.18</v>
      </c>
      <c r="D134" s="25">
        <v>1367.47</v>
      </c>
      <c r="E134" s="25">
        <v>1342.29</v>
      </c>
      <c r="F134" s="25">
        <v>1284.91</v>
      </c>
      <c r="G134" s="25">
        <v>1276.07</v>
      </c>
      <c r="H134" s="25">
        <v>1285.7</v>
      </c>
      <c r="I134" s="25">
        <v>1354.41</v>
      </c>
      <c r="J134" s="25">
        <v>1429.78</v>
      </c>
      <c r="K134" s="25">
        <v>1536.74</v>
      </c>
      <c r="L134" s="25">
        <v>1585.19</v>
      </c>
      <c r="M134" s="25">
        <v>1669.36</v>
      </c>
      <c r="N134" s="25">
        <v>1662.23</v>
      </c>
      <c r="O134" s="25">
        <v>1657.58</v>
      </c>
      <c r="P134" s="25">
        <v>1648.35</v>
      </c>
      <c r="Q134" s="25">
        <v>1652.31</v>
      </c>
      <c r="R134" s="25">
        <v>1673.91</v>
      </c>
      <c r="S134" s="25">
        <v>1703.2</v>
      </c>
      <c r="T134" s="25">
        <v>1708.8</v>
      </c>
      <c r="U134" s="25">
        <v>1719.42</v>
      </c>
      <c r="V134" s="25">
        <v>1713.67</v>
      </c>
      <c r="W134" s="25">
        <v>1668.89</v>
      </c>
      <c r="X134" s="25">
        <v>1651.63</v>
      </c>
      <c r="Y134" s="26">
        <v>1603.56</v>
      </c>
    </row>
    <row r="135" spans="1:25" ht="15.75">
      <c r="A135" s="23" t="str">
        <f t="shared" si="2"/>
        <v>25.01.2015</v>
      </c>
      <c r="B135" s="24">
        <v>1407.5</v>
      </c>
      <c r="C135" s="25">
        <v>1384.5</v>
      </c>
      <c r="D135" s="25">
        <v>1391.99</v>
      </c>
      <c r="E135" s="25">
        <v>1303.89</v>
      </c>
      <c r="F135" s="25">
        <v>1284.93</v>
      </c>
      <c r="G135" s="25">
        <v>1263.44</v>
      </c>
      <c r="H135" s="25">
        <v>1263.48</v>
      </c>
      <c r="I135" s="25">
        <v>1291.7</v>
      </c>
      <c r="J135" s="25">
        <v>1361.77</v>
      </c>
      <c r="K135" s="25">
        <v>1357.81</v>
      </c>
      <c r="L135" s="25">
        <v>1523.14</v>
      </c>
      <c r="M135" s="25">
        <v>1576.2</v>
      </c>
      <c r="N135" s="25">
        <v>1591.88</v>
      </c>
      <c r="O135" s="25">
        <v>1640.36</v>
      </c>
      <c r="P135" s="25">
        <v>1625.78</v>
      </c>
      <c r="Q135" s="25">
        <v>1639.67</v>
      </c>
      <c r="R135" s="25">
        <v>1656.54</v>
      </c>
      <c r="S135" s="25">
        <v>1685.34</v>
      </c>
      <c r="T135" s="25">
        <v>1688.7</v>
      </c>
      <c r="U135" s="25">
        <v>1710.76</v>
      </c>
      <c r="V135" s="25">
        <v>1688.44</v>
      </c>
      <c r="W135" s="25">
        <v>1638.84</v>
      </c>
      <c r="X135" s="25">
        <v>1613.93</v>
      </c>
      <c r="Y135" s="26">
        <v>1590.1</v>
      </c>
    </row>
    <row r="136" spans="1:25" ht="15.75">
      <c r="A136" s="23" t="str">
        <f t="shared" si="2"/>
        <v>26.01.2015</v>
      </c>
      <c r="B136" s="24">
        <v>1464.44</v>
      </c>
      <c r="C136" s="25">
        <v>1403.05</v>
      </c>
      <c r="D136" s="25">
        <v>1328.81</v>
      </c>
      <c r="E136" s="25">
        <v>1256.2</v>
      </c>
      <c r="F136" s="25">
        <v>1252.09</v>
      </c>
      <c r="G136" s="25">
        <v>1263.27</v>
      </c>
      <c r="H136" s="25">
        <v>1296.19</v>
      </c>
      <c r="I136" s="25">
        <v>1425.04</v>
      </c>
      <c r="J136" s="25">
        <v>1607.95</v>
      </c>
      <c r="K136" s="25">
        <v>1640.43</v>
      </c>
      <c r="L136" s="25">
        <v>1704.69</v>
      </c>
      <c r="M136" s="25">
        <v>1759.12</v>
      </c>
      <c r="N136" s="25">
        <v>1734.14</v>
      </c>
      <c r="O136" s="25">
        <v>1709.19</v>
      </c>
      <c r="P136" s="25">
        <v>1681.08</v>
      </c>
      <c r="Q136" s="25">
        <v>1685.93</v>
      </c>
      <c r="R136" s="25">
        <v>1678.81</v>
      </c>
      <c r="S136" s="25">
        <v>1690.92</v>
      </c>
      <c r="T136" s="25">
        <v>1699.23</v>
      </c>
      <c r="U136" s="25">
        <v>1714.99</v>
      </c>
      <c r="V136" s="25">
        <v>1705.43</v>
      </c>
      <c r="W136" s="25">
        <v>1658.62</v>
      </c>
      <c r="X136" s="25">
        <v>1637.14</v>
      </c>
      <c r="Y136" s="26">
        <v>1584.45</v>
      </c>
    </row>
    <row r="137" spans="1:25" ht="15.75">
      <c r="A137" s="23" t="str">
        <f t="shared" si="2"/>
        <v>27.01.2015</v>
      </c>
      <c r="B137" s="24">
        <v>1392.02</v>
      </c>
      <c r="C137" s="25">
        <v>1337.9</v>
      </c>
      <c r="D137" s="25">
        <v>1359.87</v>
      </c>
      <c r="E137" s="25">
        <v>1337.66</v>
      </c>
      <c r="F137" s="25">
        <v>1309.68</v>
      </c>
      <c r="G137" s="25">
        <v>1365.59</v>
      </c>
      <c r="H137" s="25">
        <v>1411.28</v>
      </c>
      <c r="I137" s="25">
        <v>1497.29</v>
      </c>
      <c r="J137" s="25">
        <v>1635.82</v>
      </c>
      <c r="K137" s="25">
        <v>1727.29</v>
      </c>
      <c r="L137" s="25">
        <v>1795.01</v>
      </c>
      <c r="M137" s="25">
        <v>1823.44</v>
      </c>
      <c r="N137" s="25">
        <v>1816.16</v>
      </c>
      <c r="O137" s="25">
        <v>1798.88</v>
      </c>
      <c r="P137" s="25">
        <v>1765.17</v>
      </c>
      <c r="Q137" s="25">
        <v>1766.57</v>
      </c>
      <c r="R137" s="25">
        <v>1765.07</v>
      </c>
      <c r="S137" s="25">
        <v>1781.29</v>
      </c>
      <c r="T137" s="25">
        <v>1791.36</v>
      </c>
      <c r="U137" s="25">
        <v>1801.51</v>
      </c>
      <c r="V137" s="25">
        <v>1791.11</v>
      </c>
      <c r="W137" s="25">
        <v>1759.09</v>
      </c>
      <c r="X137" s="25">
        <v>1733.82</v>
      </c>
      <c r="Y137" s="26">
        <v>1657.42</v>
      </c>
    </row>
    <row r="138" spans="1:25" ht="15.75">
      <c r="A138" s="23" t="str">
        <f t="shared" si="2"/>
        <v>28.01.2015</v>
      </c>
      <c r="B138" s="24">
        <v>1397.91</v>
      </c>
      <c r="C138" s="25">
        <v>1391.93</v>
      </c>
      <c r="D138" s="25">
        <v>1432.06</v>
      </c>
      <c r="E138" s="25">
        <v>1394.78</v>
      </c>
      <c r="F138" s="25">
        <v>1388.39</v>
      </c>
      <c r="G138" s="25">
        <v>1404.16</v>
      </c>
      <c r="H138" s="25">
        <v>1480.18</v>
      </c>
      <c r="I138" s="25">
        <v>1560.49</v>
      </c>
      <c r="J138" s="25">
        <v>1590.34</v>
      </c>
      <c r="K138" s="25">
        <v>1670.69</v>
      </c>
      <c r="L138" s="25">
        <v>1740.86</v>
      </c>
      <c r="M138" s="25">
        <v>1752.15</v>
      </c>
      <c r="N138" s="25">
        <v>1748.53</v>
      </c>
      <c r="O138" s="25">
        <v>1733.5</v>
      </c>
      <c r="P138" s="25">
        <v>1719.24</v>
      </c>
      <c r="Q138" s="25">
        <v>1718.59</v>
      </c>
      <c r="R138" s="25">
        <v>1720.93</v>
      </c>
      <c r="S138" s="25">
        <v>1733.88</v>
      </c>
      <c r="T138" s="25">
        <v>1748.68</v>
      </c>
      <c r="U138" s="25">
        <v>1761.88</v>
      </c>
      <c r="V138" s="25">
        <v>1749.49</v>
      </c>
      <c r="W138" s="25">
        <v>1723.62</v>
      </c>
      <c r="X138" s="25">
        <v>1700.37</v>
      </c>
      <c r="Y138" s="26">
        <v>1593.13</v>
      </c>
    </row>
    <row r="139" spans="1:25" ht="15.75">
      <c r="A139" s="23" t="str">
        <f t="shared" si="2"/>
        <v>29.01.2015</v>
      </c>
      <c r="B139" s="24">
        <v>1534.59</v>
      </c>
      <c r="C139" s="25">
        <v>1421.8</v>
      </c>
      <c r="D139" s="25">
        <v>1402.11</v>
      </c>
      <c r="E139" s="25">
        <v>1384.06</v>
      </c>
      <c r="F139" s="25">
        <v>1377.65</v>
      </c>
      <c r="G139" s="25">
        <v>1396.01</v>
      </c>
      <c r="H139" s="25">
        <v>1500.38</v>
      </c>
      <c r="I139" s="25">
        <v>1560.79</v>
      </c>
      <c r="J139" s="25">
        <v>1621.12</v>
      </c>
      <c r="K139" s="25">
        <v>1755.84</v>
      </c>
      <c r="L139" s="25">
        <v>1838.59</v>
      </c>
      <c r="M139" s="25">
        <v>1854.32</v>
      </c>
      <c r="N139" s="25">
        <v>1839</v>
      </c>
      <c r="O139" s="25">
        <v>1828.38</v>
      </c>
      <c r="P139" s="25">
        <v>1810.54</v>
      </c>
      <c r="Q139" s="25">
        <v>1810.11</v>
      </c>
      <c r="R139" s="25">
        <v>1810.08</v>
      </c>
      <c r="S139" s="25">
        <v>1825.08</v>
      </c>
      <c r="T139" s="25">
        <v>1841.15</v>
      </c>
      <c r="U139" s="25">
        <v>1853.33</v>
      </c>
      <c r="V139" s="25">
        <v>1839.84</v>
      </c>
      <c r="W139" s="25">
        <v>1817.91</v>
      </c>
      <c r="X139" s="25">
        <v>1785.14</v>
      </c>
      <c r="Y139" s="26">
        <v>1709.18</v>
      </c>
    </row>
    <row r="140" spans="1:25" ht="15.75">
      <c r="A140" s="23" t="str">
        <f t="shared" si="2"/>
        <v>30.01.2015</v>
      </c>
      <c r="B140" s="24">
        <v>1554.29</v>
      </c>
      <c r="C140" s="25">
        <v>1445.47</v>
      </c>
      <c r="D140" s="25">
        <v>1416.46</v>
      </c>
      <c r="E140" s="25">
        <v>1400.65</v>
      </c>
      <c r="F140" s="25">
        <v>1401.29</v>
      </c>
      <c r="G140" s="25">
        <v>1408.87</v>
      </c>
      <c r="H140" s="25">
        <v>1483.91</v>
      </c>
      <c r="I140" s="25">
        <v>1612.85</v>
      </c>
      <c r="J140" s="25">
        <v>1640.97</v>
      </c>
      <c r="K140" s="25">
        <v>1780.71</v>
      </c>
      <c r="L140" s="25">
        <v>1817.32</v>
      </c>
      <c r="M140" s="25">
        <v>1842.78</v>
      </c>
      <c r="N140" s="25">
        <v>1827.66</v>
      </c>
      <c r="O140" s="25">
        <v>1810.76</v>
      </c>
      <c r="P140" s="25">
        <v>1796.39</v>
      </c>
      <c r="Q140" s="25">
        <v>1787.05</v>
      </c>
      <c r="R140" s="25">
        <v>1786.29</v>
      </c>
      <c r="S140" s="25">
        <v>1804.76</v>
      </c>
      <c r="T140" s="25">
        <v>1803.08</v>
      </c>
      <c r="U140" s="25">
        <v>1810.22</v>
      </c>
      <c r="V140" s="25">
        <v>1792.25</v>
      </c>
      <c r="W140" s="25">
        <v>1782.14</v>
      </c>
      <c r="X140" s="25">
        <v>1780.84</v>
      </c>
      <c r="Y140" s="26">
        <v>1731.68</v>
      </c>
    </row>
    <row r="141" spans="1:25" ht="16.5" thickBot="1">
      <c r="A141" s="27" t="str">
        <f t="shared" si="2"/>
        <v>31.01.2015</v>
      </c>
      <c r="B141" s="28">
        <v>1600.44</v>
      </c>
      <c r="C141" s="29">
        <v>1467.3</v>
      </c>
      <c r="D141" s="29">
        <v>1473.5</v>
      </c>
      <c r="E141" s="29">
        <v>1446.83</v>
      </c>
      <c r="F141" s="29">
        <v>1452.16</v>
      </c>
      <c r="G141" s="29">
        <v>1447.61</v>
      </c>
      <c r="H141" s="29">
        <v>1465.85</v>
      </c>
      <c r="I141" s="29">
        <v>1559.25</v>
      </c>
      <c r="J141" s="29">
        <v>1610.7</v>
      </c>
      <c r="K141" s="29">
        <v>1653.5</v>
      </c>
      <c r="L141" s="29">
        <v>1683.04</v>
      </c>
      <c r="M141" s="29">
        <v>1754.79</v>
      </c>
      <c r="N141" s="29">
        <v>1730.9</v>
      </c>
      <c r="O141" s="29">
        <v>1715.02</v>
      </c>
      <c r="P141" s="29">
        <v>1701.59</v>
      </c>
      <c r="Q141" s="29">
        <v>1640.6</v>
      </c>
      <c r="R141" s="29">
        <v>1668.49</v>
      </c>
      <c r="S141" s="29">
        <v>1729.53</v>
      </c>
      <c r="T141" s="29">
        <v>1758.96</v>
      </c>
      <c r="U141" s="29">
        <v>1752.4</v>
      </c>
      <c r="V141" s="29">
        <v>1737.97</v>
      </c>
      <c r="W141" s="29">
        <v>1718.58</v>
      </c>
      <c r="X141" s="29">
        <v>1713.02</v>
      </c>
      <c r="Y141" s="30">
        <v>1592.87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398801.93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1158.67</v>
      </c>
      <c r="C9" s="20">
        <v>993.26</v>
      </c>
      <c r="D9" s="20">
        <v>1016.78</v>
      </c>
      <c r="E9" s="20">
        <v>991.15</v>
      </c>
      <c r="F9" s="20">
        <v>988.66</v>
      </c>
      <c r="G9" s="20">
        <v>925.75</v>
      </c>
      <c r="H9" s="20">
        <v>905.22</v>
      </c>
      <c r="I9" s="20">
        <v>849.01</v>
      </c>
      <c r="J9" s="20">
        <v>774.91</v>
      </c>
      <c r="K9" s="20">
        <v>752.61</v>
      </c>
      <c r="L9" s="20">
        <v>567.72</v>
      </c>
      <c r="M9" s="20">
        <v>550.48</v>
      </c>
      <c r="N9" s="20">
        <v>571.42</v>
      </c>
      <c r="O9" s="20">
        <v>614.56</v>
      </c>
      <c r="P9" s="20">
        <v>586.9</v>
      </c>
      <c r="Q9" s="20">
        <v>733.81</v>
      </c>
      <c r="R9" s="20">
        <v>922.56</v>
      </c>
      <c r="S9" s="20">
        <v>1035.34</v>
      </c>
      <c r="T9" s="20">
        <v>1066.4</v>
      </c>
      <c r="U9" s="20">
        <v>1080.84</v>
      </c>
      <c r="V9" s="20">
        <v>1083.67</v>
      </c>
      <c r="W9" s="20">
        <v>1074.3</v>
      </c>
      <c r="X9" s="20">
        <v>1053.09</v>
      </c>
      <c r="Y9" s="21">
        <v>1052.09</v>
      </c>
      <c r="Z9" s="22"/>
    </row>
    <row r="10" spans="1:25" ht="15.75">
      <c r="A10" s="23" t="s">
        <v>51</v>
      </c>
      <c r="B10" s="24">
        <v>1026.5</v>
      </c>
      <c r="C10" s="25">
        <v>940.55</v>
      </c>
      <c r="D10" s="25">
        <v>1006.41</v>
      </c>
      <c r="E10" s="25">
        <v>939.99</v>
      </c>
      <c r="F10" s="25">
        <v>844.36</v>
      </c>
      <c r="G10" s="25">
        <v>798.67</v>
      </c>
      <c r="H10" s="25">
        <v>849.57</v>
      </c>
      <c r="I10" s="25">
        <v>886.79</v>
      </c>
      <c r="J10" s="25">
        <v>907.7</v>
      </c>
      <c r="K10" s="25">
        <v>912.52</v>
      </c>
      <c r="L10" s="25">
        <v>1045.4</v>
      </c>
      <c r="M10" s="25">
        <v>1129.18</v>
      </c>
      <c r="N10" s="25">
        <v>1162.62</v>
      </c>
      <c r="O10" s="25">
        <v>1185.94</v>
      </c>
      <c r="P10" s="25">
        <v>1182.2</v>
      </c>
      <c r="Q10" s="25">
        <v>1195.84</v>
      </c>
      <c r="R10" s="25">
        <v>1226.91</v>
      </c>
      <c r="S10" s="25">
        <v>1278.63</v>
      </c>
      <c r="T10" s="25">
        <v>1298.11</v>
      </c>
      <c r="U10" s="25">
        <v>1313.44</v>
      </c>
      <c r="V10" s="25">
        <v>1312.88</v>
      </c>
      <c r="W10" s="25">
        <v>1299.24</v>
      </c>
      <c r="X10" s="25">
        <v>1271.16</v>
      </c>
      <c r="Y10" s="26">
        <v>1233.31</v>
      </c>
    </row>
    <row r="11" spans="1:25" ht="15.75">
      <c r="A11" s="23" t="s">
        <v>52</v>
      </c>
      <c r="B11" s="24">
        <v>1205.92</v>
      </c>
      <c r="C11" s="25">
        <v>1103.14</v>
      </c>
      <c r="D11" s="25">
        <v>1081.55</v>
      </c>
      <c r="E11" s="25">
        <v>1003.35</v>
      </c>
      <c r="F11" s="25">
        <v>982</v>
      </c>
      <c r="G11" s="25">
        <v>890.99</v>
      </c>
      <c r="H11" s="25">
        <v>943.06</v>
      </c>
      <c r="I11" s="25">
        <v>986.66</v>
      </c>
      <c r="J11" s="25">
        <v>1076.03</v>
      </c>
      <c r="K11" s="25">
        <v>1094.24</v>
      </c>
      <c r="L11" s="25">
        <v>1163.08</v>
      </c>
      <c r="M11" s="25">
        <v>1267.38</v>
      </c>
      <c r="N11" s="25">
        <v>1279.13</v>
      </c>
      <c r="O11" s="25">
        <v>1275.75</v>
      </c>
      <c r="P11" s="25">
        <v>1270.49</v>
      </c>
      <c r="Q11" s="25">
        <v>1270.77</v>
      </c>
      <c r="R11" s="25">
        <v>1286.92</v>
      </c>
      <c r="S11" s="25">
        <v>1305.49</v>
      </c>
      <c r="T11" s="25">
        <v>1319.73</v>
      </c>
      <c r="U11" s="25">
        <v>1329.83</v>
      </c>
      <c r="V11" s="25">
        <v>1335.59</v>
      </c>
      <c r="W11" s="25">
        <v>1316.74</v>
      </c>
      <c r="X11" s="25">
        <v>1291.72</v>
      </c>
      <c r="Y11" s="26">
        <v>1267.38</v>
      </c>
    </row>
    <row r="12" spans="1:25" ht="15.75">
      <c r="A12" s="23" t="s">
        <v>53</v>
      </c>
      <c r="B12" s="24">
        <v>1226.59</v>
      </c>
      <c r="C12" s="25">
        <v>1104.5</v>
      </c>
      <c r="D12" s="25">
        <v>1146.87</v>
      </c>
      <c r="E12" s="25">
        <v>1096.59</v>
      </c>
      <c r="F12" s="25">
        <v>1077.93</v>
      </c>
      <c r="G12" s="25">
        <v>1042.42</v>
      </c>
      <c r="H12" s="25">
        <v>1046.86</v>
      </c>
      <c r="I12" s="25">
        <v>1057.92</v>
      </c>
      <c r="J12" s="25">
        <v>1128.28</v>
      </c>
      <c r="K12" s="25">
        <v>1119.81</v>
      </c>
      <c r="L12" s="25">
        <v>1218.42</v>
      </c>
      <c r="M12" s="25">
        <v>1301.2</v>
      </c>
      <c r="N12" s="25">
        <v>1324.93</v>
      </c>
      <c r="O12" s="25">
        <v>1330.31</v>
      </c>
      <c r="P12" s="25">
        <v>1312.28</v>
      </c>
      <c r="Q12" s="25">
        <v>1313.12</v>
      </c>
      <c r="R12" s="25">
        <v>1345.54</v>
      </c>
      <c r="S12" s="25">
        <v>1392.73</v>
      </c>
      <c r="T12" s="25">
        <v>1426.33</v>
      </c>
      <c r="U12" s="25">
        <v>1456.1</v>
      </c>
      <c r="V12" s="25">
        <v>1454.19</v>
      </c>
      <c r="W12" s="25">
        <v>1432.17</v>
      </c>
      <c r="X12" s="25">
        <v>1370.16</v>
      </c>
      <c r="Y12" s="26">
        <v>1330.68</v>
      </c>
    </row>
    <row r="13" spans="1:25" ht="15.75">
      <c r="A13" s="23" t="s">
        <v>54</v>
      </c>
      <c r="B13" s="24">
        <v>1272.56</v>
      </c>
      <c r="C13" s="25">
        <v>1158.2</v>
      </c>
      <c r="D13" s="25">
        <v>1030.58</v>
      </c>
      <c r="E13" s="25">
        <v>940.37</v>
      </c>
      <c r="F13" s="25">
        <v>906.07</v>
      </c>
      <c r="G13" s="25">
        <v>897.79</v>
      </c>
      <c r="H13" s="25">
        <v>903.85</v>
      </c>
      <c r="I13" s="25">
        <v>922</v>
      </c>
      <c r="J13" s="25">
        <v>1018.12</v>
      </c>
      <c r="K13" s="25">
        <v>1070.17</v>
      </c>
      <c r="L13" s="25">
        <v>1129.35</v>
      </c>
      <c r="M13" s="25">
        <v>1176.64</v>
      </c>
      <c r="N13" s="25">
        <v>1242.52</v>
      </c>
      <c r="O13" s="25">
        <v>1241.69</v>
      </c>
      <c r="P13" s="25">
        <v>1233.75</v>
      </c>
      <c r="Q13" s="25">
        <v>1236.36</v>
      </c>
      <c r="R13" s="25">
        <v>1257.77</v>
      </c>
      <c r="S13" s="25">
        <v>1275.34</v>
      </c>
      <c r="T13" s="25">
        <v>1290.57</v>
      </c>
      <c r="U13" s="25">
        <v>1340.72</v>
      </c>
      <c r="V13" s="25">
        <v>1358.59</v>
      </c>
      <c r="W13" s="25">
        <v>1334.65</v>
      </c>
      <c r="X13" s="25">
        <v>1289.66</v>
      </c>
      <c r="Y13" s="26">
        <v>1220.4</v>
      </c>
    </row>
    <row r="14" spans="1:25" ht="15.75">
      <c r="A14" s="23" t="s">
        <v>55</v>
      </c>
      <c r="B14" s="24">
        <v>1179.46</v>
      </c>
      <c r="C14" s="25">
        <v>1073.7</v>
      </c>
      <c r="D14" s="25">
        <v>999.43</v>
      </c>
      <c r="E14" s="25">
        <v>931.11</v>
      </c>
      <c r="F14" s="25">
        <v>892.63</v>
      </c>
      <c r="G14" s="25">
        <v>862.18</v>
      </c>
      <c r="H14" s="25">
        <v>876.29</v>
      </c>
      <c r="I14" s="25">
        <v>904.59</v>
      </c>
      <c r="J14" s="25">
        <v>910.69</v>
      </c>
      <c r="K14" s="25">
        <v>934.8</v>
      </c>
      <c r="L14" s="25">
        <v>1039.03</v>
      </c>
      <c r="M14" s="25">
        <v>1074.83</v>
      </c>
      <c r="N14" s="25">
        <v>1078.62</v>
      </c>
      <c r="O14" s="25">
        <v>1076.09</v>
      </c>
      <c r="P14" s="25">
        <v>1069.85</v>
      </c>
      <c r="Q14" s="25">
        <v>1071.09</v>
      </c>
      <c r="R14" s="25">
        <v>1080.96</v>
      </c>
      <c r="S14" s="25">
        <v>1090.01</v>
      </c>
      <c r="T14" s="25">
        <v>1092.89</v>
      </c>
      <c r="U14" s="25">
        <v>1121.16</v>
      </c>
      <c r="V14" s="25">
        <v>1119.18</v>
      </c>
      <c r="W14" s="25">
        <v>1093.57</v>
      </c>
      <c r="X14" s="25">
        <v>1082.48</v>
      </c>
      <c r="Y14" s="26">
        <v>1074.77</v>
      </c>
    </row>
    <row r="15" spans="1:25" ht="15.75">
      <c r="A15" s="23" t="s">
        <v>56</v>
      </c>
      <c r="B15" s="24">
        <v>1027.4</v>
      </c>
      <c r="C15" s="25">
        <v>926.44</v>
      </c>
      <c r="D15" s="25">
        <v>895.57</v>
      </c>
      <c r="E15" s="25">
        <v>861.52</v>
      </c>
      <c r="F15" s="25">
        <v>737.43</v>
      </c>
      <c r="G15" s="25">
        <v>731.65</v>
      </c>
      <c r="H15" s="25">
        <v>732.51</v>
      </c>
      <c r="I15" s="25">
        <v>734.72</v>
      </c>
      <c r="J15" s="25">
        <v>736.43</v>
      </c>
      <c r="K15" s="25">
        <v>832.08</v>
      </c>
      <c r="L15" s="25">
        <v>899.97</v>
      </c>
      <c r="M15" s="25">
        <v>916.75</v>
      </c>
      <c r="N15" s="25">
        <v>915.17</v>
      </c>
      <c r="O15" s="25">
        <v>913.67</v>
      </c>
      <c r="P15" s="25">
        <v>909.16</v>
      </c>
      <c r="Q15" s="25">
        <v>909.31</v>
      </c>
      <c r="R15" s="25">
        <v>914.86</v>
      </c>
      <c r="S15" s="25">
        <v>922.54</v>
      </c>
      <c r="T15" s="25">
        <v>926.19</v>
      </c>
      <c r="U15" s="25">
        <v>942.89</v>
      </c>
      <c r="V15" s="25">
        <v>947.41</v>
      </c>
      <c r="W15" s="25">
        <v>937.36</v>
      </c>
      <c r="X15" s="25">
        <v>928.53</v>
      </c>
      <c r="Y15" s="26">
        <v>927.51</v>
      </c>
    </row>
    <row r="16" spans="1:25" ht="15.75">
      <c r="A16" s="23" t="s">
        <v>57</v>
      </c>
      <c r="B16" s="24">
        <v>899.49</v>
      </c>
      <c r="C16" s="25">
        <v>892.97</v>
      </c>
      <c r="D16" s="25">
        <v>897.19</v>
      </c>
      <c r="E16" s="25">
        <v>806.5</v>
      </c>
      <c r="F16" s="25">
        <v>737.71</v>
      </c>
      <c r="G16" s="25">
        <v>735.99</v>
      </c>
      <c r="H16" s="25">
        <v>736.63</v>
      </c>
      <c r="I16" s="25">
        <v>769.68</v>
      </c>
      <c r="J16" s="25">
        <v>850.47</v>
      </c>
      <c r="K16" s="25">
        <v>898.6</v>
      </c>
      <c r="L16" s="25">
        <v>947.89</v>
      </c>
      <c r="M16" s="25">
        <v>1025.66</v>
      </c>
      <c r="N16" s="25">
        <v>1018.51</v>
      </c>
      <c r="O16" s="25">
        <v>1022.23</v>
      </c>
      <c r="P16" s="25">
        <v>1022.34</v>
      </c>
      <c r="Q16" s="25">
        <v>1026.11</v>
      </c>
      <c r="R16" s="25">
        <v>1036.02</v>
      </c>
      <c r="S16" s="25">
        <v>1060.96</v>
      </c>
      <c r="T16" s="25">
        <v>1066.81</v>
      </c>
      <c r="U16" s="25">
        <v>1101.67</v>
      </c>
      <c r="V16" s="25">
        <v>1110.45</v>
      </c>
      <c r="W16" s="25">
        <v>1094.08</v>
      </c>
      <c r="X16" s="25">
        <v>1076.13</v>
      </c>
      <c r="Y16" s="26">
        <v>1052.42</v>
      </c>
    </row>
    <row r="17" spans="1:25" ht="15.75">
      <c r="A17" s="23" t="s">
        <v>58</v>
      </c>
      <c r="B17" s="24">
        <v>986.34</v>
      </c>
      <c r="C17" s="25">
        <v>916.88</v>
      </c>
      <c r="D17" s="25">
        <v>910.4</v>
      </c>
      <c r="E17" s="25">
        <v>877.96</v>
      </c>
      <c r="F17" s="25">
        <v>799.5</v>
      </c>
      <c r="G17" s="25">
        <v>746.8</v>
      </c>
      <c r="H17" s="25">
        <v>798.74</v>
      </c>
      <c r="I17" s="25">
        <v>868.62</v>
      </c>
      <c r="J17" s="25">
        <v>901</v>
      </c>
      <c r="K17" s="25">
        <v>940.07</v>
      </c>
      <c r="L17" s="25">
        <v>1036.46</v>
      </c>
      <c r="M17" s="25">
        <v>1053.97</v>
      </c>
      <c r="N17" s="25">
        <v>1043.55</v>
      </c>
      <c r="O17" s="25">
        <v>1043.58</v>
      </c>
      <c r="P17" s="25">
        <v>1033.67</v>
      </c>
      <c r="Q17" s="25">
        <v>1036.6</v>
      </c>
      <c r="R17" s="25">
        <v>1052.02</v>
      </c>
      <c r="S17" s="25">
        <v>1078.16</v>
      </c>
      <c r="T17" s="25">
        <v>1083.32</v>
      </c>
      <c r="U17" s="25">
        <v>1132.55</v>
      </c>
      <c r="V17" s="25">
        <v>1125.4</v>
      </c>
      <c r="W17" s="25">
        <v>1104.14</v>
      </c>
      <c r="X17" s="25">
        <v>1079.97</v>
      </c>
      <c r="Y17" s="26">
        <v>1056.59</v>
      </c>
    </row>
    <row r="18" spans="1:25" ht="15.75">
      <c r="A18" s="23" t="s">
        <v>59</v>
      </c>
      <c r="B18" s="24">
        <v>994.24</v>
      </c>
      <c r="C18" s="25">
        <v>917.65</v>
      </c>
      <c r="D18" s="25">
        <v>896.96</v>
      </c>
      <c r="E18" s="25">
        <v>828.11</v>
      </c>
      <c r="F18" s="25">
        <v>809.66</v>
      </c>
      <c r="G18" s="25">
        <v>751.71</v>
      </c>
      <c r="H18" s="25">
        <v>798.78</v>
      </c>
      <c r="I18" s="25">
        <v>872.38</v>
      </c>
      <c r="J18" s="25">
        <v>901.85</v>
      </c>
      <c r="K18" s="25">
        <v>946.19</v>
      </c>
      <c r="L18" s="25">
        <v>1038.74</v>
      </c>
      <c r="M18" s="25">
        <v>1056.62</v>
      </c>
      <c r="N18" s="25">
        <v>1041.93</v>
      </c>
      <c r="O18" s="25">
        <v>1039.92</v>
      </c>
      <c r="P18" s="25">
        <v>1028.87</v>
      </c>
      <c r="Q18" s="25">
        <v>1027.92</v>
      </c>
      <c r="R18" s="25">
        <v>1042.55</v>
      </c>
      <c r="S18" s="25">
        <v>1060.08</v>
      </c>
      <c r="T18" s="25">
        <v>1064.3</v>
      </c>
      <c r="U18" s="25">
        <v>1086.48</v>
      </c>
      <c r="V18" s="25">
        <v>1084.78</v>
      </c>
      <c r="W18" s="25">
        <v>1071.34</v>
      </c>
      <c r="X18" s="25">
        <v>1051.87</v>
      </c>
      <c r="Y18" s="26">
        <v>1041.79</v>
      </c>
    </row>
    <row r="19" spans="1:25" ht="15.75">
      <c r="A19" s="23" t="s">
        <v>60</v>
      </c>
      <c r="B19" s="24">
        <v>986.24</v>
      </c>
      <c r="C19" s="25">
        <v>904.56</v>
      </c>
      <c r="D19" s="25">
        <v>947.73</v>
      </c>
      <c r="E19" s="25">
        <v>862.32</v>
      </c>
      <c r="F19" s="25">
        <v>792.78</v>
      </c>
      <c r="G19" s="25">
        <v>750.16</v>
      </c>
      <c r="H19" s="25">
        <v>761.35</v>
      </c>
      <c r="I19" s="25">
        <v>846.88</v>
      </c>
      <c r="J19" s="25">
        <v>858.35</v>
      </c>
      <c r="K19" s="25">
        <v>922.74</v>
      </c>
      <c r="L19" s="25">
        <v>1007.12</v>
      </c>
      <c r="M19" s="25">
        <v>1035.5</v>
      </c>
      <c r="N19" s="25">
        <v>1011.61</v>
      </c>
      <c r="O19" s="25">
        <v>1015.36</v>
      </c>
      <c r="P19" s="25">
        <v>1007.81</v>
      </c>
      <c r="Q19" s="25">
        <v>1006.09</v>
      </c>
      <c r="R19" s="25">
        <v>1030.99</v>
      </c>
      <c r="S19" s="25">
        <v>1059.37</v>
      </c>
      <c r="T19" s="25">
        <v>1080.57</v>
      </c>
      <c r="U19" s="25">
        <v>1128.83</v>
      </c>
      <c r="V19" s="25">
        <v>1121.1</v>
      </c>
      <c r="W19" s="25">
        <v>1099.82</v>
      </c>
      <c r="X19" s="25">
        <v>1084.2</v>
      </c>
      <c r="Y19" s="26">
        <v>1061.17</v>
      </c>
    </row>
    <row r="20" spans="1:25" ht="15.75">
      <c r="A20" s="23" t="s">
        <v>61</v>
      </c>
      <c r="B20" s="24">
        <v>959.11</v>
      </c>
      <c r="C20" s="25">
        <v>920.01</v>
      </c>
      <c r="D20" s="25">
        <v>924.12</v>
      </c>
      <c r="E20" s="25">
        <v>834.94</v>
      </c>
      <c r="F20" s="25">
        <v>744.72</v>
      </c>
      <c r="G20" s="25">
        <v>779.36</v>
      </c>
      <c r="H20" s="25">
        <v>941.56</v>
      </c>
      <c r="I20" s="25">
        <v>1078.56</v>
      </c>
      <c r="J20" s="25">
        <v>1146.81</v>
      </c>
      <c r="K20" s="25">
        <v>1230.67</v>
      </c>
      <c r="L20" s="25">
        <v>1236.76</v>
      </c>
      <c r="M20" s="25">
        <v>1245.45</v>
      </c>
      <c r="N20" s="25">
        <v>1237.55</v>
      </c>
      <c r="O20" s="25">
        <v>1230.58</v>
      </c>
      <c r="P20" s="25">
        <v>1223.65</v>
      </c>
      <c r="Q20" s="25">
        <v>1222.88</v>
      </c>
      <c r="R20" s="25">
        <v>1231.76</v>
      </c>
      <c r="S20" s="25">
        <v>1244.59</v>
      </c>
      <c r="T20" s="25">
        <v>1249.16</v>
      </c>
      <c r="U20" s="25">
        <v>1264.83</v>
      </c>
      <c r="V20" s="25">
        <v>1231.71</v>
      </c>
      <c r="W20" s="25">
        <v>1221.78</v>
      </c>
      <c r="X20" s="25">
        <v>1201.9</v>
      </c>
      <c r="Y20" s="26">
        <v>1170.28</v>
      </c>
    </row>
    <row r="21" spans="1:25" ht="15.75">
      <c r="A21" s="23" t="s">
        <v>62</v>
      </c>
      <c r="B21" s="24">
        <v>1125.84</v>
      </c>
      <c r="C21" s="25">
        <v>975.65</v>
      </c>
      <c r="D21" s="25">
        <v>926.03</v>
      </c>
      <c r="E21" s="25">
        <v>831.1</v>
      </c>
      <c r="F21" s="25">
        <v>841.35</v>
      </c>
      <c r="G21" s="25">
        <v>892.59</v>
      </c>
      <c r="H21" s="25">
        <v>998.08</v>
      </c>
      <c r="I21" s="25">
        <v>1076.91</v>
      </c>
      <c r="J21" s="25">
        <v>1109.05</v>
      </c>
      <c r="K21" s="25">
        <v>1184.65</v>
      </c>
      <c r="L21" s="25">
        <v>1222.55</v>
      </c>
      <c r="M21" s="25">
        <v>1223.79</v>
      </c>
      <c r="N21" s="25">
        <v>1220.67</v>
      </c>
      <c r="O21" s="25">
        <v>1214.67</v>
      </c>
      <c r="P21" s="25">
        <v>1204.04</v>
      </c>
      <c r="Q21" s="25">
        <v>1207.94</v>
      </c>
      <c r="R21" s="25">
        <v>1224.74</v>
      </c>
      <c r="S21" s="25">
        <v>1247.84</v>
      </c>
      <c r="T21" s="25">
        <v>1241.81</v>
      </c>
      <c r="U21" s="25">
        <v>1227.02</v>
      </c>
      <c r="V21" s="25">
        <v>1210.42</v>
      </c>
      <c r="W21" s="25">
        <v>1212.02</v>
      </c>
      <c r="X21" s="25">
        <v>1192.98</v>
      </c>
      <c r="Y21" s="26">
        <v>1155.1</v>
      </c>
    </row>
    <row r="22" spans="1:25" ht="15.75">
      <c r="A22" s="23" t="s">
        <v>63</v>
      </c>
      <c r="B22" s="24">
        <v>1076.52</v>
      </c>
      <c r="C22" s="25">
        <v>951.52</v>
      </c>
      <c r="D22" s="25">
        <v>1044.88</v>
      </c>
      <c r="E22" s="25">
        <v>1017.38</v>
      </c>
      <c r="F22" s="25">
        <v>967.39</v>
      </c>
      <c r="G22" s="25">
        <v>1001.94</v>
      </c>
      <c r="H22" s="25">
        <v>1061.87</v>
      </c>
      <c r="I22" s="25">
        <v>1122.4</v>
      </c>
      <c r="J22" s="25">
        <v>1209.97</v>
      </c>
      <c r="K22" s="25">
        <v>1315.02</v>
      </c>
      <c r="L22" s="25">
        <v>1318.61</v>
      </c>
      <c r="M22" s="25">
        <v>1321.32</v>
      </c>
      <c r="N22" s="25">
        <v>1303.69</v>
      </c>
      <c r="O22" s="25">
        <v>1304.75</v>
      </c>
      <c r="P22" s="25">
        <v>1294.61</v>
      </c>
      <c r="Q22" s="25">
        <v>1296.54</v>
      </c>
      <c r="R22" s="25">
        <v>1314.28</v>
      </c>
      <c r="S22" s="25">
        <v>1331.61</v>
      </c>
      <c r="T22" s="25">
        <v>1325.47</v>
      </c>
      <c r="U22" s="25">
        <v>1314.08</v>
      </c>
      <c r="V22" s="25">
        <v>1303.14</v>
      </c>
      <c r="W22" s="25">
        <v>1297.97</v>
      </c>
      <c r="X22" s="25">
        <v>1270.72</v>
      </c>
      <c r="Y22" s="26">
        <v>1225.74</v>
      </c>
    </row>
    <row r="23" spans="1:25" ht="15.75">
      <c r="A23" s="23" t="s">
        <v>64</v>
      </c>
      <c r="B23" s="24">
        <v>1161.81</v>
      </c>
      <c r="C23" s="25">
        <v>1035.34</v>
      </c>
      <c r="D23" s="25">
        <v>1068.48</v>
      </c>
      <c r="E23" s="25">
        <v>1051.82</v>
      </c>
      <c r="F23" s="25">
        <v>1034.32</v>
      </c>
      <c r="G23" s="25">
        <v>1056.78</v>
      </c>
      <c r="H23" s="25">
        <v>1082.19</v>
      </c>
      <c r="I23" s="25">
        <v>1140.25</v>
      </c>
      <c r="J23" s="25">
        <v>1220.38</v>
      </c>
      <c r="K23" s="25">
        <v>1308.64</v>
      </c>
      <c r="L23" s="25">
        <v>1319.46</v>
      </c>
      <c r="M23" s="25">
        <v>1319.88</v>
      </c>
      <c r="N23" s="25">
        <v>1314.98</v>
      </c>
      <c r="O23" s="25">
        <v>1314.86</v>
      </c>
      <c r="P23" s="25">
        <v>1311.41</v>
      </c>
      <c r="Q23" s="25">
        <v>1310.02</v>
      </c>
      <c r="R23" s="25">
        <v>1312.42</v>
      </c>
      <c r="S23" s="25">
        <v>1319.56</v>
      </c>
      <c r="T23" s="25">
        <v>1333.63</v>
      </c>
      <c r="U23" s="25">
        <v>1317.29</v>
      </c>
      <c r="V23" s="25">
        <v>1310.75</v>
      </c>
      <c r="W23" s="25">
        <v>1305.03</v>
      </c>
      <c r="X23" s="25">
        <v>1283.94</v>
      </c>
      <c r="Y23" s="26">
        <v>1218.33</v>
      </c>
    </row>
    <row r="24" spans="1:25" ht="15.75">
      <c r="A24" s="23" t="s">
        <v>65</v>
      </c>
      <c r="B24" s="24">
        <v>1162.24</v>
      </c>
      <c r="C24" s="25">
        <v>1055.78</v>
      </c>
      <c r="D24" s="25">
        <v>986.1</v>
      </c>
      <c r="E24" s="25">
        <v>919.47</v>
      </c>
      <c r="F24" s="25">
        <v>826.26</v>
      </c>
      <c r="G24" s="25">
        <v>886.95</v>
      </c>
      <c r="H24" s="25">
        <v>969.12</v>
      </c>
      <c r="I24" s="25">
        <v>1061.62</v>
      </c>
      <c r="J24" s="25">
        <v>1129.23</v>
      </c>
      <c r="K24" s="25">
        <v>1235.67</v>
      </c>
      <c r="L24" s="25">
        <v>1259.82</v>
      </c>
      <c r="M24" s="25">
        <v>1262.65</v>
      </c>
      <c r="N24" s="25">
        <v>1256.29</v>
      </c>
      <c r="O24" s="25">
        <v>1255.46</v>
      </c>
      <c r="P24" s="25">
        <v>1249.21</v>
      </c>
      <c r="Q24" s="25">
        <v>1248.4</v>
      </c>
      <c r="R24" s="25">
        <v>1256.47</v>
      </c>
      <c r="S24" s="25">
        <v>1271.43</v>
      </c>
      <c r="T24" s="25">
        <v>1272.52</v>
      </c>
      <c r="U24" s="25">
        <v>1269.77</v>
      </c>
      <c r="V24" s="25">
        <v>1260.32</v>
      </c>
      <c r="W24" s="25">
        <v>1256.54</v>
      </c>
      <c r="X24" s="25">
        <v>1236.59</v>
      </c>
      <c r="Y24" s="26">
        <v>1185.55</v>
      </c>
    </row>
    <row r="25" spans="1:25" ht="15.75">
      <c r="A25" s="23" t="s">
        <v>66</v>
      </c>
      <c r="B25" s="24">
        <v>1083.66</v>
      </c>
      <c r="C25" s="25">
        <v>963.91</v>
      </c>
      <c r="D25" s="25">
        <v>1055.32</v>
      </c>
      <c r="E25" s="25">
        <v>990.71</v>
      </c>
      <c r="F25" s="25">
        <v>927.14</v>
      </c>
      <c r="G25" s="25">
        <v>912.81</v>
      </c>
      <c r="H25" s="25">
        <v>909.96</v>
      </c>
      <c r="I25" s="25">
        <v>930.23</v>
      </c>
      <c r="J25" s="25">
        <v>1008.14</v>
      </c>
      <c r="K25" s="25">
        <v>1051.53</v>
      </c>
      <c r="L25" s="25">
        <v>1104.38</v>
      </c>
      <c r="M25" s="25">
        <v>1211.47</v>
      </c>
      <c r="N25" s="25">
        <v>1223.14</v>
      </c>
      <c r="O25" s="25">
        <v>1222.86</v>
      </c>
      <c r="P25" s="25">
        <v>1207.2</v>
      </c>
      <c r="Q25" s="25">
        <v>1214.58</v>
      </c>
      <c r="R25" s="25">
        <v>1238.67</v>
      </c>
      <c r="S25" s="25">
        <v>1291.28</v>
      </c>
      <c r="T25" s="25">
        <v>1300.08</v>
      </c>
      <c r="U25" s="25">
        <v>1301.75</v>
      </c>
      <c r="V25" s="25">
        <v>1286.67</v>
      </c>
      <c r="W25" s="25">
        <v>1269.56</v>
      </c>
      <c r="X25" s="25">
        <v>1268.28</v>
      </c>
      <c r="Y25" s="26">
        <v>1175.39</v>
      </c>
    </row>
    <row r="26" spans="1:25" ht="15.75">
      <c r="A26" s="23" t="s">
        <v>67</v>
      </c>
      <c r="B26" s="24">
        <v>1111.37</v>
      </c>
      <c r="C26" s="25">
        <v>1002.95</v>
      </c>
      <c r="D26" s="25">
        <v>1021.63</v>
      </c>
      <c r="E26" s="25">
        <v>922.49</v>
      </c>
      <c r="F26" s="25">
        <v>834.3</v>
      </c>
      <c r="G26" s="25">
        <v>825.05</v>
      </c>
      <c r="H26" s="25">
        <v>739.47</v>
      </c>
      <c r="I26" s="25">
        <v>875.82</v>
      </c>
      <c r="J26" s="25">
        <v>891.75</v>
      </c>
      <c r="K26" s="25">
        <v>906.27</v>
      </c>
      <c r="L26" s="25">
        <v>994.43</v>
      </c>
      <c r="M26" s="25">
        <v>1066.81</v>
      </c>
      <c r="N26" s="25">
        <v>1139.73</v>
      </c>
      <c r="O26" s="25">
        <v>1160.22</v>
      </c>
      <c r="P26" s="25">
        <v>1150.92</v>
      </c>
      <c r="Q26" s="25">
        <v>1168.87</v>
      </c>
      <c r="R26" s="25">
        <v>1195.19</v>
      </c>
      <c r="S26" s="25">
        <v>1246.56</v>
      </c>
      <c r="T26" s="25">
        <v>1280.38</v>
      </c>
      <c r="U26" s="25">
        <v>1282.25</v>
      </c>
      <c r="V26" s="25">
        <v>1269.8</v>
      </c>
      <c r="W26" s="25">
        <v>1247.37</v>
      </c>
      <c r="X26" s="25">
        <v>1226.35</v>
      </c>
      <c r="Y26" s="26">
        <v>1156.3</v>
      </c>
    </row>
    <row r="27" spans="1:25" ht="15.75">
      <c r="A27" s="23" t="s">
        <v>68</v>
      </c>
      <c r="B27" s="24">
        <v>1079.35</v>
      </c>
      <c r="C27" s="25">
        <v>964.05</v>
      </c>
      <c r="D27" s="25">
        <v>1045.08</v>
      </c>
      <c r="E27" s="25">
        <v>961.61</v>
      </c>
      <c r="F27" s="25">
        <v>872.5</v>
      </c>
      <c r="G27" s="25">
        <v>890.82</v>
      </c>
      <c r="H27" s="25">
        <v>983.22</v>
      </c>
      <c r="I27" s="25">
        <v>1085.07</v>
      </c>
      <c r="J27" s="25">
        <v>1154.47</v>
      </c>
      <c r="K27" s="25">
        <v>1241.73</v>
      </c>
      <c r="L27" s="25">
        <v>1271.13</v>
      </c>
      <c r="M27" s="25">
        <v>1287.98</v>
      </c>
      <c r="N27" s="25">
        <v>1263.24</v>
      </c>
      <c r="O27" s="25">
        <v>1256.53</v>
      </c>
      <c r="P27" s="25">
        <v>1244.42</v>
      </c>
      <c r="Q27" s="25">
        <v>1237.77</v>
      </c>
      <c r="R27" s="25">
        <v>1242.87</v>
      </c>
      <c r="S27" s="25">
        <v>1257.35</v>
      </c>
      <c r="T27" s="25">
        <v>1267.05</v>
      </c>
      <c r="U27" s="25">
        <v>1259.12</v>
      </c>
      <c r="V27" s="25">
        <v>1250.06</v>
      </c>
      <c r="W27" s="25">
        <v>1242.45</v>
      </c>
      <c r="X27" s="25">
        <v>1215.91</v>
      </c>
      <c r="Y27" s="26">
        <v>1179.87</v>
      </c>
    </row>
    <row r="28" spans="1:25" ht="15.75">
      <c r="A28" s="23" t="s">
        <v>69</v>
      </c>
      <c r="B28" s="24">
        <v>1116</v>
      </c>
      <c r="C28" s="25">
        <v>966.15</v>
      </c>
      <c r="D28" s="25">
        <v>949.97</v>
      </c>
      <c r="E28" s="25">
        <v>770.18</v>
      </c>
      <c r="F28" s="25">
        <v>764.42</v>
      </c>
      <c r="G28" s="25">
        <v>798.34</v>
      </c>
      <c r="H28" s="25">
        <v>896.71</v>
      </c>
      <c r="I28" s="25">
        <v>1069.82</v>
      </c>
      <c r="J28" s="25">
        <v>1188.16</v>
      </c>
      <c r="K28" s="25">
        <v>1267.41</v>
      </c>
      <c r="L28" s="25">
        <v>1270.81</v>
      </c>
      <c r="M28" s="25">
        <v>1270.97</v>
      </c>
      <c r="N28" s="25">
        <v>1246.88</v>
      </c>
      <c r="O28" s="25">
        <v>1245.82</v>
      </c>
      <c r="P28" s="25">
        <v>1237.94</v>
      </c>
      <c r="Q28" s="25">
        <v>1241.45</v>
      </c>
      <c r="R28" s="25">
        <v>1245.01</v>
      </c>
      <c r="S28" s="25">
        <v>1260.28</v>
      </c>
      <c r="T28" s="25">
        <v>1267.44</v>
      </c>
      <c r="U28" s="25">
        <v>1256.47</v>
      </c>
      <c r="V28" s="25">
        <v>1238.34</v>
      </c>
      <c r="W28" s="25">
        <v>1224.81</v>
      </c>
      <c r="X28" s="25">
        <v>1188.33</v>
      </c>
      <c r="Y28" s="26">
        <v>1145.69</v>
      </c>
    </row>
    <row r="29" spans="1:25" ht="15.75">
      <c r="A29" s="23" t="s">
        <v>70</v>
      </c>
      <c r="B29" s="24">
        <v>1039.47</v>
      </c>
      <c r="C29" s="25">
        <v>953.12</v>
      </c>
      <c r="D29" s="25">
        <v>908.85</v>
      </c>
      <c r="E29" s="25">
        <v>633.94</v>
      </c>
      <c r="F29" s="25">
        <v>529.57</v>
      </c>
      <c r="G29" s="25">
        <v>733.28</v>
      </c>
      <c r="H29" s="25">
        <v>798.69</v>
      </c>
      <c r="I29" s="25">
        <v>969.64</v>
      </c>
      <c r="J29" s="25">
        <v>1029.98</v>
      </c>
      <c r="K29" s="25">
        <v>1056.03</v>
      </c>
      <c r="L29" s="25">
        <v>1078.35</v>
      </c>
      <c r="M29" s="25">
        <v>1087.93</v>
      </c>
      <c r="N29" s="25">
        <v>1081.18</v>
      </c>
      <c r="O29" s="25">
        <v>1073.85</v>
      </c>
      <c r="P29" s="25">
        <v>1061.03</v>
      </c>
      <c r="Q29" s="25">
        <v>1068.01</v>
      </c>
      <c r="R29" s="25">
        <v>1067.49</v>
      </c>
      <c r="S29" s="25">
        <v>1081.55</v>
      </c>
      <c r="T29" s="25">
        <v>1088.6</v>
      </c>
      <c r="U29" s="25">
        <v>1080.86</v>
      </c>
      <c r="V29" s="25">
        <v>1068.05</v>
      </c>
      <c r="W29" s="25">
        <v>1052.22</v>
      </c>
      <c r="X29" s="25">
        <v>1038.18</v>
      </c>
      <c r="Y29" s="26">
        <v>1012.82</v>
      </c>
    </row>
    <row r="30" spans="1:25" ht="15.75">
      <c r="A30" s="23" t="s">
        <v>71</v>
      </c>
      <c r="B30" s="24">
        <v>939.21</v>
      </c>
      <c r="C30" s="25">
        <v>887.07</v>
      </c>
      <c r="D30" s="25">
        <v>939.17</v>
      </c>
      <c r="E30" s="25">
        <v>860.98</v>
      </c>
      <c r="F30" s="25">
        <v>831.8</v>
      </c>
      <c r="G30" s="25">
        <v>845.03</v>
      </c>
      <c r="H30" s="25">
        <v>891.47</v>
      </c>
      <c r="I30" s="25">
        <v>1063.06</v>
      </c>
      <c r="J30" s="25">
        <v>1173.79</v>
      </c>
      <c r="K30" s="25">
        <v>1179.05</v>
      </c>
      <c r="L30" s="25">
        <v>1220.99</v>
      </c>
      <c r="M30" s="25">
        <v>1221.01</v>
      </c>
      <c r="N30" s="25">
        <v>1218.44</v>
      </c>
      <c r="O30" s="25">
        <v>1217.67</v>
      </c>
      <c r="P30" s="25">
        <v>1209.59</v>
      </c>
      <c r="Q30" s="25">
        <v>1214.8</v>
      </c>
      <c r="R30" s="25">
        <v>1215.86</v>
      </c>
      <c r="S30" s="25">
        <v>1232.2</v>
      </c>
      <c r="T30" s="25">
        <v>1241.19</v>
      </c>
      <c r="U30" s="25">
        <v>1235.45</v>
      </c>
      <c r="V30" s="25">
        <v>1221.17</v>
      </c>
      <c r="W30" s="25">
        <v>1211.4</v>
      </c>
      <c r="X30" s="25">
        <v>1194.01</v>
      </c>
      <c r="Y30" s="26">
        <v>1158.71</v>
      </c>
    </row>
    <row r="31" spans="1:25" ht="15.75">
      <c r="A31" s="23" t="s">
        <v>72</v>
      </c>
      <c r="B31" s="24">
        <v>999.31</v>
      </c>
      <c r="C31" s="25">
        <v>1014.39</v>
      </c>
      <c r="D31" s="25">
        <v>893.73</v>
      </c>
      <c r="E31" s="25">
        <v>766.93</v>
      </c>
      <c r="F31" s="25">
        <v>750.62</v>
      </c>
      <c r="G31" s="25">
        <v>759.17</v>
      </c>
      <c r="H31" s="25">
        <v>777.4</v>
      </c>
      <c r="I31" s="25">
        <v>955.69</v>
      </c>
      <c r="J31" s="25">
        <v>1122.65</v>
      </c>
      <c r="K31" s="25">
        <v>1195.55</v>
      </c>
      <c r="L31" s="25">
        <v>1221.25</v>
      </c>
      <c r="M31" s="25">
        <v>1229.28</v>
      </c>
      <c r="N31" s="25">
        <v>1224.32</v>
      </c>
      <c r="O31" s="25">
        <v>1224.6</v>
      </c>
      <c r="P31" s="25">
        <v>1208.58</v>
      </c>
      <c r="Q31" s="25">
        <v>1209.08</v>
      </c>
      <c r="R31" s="25">
        <v>1205.44</v>
      </c>
      <c r="S31" s="25">
        <v>1226.19</v>
      </c>
      <c r="T31" s="25">
        <v>1242.88</v>
      </c>
      <c r="U31" s="25">
        <v>1237.74</v>
      </c>
      <c r="V31" s="25">
        <v>1221.99</v>
      </c>
      <c r="W31" s="25">
        <v>1210.53</v>
      </c>
      <c r="X31" s="25">
        <v>1187.55</v>
      </c>
      <c r="Y31" s="26">
        <v>1150.33</v>
      </c>
    </row>
    <row r="32" spans="1:25" ht="15.75">
      <c r="A32" s="23" t="s">
        <v>73</v>
      </c>
      <c r="B32" s="24">
        <v>948.47</v>
      </c>
      <c r="C32" s="25">
        <v>911.09</v>
      </c>
      <c r="D32" s="25">
        <v>929.23</v>
      </c>
      <c r="E32" s="25">
        <v>904.25</v>
      </c>
      <c r="F32" s="25">
        <v>847.34</v>
      </c>
      <c r="G32" s="25">
        <v>838.56</v>
      </c>
      <c r="H32" s="25">
        <v>848.12</v>
      </c>
      <c r="I32" s="25">
        <v>916.28</v>
      </c>
      <c r="J32" s="25">
        <v>991.04</v>
      </c>
      <c r="K32" s="25">
        <v>1097.15</v>
      </c>
      <c r="L32" s="25">
        <v>1145.21</v>
      </c>
      <c r="M32" s="25">
        <v>1228.7</v>
      </c>
      <c r="N32" s="25">
        <v>1221.63</v>
      </c>
      <c r="O32" s="25">
        <v>1217.02</v>
      </c>
      <c r="P32" s="25">
        <v>1207.86</v>
      </c>
      <c r="Q32" s="25">
        <v>1211.79</v>
      </c>
      <c r="R32" s="25">
        <v>1233.22</v>
      </c>
      <c r="S32" s="25">
        <v>1262.28</v>
      </c>
      <c r="T32" s="25">
        <v>1267.83</v>
      </c>
      <c r="U32" s="25">
        <v>1278.36</v>
      </c>
      <c r="V32" s="25">
        <v>1272.66</v>
      </c>
      <c r="W32" s="25">
        <v>1228.24</v>
      </c>
      <c r="X32" s="25">
        <v>1211.12</v>
      </c>
      <c r="Y32" s="26">
        <v>1163.43</v>
      </c>
    </row>
    <row r="33" spans="1:25" ht="15.75">
      <c r="A33" s="23" t="s">
        <v>74</v>
      </c>
      <c r="B33" s="24">
        <v>968.94</v>
      </c>
      <c r="C33" s="25">
        <v>946.13</v>
      </c>
      <c r="D33" s="25">
        <v>953.56</v>
      </c>
      <c r="E33" s="25">
        <v>866.17</v>
      </c>
      <c r="F33" s="25">
        <v>847.36</v>
      </c>
      <c r="G33" s="25">
        <v>826.04</v>
      </c>
      <c r="H33" s="25">
        <v>826.08</v>
      </c>
      <c r="I33" s="25">
        <v>854.06</v>
      </c>
      <c r="J33" s="25">
        <v>923.58</v>
      </c>
      <c r="K33" s="25">
        <v>919.65</v>
      </c>
      <c r="L33" s="25">
        <v>1083.65</v>
      </c>
      <c r="M33" s="25">
        <v>1136.29</v>
      </c>
      <c r="N33" s="25">
        <v>1151.85</v>
      </c>
      <c r="O33" s="25">
        <v>1199.94</v>
      </c>
      <c r="P33" s="25">
        <v>1185.47</v>
      </c>
      <c r="Q33" s="25">
        <v>1199.25</v>
      </c>
      <c r="R33" s="25">
        <v>1215.99</v>
      </c>
      <c r="S33" s="25">
        <v>1244.56</v>
      </c>
      <c r="T33" s="25">
        <v>1247.89</v>
      </c>
      <c r="U33" s="25">
        <v>1269.77</v>
      </c>
      <c r="V33" s="25">
        <v>1247.64</v>
      </c>
      <c r="W33" s="25">
        <v>1198.43</v>
      </c>
      <c r="X33" s="25">
        <v>1173.71</v>
      </c>
      <c r="Y33" s="26">
        <v>1150.08</v>
      </c>
    </row>
    <row r="34" spans="1:25" ht="15.75">
      <c r="A34" s="23" t="s">
        <v>75</v>
      </c>
      <c r="B34" s="24">
        <v>1025.42</v>
      </c>
      <c r="C34" s="25">
        <v>964.52</v>
      </c>
      <c r="D34" s="25">
        <v>890.88</v>
      </c>
      <c r="E34" s="25">
        <v>818.85</v>
      </c>
      <c r="F34" s="25">
        <v>814.78</v>
      </c>
      <c r="G34" s="25">
        <v>825.87</v>
      </c>
      <c r="H34" s="25">
        <v>858.53</v>
      </c>
      <c r="I34" s="25">
        <v>986.34</v>
      </c>
      <c r="J34" s="25">
        <v>1167.78</v>
      </c>
      <c r="K34" s="25">
        <v>1200.01</v>
      </c>
      <c r="L34" s="25">
        <v>1263.75</v>
      </c>
      <c r="M34" s="25">
        <v>1317.74</v>
      </c>
      <c r="N34" s="25">
        <v>1292.96</v>
      </c>
      <c r="O34" s="25">
        <v>1268.22</v>
      </c>
      <c r="P34" s="25">
        <v>1240.33</v>
      </c>
      <c r="Q34" s="25">
        <v>1245.15</v>
      </c>
      <c r="R34" s="25">
        <v>1238.07</v>
      </c>
      <c r="S34" s="25">
        <v>1250.09</v>
      </c>
      <c r="T34" s="25">
        <v>1258.33</v>
      </c>
      <c r="U34" s="25">
        <v>1273.97</v>
      </c>
      <c r="V34" s="25">
        <v>1264.48</v>
      </c>
      <c r="W34" s="25">
        <v>1218.05</v>
      </c>
      <c r="X34" s="25">
        <v>1196.74</v>
      </c>
      <c r="Y34" s="26">
        <v>1144.47</v>
      </c>
    </row>
    <row r="35" spans="1:25" ht="15.75">
      <c r="A35" s="23" t="s">
        <v>76</v>
      </c>
      <c r="B35" s="24">
        <v>953.59</v>
      </c>
      <c r="C35" s="25">
        <v>899.9</v>
      </c>
      <c r="D35" s="25">
        <v>921.69</v>
      </c>
      <c r="E35" s="25">
        <v>899.66</v>
      </c>
      <c r="F35" s="25">
        <v>871.9</v>
      </c>
      <c r="G35" s="25">
        <v>927.37</v>
      </c>
      <c r="H35" s="25">
        <v>972.69</v>
      </c>
      <c r="I35" s="25">
        <v>1058.01</v>
      </c>
      <c r="J35" s="25">
        <v>1195.44</v>
      </c>
      <c r="K35" s="25">
        <v>1286.17</v>
      </c>
      <c r="L35" s="25">
        <v>1353.35</v>
      </c>
      <c r="M35" s="25">
        <v>1381.55</v>
      </c>
      <c r="N35" s="25">
        <v>1374.33</v>
      </c>
      <c r="O35" s="25">
        <v>1357.18</v>
      </c>
      <c r="P35" s="25">
        <v>1323.74</v>
      </c>
      <c r="Q35" s="25">
        <v>1325.14</v>
      </c>
      <c r="R35" s="25">
        <v>1323.65</v>
      </c>
      <c r="S35" s="25">
        <v>1339.74</v>
      </c>
      <c r="T35" s="25">
        <v>1349.73</v>
      </c>
      <c r="U35" s="25">
        <v>1359.79</v>
      </c>
      <c r="V35" s="25">
        <v>1349.48</v>
      </c>
      <c r="W35" s="25">
        <v>1317.71</v>
      </c>
      <c r="X35" s="25">
        <v>1292.65</v>
      </c>
      <c r="Y35" s="26">
        <v>1216.86</v>
      </c>
    </row>
    <row r="36" spans="1:25" ht="15.75">
      <c r="A36" s="23" t="s">
        <v>77</v>
      </c>
      <c r="B36" s="24">
        <v>959.42</v>
      </c>
      <c r="C36" s="25">
        <v>953.49</v>
      </c>
      <c r="D36" s="25">
        <v>993.31</v>
      </c>
      <c r="E36" s="25">
        <v>956.33</v>
      </c>
      <c r="F36" s="25">
        <v>949.98</v>
      </c>
      <c r="G36" s="25">
        <v>965.63</v>
      </c>
      <c r="H36" s="25">
        <v>1041.04</v>
      </c>
      <c r="I36" s="25">
        <v>1120.7</v>
      </c>
      <c r="J36" s="25">
        <v>1150.32</v>
      </c>
      <c r="K36" s="25">
        <v>1230.02</v>
      </c>
      <c r="L36" s="25">
        <v>1299.63</v>
      </c>
      <c r="M36" s="25">
        <v>1310.83</v>
      </c>
      <c r="N36" s="25">
        <v>1307.24</v>
      </c>
      <c r="O36" s="25">
        <v>1292.33</v>
      </c>
      <c r="P36" s="25">
        <v>1278.18</v>
      </c>
      <c r="Q36" s="25">
        <v>1277.54</v>
      </c>
      <c r="R36" s="25">
        <v>1279.86</v>
      </c>
      <c r="S36" s="25">
        <v>1292.71</v>
      </c>
      <c r="T36" s="25">
        <v>1307.39</v>
      </c>
      <c r="U36" s="25">
        <v>1320.49</v>
      </c>
      <c r="V36" s="25">
        <v>1308.19</v>
      </c>
      <c r="W36" s="25">
        <v>1282.53</v>
      </c>
      <c r="X36" s="25">
        <v>1259.46</v>
      </c>
      <c r="Y36" s="26">
        <v>1153.08</v>
      </c>
    </row>
    <row r="37" spans="1:25" ht="15.75">
      <c r="A37" s="23" t="s">
        <v>78</v>
      </c>
      <c r="B37" s="24">
        <v>1095.02</v>
      </c>
      <c r="C37" s="25">
        <v>983.13</v>
      </c>
      <c r="D37" s="25">
        <v>963.59</v>
      </c>
      <c r="E37" s="25">
        <v>945.69</v>
      </c>
      <c r="F37" s="25">
        <v>939.33</v>
      </c>
      <c r="G37" s="25">
        <v>957.54</v>
      </c>
      <c r="H37" s="25">
        <v>1061.08</v>
      </c>
      <c r="I37" s="25">
        <v>1121.01</v>
      </c>
      <c r="J37" s="25">
        <v>1180.85</v>
      </c>
      <c r="K37" s="25">
        <v>1314.5</v>
      </c>
      <c r="L37" s="25">
        <v>1396.58</v>
      </c>
      <c r="M37" s="25">
        <v>1412.18</v>
      </c>
      <c r="N37" s="25">
        <v>1396.99</v>
      </c>
      <c r="O37" s="25">
        <v>1386.45</v>
      </c>
      <c r="P37" s="25">
        <v>1368.76</v>
      </c>
      <c r="Q37" s="25">
        <v>1368.32</v>
      </c>
      <c r="R37" s="25">
        <v>1368.29</v>
      </c>
      <c r="S37" s="25">
        <v>1383.18</v>
      </c>
      <c r="T37" s="25">
        <v>1399.12</v>
      </c>
      <c r="U37" s="25">
        <v>1411.2</v>
      </c>
      <c r="V37" s="25">
        <v>1397.82</v>
      </c>
      <c r="W37" s="25">
        <v>1376.06</v>
      </c>
      <c r="X37" s="25">
        <v>1343.55</v>
      </c>
      <c r="Y37" s="26">
        <v>1268.21</v>
      </c>
    </row>
    <row r="38" spans="1:25" ht="15.75">
      <c r="A38" s="23" t="s">
        <v>79</v>
      </c>
      <c r="B38" s="24">
        <v>1114.55</v>
      </c>
      <c r="C38" s="25">
        <v>1006.6</v>
      </c>
      <c r="D38" s="25">
        <v>977.83</v>
      </c>
      <c r="E38" s="25">
        <v>962.15</v>
      </c>
      <c r="F38" s="25">
        <v>962.78</v>
      </c>
      <c r="G38" s="25">
        <v>970.3</v>
      </c>
      <c r="H38" s="25">
        <v>1044.74</v>
      </c>
      <c r="I38" s="25">
        <v>1172.65</v>
      </c>
      <c r="J38" s="25">
        <v>1200.55</v>
      </c>
      <c r="K38" s="25">
        <v>1339.16</v>
      </c>
      <c r="L38" s="25">
        <v>1375.48</v>
      </c>
      <c r="M38" s="25">
        <v>1400.73</v>
      </c>
      <c r="N38" s="25">
        <v>1385.74</v>
      </c>
      <c r="O38" s="25">
        <v>1368.97</v>
      </c>
      <c r="P38" s="25">
        <v>1354.71</v>
      </c>
      <c r="Q38" s="25">
        <v>1345.46</v>
      </c>
      <c r="R38" s="25">
        <v>1344.7</v>
      </c>
      <c r="S38" s="25">
        <v>1363.02</v>
      </c>
      <c r="T38" s="25">
        <v>1361.35</v>
      </c>
      <c r="U38" s="25">
        <v>1368.43</v>
      </c>
      <c r="V38" s="25">
        <v>1350.61</v>
      </c>
      <c r="W38" s="25">
        <v>1340.58</v>
      </c>
      <c r="X38" s="25">
        <v>1339.29</v>
      </c>
      <c r="Y38" s="26">
        <v>1290.53</v>
      </c>
    </row>
    <row r="39" spans="1:26" ht="16.5" thickBot="1">
      <c r="A39" s="27" t="s">
        <v>80</v>
      </c>
      <c r="B39" s="28">
        <v>1160.34</v>
      </c>
      <c r="C39" s="29">
        <v>1028.27</v>
      </c>
      <c r="D39" s="29">
        <v>1034.41</v>
      </c>
      <c r="E39" s="29">
        <v>1007.96</v>
      </c>
      <c r="F39" s="29">
        <v>1013.24</v>
      </c>
      <c r="G39" s="29">
        <v>1008.73</v>
      </c>
      <c r="H39" s="29">
        <v>1026.82</v>
      </c>
      <c r="I39" s="29">
        <v>1119.48</v>
      </c>
      <c r="J39" s="29">
        <v>1170.52</v>
      </c>
      <c r="K39" s="29">
        <v>1212.97</v>
      </c>
      <c r="L39" s="29">
        <v>1242.27</v>
      </c>
      <c r="M39" s="29">
        <v>1313.45</v>
      </c>
      <c r="N39" s="29">
        <v>1289.75</v>
      </c>
      <c r="O39" s="29">
        <v>1274</v>
      </c>
      <c r="P39" s="29">
        <v>1260.68</v>
      </c>
      <c r="Q39" s="29">
        <v>1200.17</v>
      </c>
      <c r="R39" s="29">
        <v>1227.84</v>
      </c>
      <c r="S39" s="29">
        <v>1288.39</v>
      </c>
      <c r="T39" s="29">
        <v>1317.59</v>
      </c>
      <c r="U39" s="29">
        <v>1311.08</v>
      </c>
      <c r="V39" s="29">
        <v>1296.77</v>
      </c>
      <c r="W39" s="29">
        <v>1277.53</v>
      </c>
      <c r="X39" s="29">
        <v>1272.01</v>
      </c>
      <c r="Y39" s="30">
        <v>1152.83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01.01.2015</v>
      </c>
      <c r="B43" s="19">
        <v>1239.13</v>
      </c>
      <c r="C43" s="20">
        <v>1073.72</v>
      </c>
      <c r="D43" s="20">
        <v>1097.24</v>
      </c>
      <c r="E43" s="20">
        <v>1071.61</v>
      </c>
      <c r="F43" s="20">
        <v>1069.12</v>
      </c>
      <c r="G43" s="20">
        <v>1006.21</v>
      </c>
      <c r="H43" s="20">
        <v>985.68</v>
      </c>
      <c r="I43" s="20">
        <v>929.47</v>
      </c>
      <c r="J43" s="20">
        <v>855.37</v>
      </c>
      <c r="K43" s="20">
        <v>833.07</v>
      </c>
      <c r="L43" s="20">
        <v>648.18</v>
      </c>
      <c r="M43" s="20">
        <v>630.94</v>
      </c>
      <c r="N43" s="20">
        <v>651.88</v>
      </c>
      <c r="O43" s="20">
        <v>695.02</v>
      </c>
      <c r="P43" s="20">
        <v>667.36</v>
      </c>
      <c r="Q43" s="20">
        <v>814.27</v>
      </c>
      <c r="R43" s="20">
        <v>1003.02</v>
      </c>
      <c r="S43" s="20">
        <v>1115.8</v>
      </c>
      <c r="T43" s="20">
        <v>1146.86</v>
      </c>
      <c r="U43" s="20">
        <v>1161.3</v>
      </c>
      <c r="V43" s="20">
        <v>1164.13</v>
      </c>
      <c r="W43" s="20">
        <v>1154.76</v>
      </c>
      <c r="X43" s="20">
        <v>1133.55</v>
      </c>
      <c r="Y43" s="21">
        <v>1132.55</v>
      </c>
      <c r="Z43" s="22"/>
    </row>
    <row r="44" spans="1:25" ht="15.75">
      <c r="A44" s="23" t="str">
        <f t="shared" si="0"/>
        <v>02.01.2015</v>
      </c>
      <c r="B44" s="24">
        <v>1106.96</v>
      </c>
      <c r="C44" s="25">
        <v>1021.01</v>
      </c>
      <c r="D44" s="25">
        <v>1086.87</v>
      </c>
      <c r="E44" s="25">
        <v>1020.45</v>
      </c>
      <c r="F44" s="25">
        <v>924.82</v>
      </c>
      <c r="G44" s="25">
        <v>879.13</v>
      </c>
      <c r="H44" s="25">
        <v>930.03</v>
      </c>
      <c r="I44" s="25">
        <v>967.25</v>
      </c>
      <c r="J44" s="25">
        <v>988.16</v>
      </c>
      <c r="K44" s="25">
        <v>992.98</v>
      </c>
      <c r="L44" s="25">
        <v>1125.86</v>
      </c>
      <c r="M44" s="25">
        <v>1209.64</v>
      </c>
      <c r="N44" s="25">
        <v>1243.08</v>
      </c>
      <c r="O44" s="25">
        <v>1266.4</v>
      </c>
      <c r="P44" s="25">
        <v>1262.66</v>
      </c>
      <c r="Q44" s="25">
        <v>1276.3</v>
      </c>
      <c r="R44" s="25">
        <v>1307.37</v>
      </c>
      <c r="S44" s="25">
        <v>1359.09</v>
      </c>
      <c r="T44" s="25">
        <v>1378.57</v>
      </c>
      <c r="U44" s="25">
        <v>1393.9</v>
      </c>
      <c r="V44" s="25">
        <v>1393.34</v>
      </c>
      <c r="W44" s="25">
        <v>1379.7</v>
      </c>
      <c r="X44" s="25">
        <v>1351.62</v>
      </c>
      <c r="Y44" s="26">
        <v>1313.77</v>
      </c>
    </row>
    <row r="45" spans="1:25" ht="15.75">
      <c r="A45" s="23" t="str">
        <f t="shared" si="0"/>
        <v>03.01.2015</v>
      </c>
      <c r="B45" s="24">
        <v>1286.38</v>
      </c>
      <c r="C45" s="25">
        <v>1183.6</v>
      </c>
      <c r="D45" s="25">
        <v>1162.01</v>
      </c>
      <c r="E45" s="25">
        <v>1083.81</v>
      </c>
      <c r="F45" s="25">
        <v>1062.46</v>
      </c>
      <c r="G45" s="25">
        <v>971.45</v>
      </c>
      <c r="H45" s="25">
        <v>1023.52</v>
      </c>
      <c r="I45" s="25">
        <v>1067.12</v>
      </c>
      <c r="J45" s="25">
        <v>1156.49</v>
      </c>
      <c r="K45" s="25">
        <v>1174.7</v>
      </c>
      <c r="L45" s="25">
        <v>1243.54</v>
      </c>
      <c r="M45" s="25">
        <v>1347.84</v>
      </c>
      <c r="N45" s="25">
        <v>1359.59</v>
      </c>
      <c r="O45" s="25">
        <v>1356.21</v>
      </c>
      <c r="P45" s="25">
        <v>1350.95</v>
      </c>
      <c r="Q45" s="25">
        <v>1351.23</v>
      </c>
      <c r="R45" s="25">
        <v>1367.38</v>
      </c>
      <c r="S45" s="25">
        <v>1385.95</v>
      </c>
      <c r="T45" s="25">
        <v>1400.19</v>
      </c>
      <c r="U45" s="25">
        <v>1410.29</v>
      </c>
      <c r="V45" s="25">
        <v>1416.05</v>
      </c>
      <c r="W45" s="25">
        <v>1397.2</v>
      </c>
      <c r="X45" s="25">
        <v>1372.18</v>
      </c>
      <c r="Y45" s="26">
        <v>1347.84</v>
      </c>
    </row>
    <row r="46" spans="1:25" ht="15.75">
      <c r="A46" s="23" t="str">
        <f t="shared" si="0"/>
        <v>04.01.2015</v>
      </c>
      <c r="B46" s="24">
        <v>1307.05</v>
      </c>
      <c r="C46" s="25">
        <v>1184.96</v>
      </c>
      <c r="D46" s="25">
        <v>1227.33</v>
      </c>
      <c r="E46" s="25">
        <v>1177.05</v>
      </c>
      <c r="F46" s="25">
        <v>1158.39</v>
      </c>
      <c r="G46" s="25">
        <v>1122.88</v>
      </c>
      <c r="H46" s="25">
        <v>1127.32</v>
      </c>
      <c r="I46" s="25">
        <v>1138.38</v>
      </c>
      <c r="J46" s="25">
        <v>1208.74</v>
      </c>
      <c r="K46" s="25">
        <v>1200.27</v>
      </c>
      <c r="L46" s="25">
        <v>1298.88</v>
      </c>
      <c r="M46" s="25">
        <v>1381.66</v>
      </c>
      <c r="N46" s="25">
        <v>1405.39</v>
      </c>
      <c r="O46" s="25">
        <v>1410.77</v>
      </c>
      <c r="P46" s="25">
        <v>1392.74</v>
      </c>
      <c r="Q46" s="25">
        <v>1393.58</v>
      </c>
      <c r="R46" s="25">
        <v>1426</v>
      </c>
      <c r="S46" s="25">
        <v>1473.19</v>
      </c>
      <c r="T46" s="25">
        <v>1506.79</v>
      </c>
      <c r="U46" s="25">
        <v>1536.56</v>
      </c>
      <c r="V46" s="25">
        <v>1534.65</v>
      </c>
      <c r="W46" s="25">
        <v>1512.63</v>
      </c>
      <c r="X46" s="25">
        <v>1450.62</v>
      </c>
      <c r="Y46" s="26">
        <v>1411.14</v>
      </c>
    </row>
    <row r="47" spans="1:25" ht="15.75">
      <c r="A47" s="23" t="str">
        <f t="shared" si="0"/>
        <v>05.01.2015</v>
      </c>
      <c r="B47" s="24">
        <v>1353.02</v>
      </c>
      <c r="C47" s="25">
        <v>1238.66</v>
      </c>
      <c r="D47" s="25">
        <v>1111.04</v>
      </c>
      <c r="E47" s="25">
        <v>1020.83</v>
      </c>
      <c r="F47" s="25">
        <v>986.53</v>
      </c>
      <c r="G47" s="25">
        <v>978.25</v>
      </c>
      <c r="H47" s="25">
        <v>984.31</v>
      </c>
      <c r="I47" s="25">
        <v>1002.46</v>
      </c>
      <c r="J47" s="25">
        <v>1098.58</v>
      </c>
      <c r="K47" s="25">
        <v>1150.63</v>
      </c>
      <c r="L47" s="25">
        <v>1209.81</v>
      </c>
      <c r="M47" s="25">
        <v>1257.1</v>
      </c>
      <c r="N47" s="25">
        <v>1322.98</v>
      </c>
      <c r="O47" s="25">
        <v>1322.15</v>
      </c>
      <c r="P47" s="25">
        <v>1314.21</v>
      </c>
      <c r="Q47" s="25">
        <v>1316.82</v>
      </c>
      <c r="R47" s="25">
        <v>1338.23</v>
      </c>
      <c r="S47" s="25">
        <v>1355.8</v>
      </c>
      <c r="T47" s="25">
        <v>1371.03</v>
      </c>
      <c r="U47" s="25">
        <v>1421.18</v>
      </c>
      <c r="V47" s="25">
        <v>1439.05</v>
      </c>
      <c r="W47" s="25">
        <v>1415.11</v>
      </c>
      <c r="X47" s="25">
        <v>1370.12</v>
      </c>
      <c r="Y47" s="26">
        <v>1300.86</v>
      </c>
    </row>
    <row r="48" spans="1:25" ht="15.75">
      <c r="A48" s="23" t="str">
        <f t="shared" si="0"/>
        <v>06.01.2015</v>
      </c>
      <c r="B48" s="24">
        <v>1259.92</v>
      </c>
      <c r="C48" s="25">
        <v>1154.16</v>
      </c>
      <c r="D48" s="25">
        <v>1079.89</v>
      </c>
      <c r="E48" s="25">
        <v>1011.57</v>
      </c>
      <c r="F48" s="25">
        <v>973.09</v>
      </c>
      <c r="G48" s="25">
        <v>942.64</v>
      </c>
      <c r="H48" s="25">
        <v>956.75</v>
      </c>
      <c r="I48" s="25">
        <v>985.05</v>
      </c>
      <c r="J48" s="25">
        <v>991.15</v>
      </c>
      <c r="K48" s="25">
        <v>1015.26</v>
      </c>
      <c r="L48" s="25">
        <v>1119.49</v>
      </c>
      <c r="M48" s="25">
        <v>1155.29</v>
      </c>
      <c r="N48" s="25">
        <v>1159.08</v>
      </c>
      <c r="O48" s="25">
        <v>1156.55</v>
      </c>
      <c r="P48" s="25">
        <v>1150.31</v>
      </c>
      <c r="Q48" s="25">
        <v>1151.55</v>
      </c>
      <c r="R48" s="25">
        <v>1161.42</v>
      </c>
      <c r="S48" s="25">
        <v>1170.47</v>
      </c>
      <c r="T48" s="25">
        <v>1173.35</v>
      </c>
      <c r="U48" s="25">
        <v>1201.62</v>
      </c>
      <c r="V48" s="25">
        <v>1199.64</v>
      </c>
      <c r="W48" s="25">
        <v>1174.03</v>
      </c>
      <c r="X48" s="25">
        <v>1162.94</v>
      </c>
      <c r="Y48" s="26">
        <v>1155.23</v>
      </c>
    </row>
    <row r="49" spans="1:25" ht="15.75">
      <c r="A49" s="23" t="str">
        <f t="shared" si="0"/>
        <v>07.01.2015</v>
      </c>
      <c r="B49" s="24">
        <v>1107.86</v>
      </c>
      <c r="C49" s="25">
        <v>1006.9</v>
      </c>
      <c r="D49" s="25">
        <v>976.03</v>
      </c>
      <c r="E49" s="25">
        <v>941.98</v>
      </c>
      <c r="F49" s="25">
        <v>817.89</v>
      </c>
      <c r="G49" s="25">
        <v>812.11</v>
      </c>
      <c r="H49" s="25">
        <v>812.97</v>
      </c>
      <c r="I49" s="25">
        <v>815.18</v>
      </c>
      <c r="J49" s="25">
        <v>816.89</v>
      </c>
      <c r="K49" s="25">
        <v>912.54</v>
      </c>
      <c r="L49" s="25">
        <v>980.43</v>
      </c>
      <c r="M49" s="25">
        <v>997.21</v>
      </c>
      <c r="N49" s="25">
        <v>995.63</v>
      </c>
      <c r="O49" s="25">
        <v>994.13</v>
      </c>
      <c r="P49" s="25">
        <v>989.62</v>
      </c>
      <c r="Q49" s="25">
        <v>989.77</v>
      </c>
      <c r="R49" s="25">
        <v>995.32</v>
      </c>
      <c r="S49" s="25">
        <v>1003</v>
      </c>
      <c r="T49" s="25">
        <v>1006.65</v>
      </c>
      <c r="U49" s="25">
        <v>1023.35</v>
      </c>
      <c r="V49" s="25">
        <v>1027.87</v>
      </c>
      <c r="W49" s="25">
        <v>1017.82</v>
      </c>
      <c r="X49" s="25">
        <v>1008.99</v>
      </c>
      <c r="Y49" s="26">
        <v>1007.97</v>
      </c>
    </row>
    <row r="50" spans="1:25" ht="15.75">
      <c r="A50" s="23" t="str">
        <f t="shared" si="0"/>
        <v>08.01.2015</v>
      </c>
      <c r="B50" s="24">
        <v>979.95</v>
      </c>
      <c r="C50" s="25">
        <v>973.43</v>
      </c>
      <c r="D50" s="25">
        <v>977.65</v>
      </c>
      <c r="E50" s="25">
        <v>886.96</v>
      </c>
      <c r="F50" s="25">
        <v>818.17</v>
      </c>
      <c r="G50" s="25">
        <v>816.45</v>
      </c>
      <c r="H50" s="25">
        <v>817.09</v>
      </c>
      <c r="I50" s="25">
        <v>850.14</v>
      </c>
      <c r="J50" s="25">
        <v>930.93</v>
      </c>
      <c r="K50" s="25">
        <v>979.06</v>
      </c>
      <c r="L50" s="25">
        <v>1028.35</v>
      </c>
      <c r="M50" s="25">
        <v>1106.12</v>
      </c>
      <c r="N50" s="25">
        <v>1098.97</v>
      </c>
      <c r="O50" s="25">
        <v>1102.69</v>
      </c>
      <c r="P50" s="25">
        <v>1102.8</v>
      </c>
      <c r="Q50" s="25">
        <v>1106.57</v>
      </c>
      <c r="R50" s="25">
        <v>1116.48</v>
      </c>
      <c r="S50" s="25">
        <v>1141.42</v>
      </c>
      <c r="T50" s="25">
        <v>1147.27</v>
      </c>
      <c r="U50" s="25">
        <v>1182.13</v>
      </c>
      <c r="V50" s="25">
        <v>1190.91</v>
      </c>
      <c r="W50" s="25">
        <v>1174.54</v>
      </c>
      <c r="X50" s="25">
        <v>1156.59</v>
      </c>
      <c r="Y50" s="26">
        <v>1132.88</v>
      </c>
    </row>
    <row r="51" spans="1:25" ht="15.75">
      <c r="A51" s="23" t="str">
        <f t="shared" si="0"/>
        <v>09.01.2015</v>
      </c>
      <c r="B51" s="24">
        <v>1066.8</v>
      </c>
      <c r="C51" s="25">
        <v>997.34</v>
      </c>
      <c r="D51" s="25">
        <v>990.86</v>
      </c>
      <c r="E51" s="25">
        <v>958.42</v>
      </c>
      <c r="F51" s="25">
        <v>879.96</v>
      </c>
      <c r="G51" s="25">
        <v>827.26</v>
      </c>
      <c r="H51" s="25">
        <v>879.2</v>
      </c>
      <c r="I51" s="25">
        <v>949.08</v>
      </c>
      <c r="J51" s="25">
        <v>981.46</v>
      </c>
      <c r="K51" s="25">
        <v>1020.53</v>
      </c>
      <c r="L51" s="25">
        <v>1116.92</v>
      </c>
      <c r="M51" s="25">
        <v>1134.43</v>
      </c>
      <c r="N51" s="25">
        <v>1124.01</v>
      </c>
      <c r="O51" s="25">
        <v>1124.04</v>
      </c>
      <c r="P51" s="25">
        <v>1114.13</v>
      </c>
      <c r="Q51" s="25">
        <v>1117.06</v>
      </c>
      <c r="R51" s="25">
        <v>1132.48</v>
      </c>
      <c r="S51" s="25">
        <v>1158.62</v>
      </c>
      <c r="T51" s="25">
        <v>1163.78</v>
      </c>
      <c r="U51" s="25">
        <v>1213.01</v>
      </c>
      <c r="V51" s="25">
        <v>1205.86</v>
      </c>
      <c r="W51" s="25">
        <v>1184.6</v>
      </c>
      <c r="X51" s="25">
        <v>1160.43</v>
      </c>
      <c r="Y51" s="26">
        <v>1137.05</v>
      </c>
    </row>
    <row r="52" spans="1:25" ht="15.75">
      <c r="A52" s="23" t="str">
        <f t="shared" si="0"/>
        <v>10.01.2015</v>
      </c>
      <c r="B52" s="24">
        <v>1074.7</v>
      </c>
      <c r="C52" s="25">
        <v>998.11</v>
      </c>
      <c r="D52" s="25">
        <v>977.42</v>
      </c>
      <c r="E52" s="25">
        <v>908.57</v>
      </c>
      <c r="F52" s="25">
        <v>890.12</v>
      </c>
      <c r="G52" s="25">
        <v>832.17</v>
      </c>
      <c r="H52" s="25">
        <v>879.24</v>
      </c>
      <c r="I52" s="25">
        <v>952.84</v>
      </c>
      <c r="J52" s="25">
        <v>982.31</v>
      </c>
      <c r="K52" s="25">
        <v>1026.65</v>
      </c>
      <c r="L52" s="25">
        <v>1119.2</v>
      </c>
      <c r="M52" s="25">
        <v>1137.08</v>
      </c>
      <c r="N52" s="25">
        <v>1122.39</v>
      </c>
      <c r="O52" s="25">
        <v>1120.38</v>
      </c>
      <c r="P52" s="25">
        <v>1109.33</v>
      </c>
      <c r="Q52" s="25">
        <v>1108.38</v>
      </c>
      <c r="R52" s="25">
        <v>1123.01</v>
      </c>
      <c r="S52" s="25">
        <v>1140.54</v>
      </c>
      <c r="T52" s="25">
        <v>1144.76</v>
      </c>
      <c r="U52" s="25">
        <v>1166.94</v>
      </c>
      <c r="V52" s="25">
        <v>1165.24</v>
      </c>
      <c r="W52" s="25">
        <v>1151.8</v>
      </c>
      <c r="X52" s="25">
        <v>1132.33</v>
      </c>
      <c r="Y52" s="26">
        <v>1122.25</v>
      </c>
    </row>
    <row r="53" spans="1:25" ht="15.75">
      <c r="A53" s="23" t="str">
        <f t="shared" si="0"/>
        <v>11.01.2015</v>
      </c>
      <c r="B53" s="24">
        <v>1066.7</v>
      </c>
      <c r="C53" s="25">
        <v>985.02</v>
      </c>
      <c r="D53" s="25">
        <v>1028.19</v>
      </c>
      <c r="E53" s="25">
        <v>942.78</v>
      </c>
      <c r="F53" s="25">
        <v>873.24</v>
      </c>
      <c r="G53" s="25">
        <v>830.62</v>
      </c>
      <c r="H53" s="25">
        <v>841.81</v>
      </c>
      <c r="I53" s="25">
        <v>927.34</v>
      </c>
      <c r="J53" s="25">
        <v>938.81</v>
      </c>
      <c r="K53" s="25">
        <v>1003.2</v>
      </c>
      <c r="L53" s="25">
        <v>1087.58</v>
      </c>
      <c r="M53" s="25">
        <v>1115.96</v>
      </c>
      <c r="N53" s="25">
        <v>1092.07</v>
      </c>
      <c r="O53" s="25">
        <v>1095.82</v>
      </c>
      <c r="P53" s="25">
        <v>1088.27</v>
      </c>
      <c r="Q53" s="25">
        <v>1086.55</v>
      </c>
      <c r="R53" s="25">
        <v>1111.45</v>
      </c>
      <c r="S53" s="25">
        <v>1139.83</v>
      </c>
      <c r="T53" s="25">
        <v>1161.03</v>
      </c>
      <c r="U53" s="25">
        <v>1209.29</v>
      </c>
      <c r="V53" s="25">
        <v>1201.56</v>
      </c>
      <c r="W53" s="25">
        <v>1180.28</v>
      </c>
      <c r="X53" s="25">
        <v>1164.66</v>
      </c>
      <c r="Y53" s="26">
        <v>1141.63</v>
      </c>
    </row>
    <row r="54" spans="1:25" ht="15.75">
      <c r="A54" s="23" t="str">
        <f t="shared" si="0"/>
        <v>12.01.2015</v>
      </c>
      <c r="B54" s="24">
        <v>1039.57</v>
      </c>
      <c r="C54" s="25">
        <v>1000.47</v>
      </c>
      <c r="D54" s="25">
        <v>1004.58</v>
      </c>
      <c r="E54" s="25">
        <v>915.4</v>
      </c>
      <c r="F54" s="25">
        <v>825.18</v>
      </c>
      <c r="G54" s="25">
        <v>859.82</v>
      </c>
      <c r="H54" s="25">
        <v>1022.02</v>
      </c>
      <c r="I54" s="25">
        <v>1159.02</v>
      </c>
      <c r="J54" s="25">
        <v>1227.27</v>
      </c>
      <c r="K54" s="25">
        <v>1311.13</v>
      </c>
      <c r="L54" s="25">
        <v>1317.22</v>
      </c>
      <c r="M54" s="25">
        <v>1325.91</v>
      </c>
      <c r="N54" s="25">
        <v>1318.01</v>
      </c>
      <c r="O54" s="25">
        <v>1311.04</v>
      </c>
      <c r="P54" s="25">
        <v>1304.11</v>
      </c>
      <c r="Q54" s="25">
        <v>1303.34</v>
      </c>
      <c r="R54" s="25">
        <v>1312.22</v>
      </c>
      <c r="S54" s="25">
        <v>1325.05</v>
      </c>
      <c r="T54" s="25">
        <v>1329.62</v>
      </c>
      <c r="U54" s="25">
        <v>1345.29</v>
      </c>
      <c r="V54" s="25">
        <v>1312.17</v>
      </c>
      <c r="W54" s="25">
        <v>1302.24</v>
      </c>
      <c r="X54" s="25">
        <v>1282.36</v>
      </c>
      <c r="Y54" s="26">
        <v>1250.74</v>
      </c>
    </row>
    <row r="55" spans="1:25" ht="15.75">
      <c r="A55" s="23" t="str">
        <f t="shared" si="0"/>
        <v>13.01.2015</v>
      </c>
      <c r="B55" s="24">
        <v>1206.3</v>
      </c>
      <c r="C55" s="25">
        <v>1056.11</v>
      </c>
      <c r="D55" s="25">
        <v>1006.49</v>
      </c>
      <c r="E55" s="25">
        <v>911.56</v>
      </c>
      <c r="F55" s="25">
        <v>921.81</v>
      </c>
      <c r="G55" s="25">
        <v>973.05</v>
      </c>
      <c r="H55" s="25">
        <v>1078.54</v>
      </c>
      <c r="I55" s="25">
        <v>1157.37</v>
      </c>
      <c r="J55" s="25">
        <v>1189.51</v>
      </c>
      <c r="K55" s="25">
        <v>1265.11</v>
      </c>
      <c r="L55" s="25">
        <v>1303.01</v>
      </c>
      <c r="M55" s="25">
        <v>1304.25</v>
      </c>
      <c r="N55" s="25">
        <v>1301.13</v>
      </c>
      <c r="O55" s="25">
        <v>1295.13</v>
      </c>
      <c r="P55" s="25">
        <v>1284.5</v>
      </c>
      <c r="Q55" s="25">
        <v>1288.4</v>
      </c>
      <c r="R55" s="25">
        <v>1305.2</v>
      </c>
      <c r="S55" s="25">
        <v>1328.3</v>
      </c>
      <c r="T55" s="25">
        <v>1322.27</v>
      </c>
      <c r="U55" s="25">
        <v>1307.48</v>
      </c>
      <c r="V55" s="25">
        <v>1290.88</v>
      </c>
      <c r="W55" s="25">
        <v>1292.48</v>
      </c>
      <c r="X55" s="25">
        <v>1273.44</v>
      </c>
      <c r="Y55" s="26">
        <v>1235.56</v>
      </c>
    </row>
    <row r="56" spans="1:25" ht="15.75">
      <c r="A56" s="23" t="str">
        <f t="shared" si="0"/>
        <v>14.01.2015</v>
      </c>
      <c r="B56" s="24">
        <v>1156.98</v>
      </c>
      <c r="C56" s="25">
        <v>1031.98</v>
      </c>
      <c r="D56" s="25">
        <v>1125.34</v>
      </c>
      <c r="E56" s="25">
        <v>1097.84</v>
      </c>
      <c r="F56" s="25">
        <v>1047.85</v>
      </c>
      <c r="G56" s="25">
        <v>1082.4</v>
      </c>
      <c r="H56" s="25">
        <v>1142.33</v>
      </c>
      <c r="I56" s="25">
        <v>1202.86</v>
      </c>
      <c r="J56" s="25">
        <v>1290.43</v>
      </c>
      <c r="K56" s="25">
        <v>1395.48</v>
      </c>
      <c r="L56" s="25">
        <v>1399.07</v>
      </c>
      <c r="M56" s="25">
        <v>1401.78</v>
      </c>
      <c r="N56" s="25">
        <v>1384.15</v>
      </c>
      <c r="O56" s="25">
        <v>1385.21</v>
      </c>
      <c r="P56" s="25">
        <v>1375.07</v>
      </c>
      <c r="Q56" s="25">
        <v>1377</v>
      </c>
      <c r="R56" s="25">
        <v>1394.74</v>
      </c>
      <c r="S56" s="25">
        <v>1412.07</v>
      </c>
      <c r="T56" s="25">
        <v>1405.93</v>
      </c>
      <c r="U56" s="25">
        <v>1394.54</v>
      </c>
      <c r="V56" s="25">
        <v>1383.6</v>
      </c>
      <c r="W56" s="25">
        <v>1378.43</v>
      </c>
      <c r="X56" s="25">
        <v>1351.18</v>
      </c>
      <c r="Y56" s="26">
        <v>1306.2</v>
      </c>
    </row>
    <row r="57" spans="1:25" ht="15.75">
      <c r="A57" s="23" t="str">
        <f t="shared" si="0"/>
        <v>15.01.2015</v>
      </c>
      <c r="B57" s="24">
        <v>1242.27</v>
      </c>
      <c r="C57" s="25">
        <v>1115.8</v>
      </c>
      <c r="D57" s="25">
        <v>1148.94</v>
      </c>
      <c r="E57" s="25">
        <v>1132.28</v>
      </c>
      <c r="F57" s="25">
        <v>1114.78</v>
      </c>
      <c r="G57" s="25">
        <v>1137.24</v>
      </c>
      <c r="H57" s="25">
        <v>1162.65</v>
      </c>
      <c r="I57" s="25">
        <v>1220.71</v>
      </c>
      <c r="J57" s="25">
        <v>1300.84</v>
      </c>
      <c r="K57" s="25">
        <v>1389.1</v>
      </c>
      <c r="L57" s="25">
        <v>1399.92</v>
      </c>
      <c r="M57" s="25">
        <v>1400.34</v>
      </c>
      <c r="N57" s="25">
        <v>1395.44</v>
      </c>
      <c r="O57" s="25">
        <v>1395.32</v>
      </c>
      <c r="P57" s="25">
        <v>1391.87</v>
      </c>
      <c r="Q57" s="25">
        <v>1390.48</v>
      </c>
      <c r="R57" s="25">
        <v>1392.88</v>
      </c>
      <c r="S57" s="25">
        <v>1400.02</v>
      </c>
      <c r="T57" s="25">
        <v>1414.09</v>
      </c>
      <c r="U57" s="25">
        <v>1397.75</v>
      </c>
      <c r="V57" s="25">
        <v>1391.21</v>
      </c>
      <c r="W57" s="25">
        <v>1385.49</v>
      </c>
      <c r="X57" s="25">
        <v>1364.4</v>
      </c>
      <c r="Y57" s="26">
        <v>1298.79</v>
      </c>
    </row>
    <row r="58" spans="1:25" ht="15.75">
      <c r="A58" s="23" t="str">
        <f t="shared" si="0"/>
        <v>16.01.2015</v>
      </c>
      <c r="B58" s="24">
        <v>1242.7</v>
      </c>
      <c r="C58" s="25">
        <v>1136.24</v>
      </c>
      <c r="D58" s="25">
        <v>1066.56</v>
      </c>
      <c r="E58" s="25">
        <v>999.93</v>
      </c>
      <c r="F58" s="25">
        <v>906.72</v>
      </c>
      <c r="G58" s="25">
        <v>967.41</v>
      </c>
      <c r="H58" s="25">
        <v>1049.58</v>
      </c>
      <c r="I58" s="25">
        <v>1142.08</v>
      </c>
      <c r="J58" s="25">
        <v>1209.69</v>
      </c>
      <c r="K58" s="25">
        <v>1316.13</v>
      </c>
      <c r="L58" s="25">
        <v>1340.28</v>
      </c>
      <c r="M58" s="25">
        <v>1343.11</v>
      </c>
      <c r="N58" s="25">
        <v>1336.75</v>
      </c>
      <c r="O58" s="25">
        <v>1335.92</v>
      </c>
      <c r="P58" s="25">
        <v>1329.67</v>
      </c>
      <c r="Q58" s="25">
        <v>1328.86</v>
      </c>
      <c r="R58" s="25">
        <v>1336.93</v>
      </c>
      <c r="S58" s="25">
        <v>1351.89</v>
      </c>
      <c r="T58" s="25">
        <v>1352.98</v>
      </c>
      <c r="U58" s="25">
        <v>1350.23</v>
      </c>
      <c r="V58" s="25">
        <v>1340.78</v>
      </c>
      <c r="W58" s="25">
        <v>1337</v>
      </c>
      <c r="X58" s="25">
        <v>1317.05</v>
      </c>
      <c r="Y58" s="26">
        <v>1266.01</v>
      </c>
    </row>
    <row r="59" spans="1:25" ht="15.75">
      <c r="A59" s="23" t="str">
        <f t="shared" si="0"/>
        <v>17.01.2015</v>
      </c>
      <c r="B59" s="24">
        <v>1164.12</v>
      </c>
      <c r="C59" s="25">
        <v>1044.37</v>
      </c>
      <c r="D59" s="25">
        <v>1135.78</v>
      </c>
      <c r="E59" s="25">
        <v>1071.17</v>
      </c>
      <c r="F59" s="25">
        <v>1007.6</v>
      </c>
      <c r="G59" s="25">
        <v>993.27</v>
      </c>
      <c r="H59" s="25">
        <v>990.42</v>
      </c>
      <c r="I59" s="25">
        <v>1010.69</v>
      </c>
      <c r="J59" s="25">
        <v>1088.6</v>
      </c>
      <c r="K59" s="25">
        <v>1131.99</v>
      </c>
      <c r="L59" s="25">
        <v>1184.84</v>
      </c>
      <c r="M59" s="25">
        <v>1291.93</v>
      </c>
      <c r="N59" s="25">
        <v>1303.6</v>
      </c>
      <c r="O59" s="25">
        <v>1303.32</v>
      </c>
      <c r="P59" s="25">
        <v>1287.66</v>
      </c>
      <c r="Q59" s="25">
        <v>1295.04</v>
      </c>
      <c r="R59" s="25">
        <v>1319.13</v>
      </c>
      <c r="S59" s="25">
        <v>1371.74</v>
      </c>
      <c r="T59" s="25">
        <v>1380.54</v>
      </c>
      <c r="U59" s="25">
        <v>1382.21</v>
      </c>
      <c r="V59" s="25">
        <v>1367.13</v>
      </c>
      <c r="W59" s="25">
        <v>1350.02</v>
      </c>
      <c r="X59" s="25">
        <v>1348.74</v>
      </c>
      <c r="Y59" s="26">
        <v>1255.85</v>
      </c>
    </row>
    <row r="60" spans="1:25" ht="15.75">
      <c r="A60" s="23" t="str">
        <f t="shared" si="0"/>
        <v>18.01.2015</v>
      </c>
      <c r="B60" s="24">
        <v>1191.83</v>
      </c>
      <c r="C60" s="25">
        <v>1083.41</v>
      </c>
      <c r="D60" s="25">
        <v>1102.09</v>
      </c>
      <c r="E60" s="25">
        <v>1002.95</v>
      </c>
      <c r="F60" s="25">
        <v>914.76</v>
      </c>
      <c r="G60" s="25">
        <v>905.51</v>
      </c>
      <c r="H60" s="25">
        <v>819.93</v>
      </c>
      <c r="I60" s="25">
        <v>956.28</v>
      </c>
      <c r="J60" s="25">
        <v>972.21</v>
      </c>
      <c r="K60" s="25">
        <v>986.73</v>
      </c>
      <c r="L60" s="25">
        <v>1074.89</v>
      </c>
      <c r="M60" s="25">
        <v>1147.27</v>
      </c>
      <c r="N60" s="25">
        <v>1220.19</v>
      </c>
      <c r="O60" s="25">
        <v>1240.68</v>
      </c>
      <c r="P60" s="25">
        <v>1231.38</v>
      </c>
      <c r="Q60" s="25">
        <v>1249.33</v>
      </c>
      <c r="R60" s="25">
        <v>1275.65</v>
      </c>
      <c r="S60" s="25">
        <v>1327.02</v>
      </c>
      <c r="T60" s="25">
        <v>1360.84</v>
      </c>
      <c r="U60" s="25">
        <v>1362.71</v>
      </c>
      <c r="V60" s="25">
        <v>1350.26</v>
      </c>
      <c r="W60" s="25">
        <v>1327.83</v>
      </c>
      <c r="X60" s="25">
        <v>1306.81</v>
      </c>
      <c r="Y60" s="26">
        <v>1236.76</v>
      </c>
    </row>
    <row r="61" spans="1:25" ht="15.75">
      <c r="A61" s="23" t="str">
        <f t="shared" si="0"/>
        <v>19.01.2015</v>
      </c>
      <c r="B61" s="24">
        <v>1159.81</v>
      </c>
      <c r="C61" s="25">
        <v>1044.51</v>
      </c>
      <c r="D61" s="25">
        <v>1125.54</v>
      </c>
      <c r="E61" s="25">
        <v>1042.07</v>
      </c>
      <c r="F61" s="25">
        <v>952.96</v>
      </c>
      <c r="G61" s="25">
        <v>971.28</v>
      </c>
      <c r="H61" s="25">
        <v>1063.68</v>
      </c>
      <c r="I61" s="25">
        <v>1165.53</v>
      </c>
      <c r="J61" s="25">
        <v>1234.93</v>
      </c>
      <c r="K61" s="25">
        <v>1322.19</v>
      </c>
      <c r="L61" s="25">
        <v>1351.59</v>
      </c>
      <c r="M61" s="25">
        <v>1368.44</v>
      </c>
      <c r="N61" s="25">
        <v>1343.7</v>
      </c>
      <c r="O61" s="25">
        <v>1336.99</v>
      </c>
      <c r="P61" s="25">
        <v>1324.88</v>
      </c>
      <c r="Q61" s="25">
        <v>1318.23</v>
      </c>
      <c r="R61" s="25">
        <v>1323.33</v>
      </c>
      <c r="S61" s="25">
        <v>1337.81</v>
      </c>
      <c r="T61" s="25">
        <v>1347.51</v>
      </c>
      <c r="U61" s="25">
        <v>1339.58</v>
      </c>
      <c r="V61" s="25">
        <v>1330.52</v>
      </c>
      <c r="W61" s="25">
        <v>1322.91</v>
      </c>
      <c r="X61" s="25">
        <v>1296.37</v>
      </c>
      <c r="Y61" s="26">
        <v>1260.33</v>
      </c>
    </row>
    <row r="62" spans="1:25" ht="15.75">
      <c r="A62" s="23" t="str">
        <f t="shared" si="0"/>
        <v>20.01.2015</v>
      </c>
      <c r="B62" s="24">
        <v>1196.46</v>
      </c>
      <c r="C62" s="25">
        <v>1046.61</v>
      </c>
      <c r="D62" s="25">
        <v>1030.43</v>
      </c>
      <c r="E62" s="25">
        <v>850.64</v>
      </c>
      <c r="F62" s="25">
        <v>844.88</v>
      </c>
      <c r="G62" s="25">
        <v>878.8</v>
      </c>
      <c r="H62" s="25">
        <v>977.17</v>
      </c>
      <c r="I62" s="25">
        <v>1150.28</v>
      </c>
      <c r="J62" s="25">
        <v>1268.62</v>
      </c>
      <c r="K62" s="25">
        <v>1347.87</v>
      </c>
      <c r="L62" s="25">
        <v>1351.27</v>
      </c>
      <c r="M62" s="25">
        <v>1351.43</v>
      </c>
      <c r="N62" s="25">
        <v>1327.34</v>
      </c>
      <c r="O62" s="25">
        <v>1326.28</v>
      </c>
      <c r="P62" s="25">
        <v>1318.4</v>
      </c>
      <c r="Q62" s="25">
        <v>1321.91</v>
      </c>
      <c r="R62" s="25">
        <v>1325.47</v>
      </c>
      <c r="S62" s="25">
        <v>1340.74</v>
      </c>
      <c r="T62" s="25">
        <v>1347.9</v>
      </c>
      <c r="U62" s="25">
        <v>1336.93</v>
      </c>
      <c r="V62" s="25">
        <v>1318.8</v>
      </c>
      <c r="W62" s="25">
        <v>1305.27</v>
      </c>
      <c r="X62" s="25">
        <v>1268.79</v>
      </c>
      <c r="Y62" s="26">
        <v>1226.15</v>
      </c>
    </row>
    <row r="63" spans="1:25" ht="15.75">
      <c r="A63" s="23" t="str">
        <f t="shared" si="0"/>
        <v>21.01.2015</v>
      </c>
      <c r="B63" s="24">
        <v>1119.93</v>
      </c>
      <c r="C63" s="25">
        <v>1033.58</v>
      </c>
      <c r="D63" s="25">
        <v>989.31</v>
      </c>
      <c r="E63" s="25">
        <v>714.4</v>
      </c>
      <c r="F63" s="25">
        <v>610.03</v>
      </c>
      <c r="G63" s="25">
        <v>813.74</v>
      </c>
      <c r="H63" s="25">
        <v>879.15</v>
      </c>
      <c r="I63" s="25">
        <v>1050.1</v>
      </c>
      <c r="J63" s="25">
        <v>1110.44</v>
      </c>
      <c r="K63" s="25">
        <v>1136.49</v>
      </c>
      <c r="L63" s="25">
        <v>1158.81</v>
      </c>
      <c r="M63" s="25">
        <v>1168.39</v>
      </c>
      <c r="N63" s="25">
        <v>1161.64</v>
      </c>
      <c r="O63" s="25">
        <v>1154.31</v>
      </c>
      <c r="P63" s="25">
        <v>1141.49</v>
      </c>
      <c r="Q63" s="25">
        <v>1148.47</v>
      </c>
      <c r="R63" s="25">
        <v>1147.95</v>
      </c>
      <c r="S63" s="25">
        <v>1162.01</v>
      </c>
      <c r="T63" s="25">
        <v>1169.06</v>
      </c>
      <c r="U63" s="25">
        <v>1161.32</v>
      </c>
      <c r="V63" s="25">
        <v>1148.51</v>
      </c>
      <c r="W63" s="25">
        <v>1132.68</v>
      </c>
      <c r="X63" s="25">
        <v>1118.64</v>
      </c>
      <c r="Y63" s="26">
        <v>1093.28</v>
      </c>
    </row>
    <row r="64" spans="1:25" ht="15.75">
      <c r="A64" s="23" t="str">
        <f t="shared" si="0"/>
        <v>22.01.2015</v>
      </c>
      <c r="B64" s="24">
        <v>1019.67</v>
      </c>
      <c r="C64" s="25">
        <v>967.53</v>
      </c>
      <c r="D64" s="25">
        <v>1019.63</v>
      </c>
      <c r="E64" s="25">
        <v>941.44</v>
      </c>
      <c r="F64" s="25">
        <v>912.26</v>
      </c>
      <c r="G64" s="25">
        <v>925.49</v>
      </c>
      <c r="H64" s="25">
        <v>971.93</v>
      </c>
      <c r="I64" s="25">
        <v>1143.52</v>
      </c>
      <c r="J64" s="25">
        <v>1254.25</v>
      </c>
      <c r="K64" s="25">
        <v>1259.51</v>
      </c>
      <c r="L64" s="25">
        <v>1301.45</v>
      </c>
      <c r="M64" s="25">
        <v>1301.47</v>
      </c>
      <c r="N64" s="25">
        <v>1298.9</v>
      </c>
      <c r="O64" s="25">
        <v>1298.13</v>
      </c>
      <c r="P64" s="25">
        <v>1290.05</v>
      </c>
      <c r="Q64" s="25">
        <v>1295.26</v>
      </c>
      <c r="R64" s="25">
        <v>1296.32</v>
      </c>
      <c r="S64" s="25">
        <v>1312.66</v>
      </c>
      <c r="T64" s="25">
        <v>1321.65</v>
      </c>
      <c r="U64" s="25">
        <v>1315.91</v>
      </c>
      <c r="V64" s="25">
        <v>1301.63</v>
      </c>
      <c r="W64" s="25">
        <v>1291.86</v>
      </c>
      <c r="X64" s="25">
        <v>1274.47</v>
      </c>
      <c r="Y64" s="26">
        <v>1239.17</v>
      </c>
    </row>
    <row r="65" spans="1:25" ht="15.75">
      <c r="A65" s="23" t="str">
        <f t="shared" si="0"/>
        <v>23.01.2015</v>
      </c>
      <c r="B65" s="24">
        <v>1079.77</v>
      </c>
      <c r="C65" s="25">
        <v>1094.85</v>
      </c>
      <c r="D65" s="25">
        <v>974.19</v>
      </c>
      <c r="E65" s="25">
        <v>847.39</v>
      </c>
      <c r="F65" s="25">
        <v>831.08</v>
      </c>
      <c r="G65" s="25">
        <v>839.63</v>
      </c>
      <c r="H65" s="25">
        <v>857.86</v>
      </c>
      <c r="I65" s="25">
        <v>1036.15</v>
      </c>
      <c r="J65" s="25">
        <v>1203.11</v>
      </c>
      <c r="K65" s="25">
        <v>1276.01</v>
      </c>
      <c r="L65" s="25">
        <v>1301.71</v>
      </c>
      <c r="M65" s="25">
        <v>1309.74</v>
      </c>
      <c r="N65" s="25">
        <v>1304.78</v>
      </c>
      <c r="O65" s="25">
        <v>1305.06</v>
      </c>
      <c r="P65" s="25">
        <v>1289.04</v>
      </c>
      <c r="Q65" s="25">
        <v>1289.54</v>
      </c>
      <c r="R65" s="25">
        <v>1285.9</v>
      </c>
      <c r="S65" s="25">
        <v>1306.65</v>
      </c>
      <c r="T65" s="25">
        <v>1323.34</v>
      </c>
      <c r="U65" s="25">
        <v>1318.2</v>
      </c>
      <c r="V65" s="25">
        <v>1302.45</v>
      </c>
      <c r="W65" s="25">
        <v>1290.99</v>
      </c>
      <c r="X65" s="25">
        <v>1268.01</v>
      </c>
      <c r="Y65" s="26">
        <v>1230.79</v>
      </c>
    </row>
    <row r="66" spans="1:25" ht="15.75">
      <c r="A66" s="23" t="str">
        <f t="shared" si="0"/>
        <v>24.01.2015</v>
      </c>
      <c r="B66" s="24">
        <v>1028.93</v>
      </c>
      <c r="C66" s="25">
        <v>991.55</v>
      </c>
      <c r="D66" s="25">
        <v>1009.69</v>
      </c>
      <c r="E66" s="25">
        <v>984.71</v>
      </c>
      <c r="F66" s="25">
        <v>927.8</v>
      </c>
      <c r="G66" s="25">
        <v>919.02</v>
      </c>
      <c r="H66" s="25">
        <v>928.58</v>
      </c>
      <c r="I66" s="25">
        <v>996.74</v>
      </c>
      <c r="J66" s="25">
        <v>1071.5</v>
      </c>
      <c r="K66" s="25">
        <v>1177.61</v>
      </c>
      <c r="L66" s="25">
        <v>1225.67</v>
      </c>
      <c r="M66" s="25">
        <v>1309.16</v>
      </c>
      <c r="N66" s="25">
        <v>1302.09</v>
      </c>
      <c r="O66" s="25">
        <v>1297.48</v>
      </c>
      <c r="P66" s="25">
        <v>1288.32</v>
      </c>
      <c r="Q66" s="25">
        <v>1292.25</v>
      </c>
      <c r="R66" s="25">
        <v>1313.68</v>
      </c>
      <c r="S66" s="25">
        <v>1342.74</v>
      </c>
      <c r="T66" s="25">
        <v>1348.29</v>
      </c>
      <c r="U66" s="25">
        <v>1358.82</v>
      </c>
      <c r="V66" s="25">
        <v>1353.12</v>
      </c>
      <c r="W66" s="25">
        <v>1308.7</v>
      </c>
      <c r="X66" s="25">
        <v>1291.58</v>
      </c>
      <c r="Y66" s="26">
        <v>1243.89</v>
      </c>
    </row>
    <row r="67" spans="1:25" ht="15.75">
      <c r="A67" s="23" t="str">
        <f t="shared" si="0"/>
        <v>25.01.2015</v>
      </c>
      <c r="B67" s="24">
        <v>1049.4</v>
      </c>
      <c r="C67" s="25">
        <v>1026.59</v>
      </c>
      <c r="D67" s="25">
        <v>1034.02</v>
      </c>
      <c r="E67" s="25">
        <v>946.63</v>
      </c>
      <c r="F67" s="25">
        <v>927.82</v>
      </c>
      <c r="G67" s="25">
        <v>906.5</v>
      </c>
      <c r="H67" s="25">
        <v>906.54</v>
      </c>
      <c r="I67" s="25">
        <v>934.52</v>
      </c>
      <c r="J67" s="25">
        <v>1004.04</v>
      </c>
      <c r="K67" s="25">
        <v>1000.11</v>
      </c>
      <c r="L67" s="25">
        <v>1164.11</v>
      </c>
      <c r="M67" s="25">
        <v>1216.75</v>
      </c>
      <c r="N67" s="25">
        <v>1232.31</v>
      </c>
      <c r="O67" s="25">
        <v>1280.4</v>
      </c>
      <c r="P67" s="25">
        <v>1265.93</v>
      </c>
      <c r="Q67" s="25">
        <v>1279.71</v>
      </c>
      <c r="R67" s="25">
        <v>1296.45</v>
      </c>
      <c r="S67" s="25">
        <v>1325.02</v>
      </c>
      <c r="T67" s="25">
        <v>1328.35</v>
      </c>
      <c r="U67" s="25">
        <v>1350.23</v>
      </c>
      <c r="V67" s="25">
        <v>1328.1</v>
      </c>
      <c r="W67" s="25">
        <v>1278.89</v>
      </c>
      <c r="X67" s="25">
        <v>1254.17</v>
      </c>
      <c r="Y67" s="26">
        <v>1230.54</v>
      </c>
    </row>
    <row r="68" spans="1:25" ht="15.75">
      <c r="A68" s="23" t="str">
        <f t="shared" si="0"/>
        <v>26.01.2015</v>
      </c>
      <c r="B68" s="24">
        <v>1105.88</v>
      </c>
      <c r="C68" s="25">
        <v>1044.98</v>
      </c>
      <c r="D68" s="25">
        <v>971.34</v>
      </c>
      <c r="E68" s="25">
        <v>899.31</v>
      </c>
      <c r="F68" s="25">
        <v>895.24</v>
      </c>
      <c r="G68" s="25">
        <v>906.33</v>
      </c>
      <c r="H68" s="25">
        <v>938.99</v>
      </c>
      <c r="I68" s="25">
        <v>1066.8</v>
      </c>
      <c r="J68" s="25">
        <v>1248.24</v>
      </c>
      <c r="K68" s="25">
        <v>1280.47</v>
      </c>
      <c r="L68" s="25">
        <v>1344.21</v>
      </c>
      <c r="M68" s="25">
        <v>1398.2</v>
      </c>
      <c r="N68" s="25">
        <v>1373.42</v>
      </c>
      <c r="O68" s="25">
        <v>1348.68</v>
      </c>
      <c r="P68" s="25">
        <v>1320.79</v>
      </c>
      <c r="Q68" s="25">
        <v>1325.61</v>
      </c>
      <c r="R68" s="25">
        <v>1318.53</v>
      </c>
      <c r="S68" s="25">
        <v>1330.55</v>
      </c>
      <c r="T68" s="25">
        <v>1338.79</v>
      </c>
      <c r="U68" s="25">
        <v>1354.43</v>
      </c>
      <c r="V68" s="25">
        <v>1344.94</v>
      </c>
      <c r="W68" s="25">
        <v>1298.51</v>
      </c>
      <c r="X68" s="25">
        <v>1277.2</v>
      </c>
      <c r="Y68" s="26">
        <v>1224.93</v>
      </c>
    </row>
    <row r="69" spans="1:25" ht="15.75">
      <c r="A69" s="23" t="str">
        <f t="shared" si="0"/>
        <v>27.01.2015</v>
      </c>
      <c r="B69" s="24">
        <v>1034.05</v>
      </c>
      <c r="C69" s="25">
        <v>980.36</v>
      </c>
      <c r="D69" s="25">
        <v>1002.15</v>
      </c>
      <c r="E69" s="25">
        <v>980.12</v>
      </c>
      <c r="F69" s="25">
        <v>952.36</v>
      </c>
      <c r="G69" s="25">
        <v>1007.83</v>
      </c>
      <c r="H69" s="25">
        <v>1053.15</v>
      </c>
      <c r="I69" s="25">
        <v>1138.47</v>
      </c>
      <c r="J69" s="25">
        <v>1275.9</v>
      </c>
      <c r="K69" s="25">
        <v>1366.63</v>
      </c>
      <c r="L69" s="25">
        <v>1433.81</v>
      </c>
      <c r="M69" s="25">
        <v>1462.01</v>
      </c>
      <c r="N69" s="25">
        <v>1454.79</v>
      </c>
      <c r="O69" s="25">
        <v>1437.64</v>
      </c>
      <c r="P69" s="25">
        <v>1404.2</v>
      </c>
      <c r="Q69" s="25">
        <v>1405.6</v>
      </c>
      <c r="R69" s="25">
        <v>1404.11</v>
      </c>
      <c r="S69" s="25">
        <v>1420.2</v>
      </c>
      <c r="T69" s="25">
        <v>1430.19</v>
      </c>
      <c r="U69" s="25">
        <v>1440.25</v>
      </c>
      <c r="V69" s="25">
        <v>1429.94</v>
      </c>
      <c r="W69" s="25">
        <v>1398.17</v>
      </c>
      <c r="X69" s="25">
        <v>1373.11</v>
      </c>
      <c r="Y69" s="26">
        <v>1297.32</v>
      </c>
    </row>
    <row r="70" spans="1:25" ht="15.75">
      <c r="A70" s="23" t="str">
        <f t="shared" si="0"/>
        <v>28.01.2015</v>
      </c>
      <c r="B70" s="24">
        <v>1039.88</v>
      </c>
      <c r="C70" s="25">
        <v>1033.95</v>
      </c>
      <c r="D70" s="25">
        <v>1073.77</v>
      </c>
      <c r="E70" s="25">
        <v>1036.79</v>
      </c>
      <c r="F70" s="25">
        <v>1030.44</v>
      </c>
      <c r="G70" s="25">
        <v>1046.09</v>
      </c>
      <c r="H70" s="25">
        <v>1121.5</v>
      </c>
      <c r="I70" s="25">
        <v>1201.16</v>
      </c>
      <c r="J70" s="25">
        <v>1230.78</v>
      </c>
      <c r="K70" s="25">
        <v>1310.48</v>
      </c>
      <c r="L70" s="25">
        <v>1380.09</v>
      </c>
      <c r="M70" s="25">
        <v>1391.29</v>
      </c>
      <c r="N70" s="25">
        <v>1387.7</v>
      </c>
      <c r="O70" s="25">
        <v>1372.79</v>
      </c>
      <c r="P70" s="25">
        <v>1358.64</v>
      </c>
      <c r="Q70" s="25">
        <v>1358</v>
      </c>
      <c r="R70" s="25">
        <v>1360.32</v>
      </c>
      <c r="S70" s="25">
        <v>1373.17</v>
      </c>
      <c r="T70" s="25">
        <v>1387.85</v>
      </c>
      <c r="U70" s="25">
        <v>1400.95</v>
      </c>
      <c r="V70" s="25">
        <v>1388.65</v>
      </c>
      <c r="W70" s="25">
        <v>1362.99</v>
      </c>
      <c r="X70" s="25">
        <v>1339.92</v>
      </c>
      <c r="Y70" s="26">
        <v>1233.54</v>
      </c>
    </row>
    <row r="71" spans="1:25" ht="15.75">
      <c r="A71" s="23" t="str">
        <f t="shared" si="0"/>
        <v>29.01.2015</v>
      </c>
      <c r="B71" s="24">
        <v>1175.48</v>
      </c>
      <c r="C71" s="25">
        <v>1063.59</v>
      </c>
      <c r="D71" s="25">
        <v>1044.05</v>
      </c>
      <c r="E71" s="25">
        <v>1026.15</v>
      </c>
      <c r="F71" s="25">
        <v>1019.79</v>
      </c>
      <c r="G71" s="25">
        <v>1038</v>
      </c>
      <c r="H71" s="25">
        <v>1141.54</v>
      </c>
      <c r="I71" s="25">
        <v>1201.47</v>
      </c>
      <c r="J71" s="25">
        <v>1261.31</v>
      </c>
      <c r="K71" s="25">
        <v>1394.96</v>
      </c>
      <c r="L71" s="25">
        <v>1477.04</v>
      </c>
      <c r="M71" s="25">
        <v>1492.64</v>
      </c>
      <c r="N71" s="25">
        <v>1477.45</v>
      </c>
      <c r="O71" s="25">
        <v>1466.91</v>
      </c>
      <c r="P71" s="25">
        <v>1449.22</v>
      </c>
      <c r="Q71" s="25">
        <v>1448.78</v>
      </c>
      <c r="R71" s="25">
        <v>1448.75</v>
      </c>
      <c r="S71" s="25">
        <v>1463.64</v>
      </c>
      <c r="T71" s="25">
        <v>1479.58</v>
      </c>
      <c r="U71" s="25">
        <v>1491.66</v>
      </c>
      <c r="V71" s="25">
        <v>1478.28</v>
      </c>
      <c r="W71" s="25">
        <v>1456.52</v>
      </c>
      <c r="X71" s="25">
        <v>1424.01</v>
      </c>
      <c r="Y71" s="26">
        <v>1348.67</v>
      </c>
    </row>
    <row r="72" spans="1:25" ht="15.75">
      <c r="A72" s="23" t="str">
        <f t="shared" si="0"/>
        <v>30.01.2015</v>
      </c>
      <c r="B72" s="24">
        <v>1195.01</v>
      </c>
      <c r="C72" s="25">
        <v>1087.06</v>
      </c>
      <c r="D72" s="25">
        <v>1058.29</v>
      </c>
      <c r="E72" s="25">
        <v>1042.61</v>
      </c>
      <c r="F72" s="25">
        <v>1043.24</v>
      </c>
      <c r="G72" s="25">
        <v>1050.76</v>
      </c>
      <c r="H72" s="25">
        <v>1125.2</v>
      </c>
      <c r="I72" s="25">
        <v>1253.11</v>
      </c>
      <c r="J72" s="25">
        <v>1281.01</v>
      </c>
      <c r="K72" s="25">
        <v>1419.62</v>
      </c>
      <c r="L72" s="25">
        <v>1455.94</v>
      </c>
      <c r="M72" s="25">
        <v>1481.19</v>
      </c>
      <c r="N72" s="25">
        <v>1466.2</v>
      </c>
      <c r="O72" s="25">
        <v>1449.43</v>
      </c>
      <c r="P72" s="25">
        <v>1435.17</v>
      </c>
      <c r="Q72" s="25">
        <v>1425.92</v>
      </c>
      <c r="R72" s="25">
        <v>1425.16</v>
      </c>
      <c r="S72" s="25">
        <v>1443.48</v>
      </c>
      <c r="T72" s="25">
        <v>1441.81</v>
      </c>
      <c r="U72" s="25">
        <v>1448.89</v>
      </c>
      <c r="V72" s="25">
        <v>1431.07</v>
      </c>
      <c r="W72" s="25">
        <v>1421.04</v>
      </c>
      <c r="X72" s="25">
        <v>1419.75</v>
      </c>
      <c r="Y72" s="26">
        <v>1370.99</v>
      </c>
    </row>
    <row r="73" spans="1:25" ht="16.5" thickBot="1">
      <c r="A73" s="27" t="str">
        <f t="shared" si="0"/>
        <v>31.01.2015</v>
      </c>
      <c r="B73" s="28">
        <v>1240.8</v>
      </c>
      <c r="C73" s="29">
        <v>1108.73</v>
      </c>
      <c r="D73" s="29">
        <v>1114.87</v>
      </c>
      <c r="E73" s="29">
        <v>1088.42</v>
      </c>
      <c r="F73" s="29">
        <v>1093.7</v>
      </c>
      <c r="G73" s="29">
        <v>1089.19</v>
      </c>
      <c r="H73" s="29">
        <v>1107.28</v>
      </c>
      <c r="I73" s="29">
        <v>1199.94</v>
      </c>
      <c r="J73" s="29">
        <v>1250.98</v>
      </c>
      <c r="K73" s="29">
        <v>1293.43</v>
      </c>
      <c r="L73" s="29">
        <v>1322.73</v>
      </c>
      <c r="M73" s="29">
        <v>1393.91</v>
      </c>
      <c r="N73" s="29">
        <v>1370.21</v>
      </c>
      <c r="O73" s="29">
        <v>1354.46</v>
      </c>
      <c r="P73" s="29">
        <v>1341.14</v>
      </c>
      <c r="Q73" s="29">
        <v>1280.63</v>
      </c>
      <c r="R73" s="29">
        <v>1308.3</v>
      </c>
      <c r="S73" s="29">
        <v>1368.85</v>
      </c>
      <c r="T73" s="29">
        <v>1398.05</v>
      </c>
      <c r="U73" s="29">
        <v>1391.54</v>
      </c>
      <c r="V73" s="29">
        <v>1377.23</v>
      </c>
      <c r="W73" s="29">
        <v>1357.99</v>
      </c>
      <c r="X73" s="29">
        <v>1352.47</v>
      </c>
      <c r="Y73" s="30">
        <v>1233.29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01.01.2015</v>
      </c>
      <c r="B77" s="19">
        <v>1302.36</v>
      </c>
      <c r="C77" s="20">
        <v>1136.95</v>
      </c>
      <c r="D77" s="20">
        <v>1160.47</v>
      </c>
      <c r="E77" s="20">
        <v>1134.84</v>
      </c>
      <c r="F77" s="20">
        <v>1132.35</v>
      </c>
      <c r="G77" s="20">
        <v>1069.44</v>
      </c>
      <c r="H77" s="20">
        <v>1048.91</v>
      </c>
      <c r="I77" s="20">
        <v>992.7</v>
      </c>
      <c r="J77" s="20">
        <v>918.6</v>
      </c>
      <c r="K77" s="20">
        <v>896.3</v>
      </c>
      <c r="L77" s="20">
        <v>711.41</v>
      </c>
      <c r="M77" s="20">
        <v>694.17</v>
      </c>
      <c r="N77" s="20">
        <v>715.11</v>
      </c>
      <c r="O77" s="20">
        <v>758.25</v>
      </c>
      <c r="P77" s="20">
        <v>730.59</v>
      </c>
      <c r="Q77" s="20">
        <v>877.5</v>
      </c>
      <c r="R77" s="20">
        <v>1066.25</v>
      </c>
      <c r="S77" s="20">
        <v>1179.03</v>
      </c>
      <c r="T77" s="20">
        <v>1210.09</v>
      </c>
      <c r="U77" s="20">
        <v>1224.53</v>
      </c>
      <c r="V77" s="20">
        <v>1227.36</v>
      </c>
      <c r="W77" s="20">
        <v>1217.99</v>
      </c>
      <c r="X77" s="20">
        <v>1196.78</v>
      </c>
      <c r="Y77" s="21">
        <v>1195.78</v>
      </c>
      <c r="Z77" s="22"/>
    </row>
    <row r="78" spans="1:25" ht="15.75">
      <c r="A78" s="23" t="str">
        <f t="shared" si="1"/>
        <v>02.01.2015</v>
      </c>
      <c r="B78" s="24">
        <v>1170.19</v>
      </c>
      <c r="C78" s="25">
        <v>1084.24</v>
      </c>
      <c r="D78" s="25">
        <v>1150.1</v>
      </c>
      <c r="E78" s="25">
        <v>1083.68</v>
      </c>
      <c r="F78" s="25">
        <v>988.05</v>
      </c>
      <c r="G78" s="25">
        <v>942.36</v>
      </c>
      <c r="H78" s="25">
        <v>993.26</v>
      </c>
      <c r="I78" s="25">
        <v>1030.48</v>
      </c>
      <c r="J78" s="25">
        <v>1051.39</v>
      </c>
      <c r="K78" s="25">
        <v>1056.21</v>
      </c>
      <c r="L78" s="25">
        <v>1189.09</v>
      </c>
      <c r="M78" s="25">
        <v>1272.87</v>
      </c>
      <c r="N78" s="25">
        <v>1306.31</v>
      </c>
      <c r="O78" s="25">
        <v>1329.63</v>
      </c>
      <c r="P78" s="25">
        <v>1325.89</v>
      </c>
      <c r="Q78" s="25">
        <v>1339.53</v>
      </c>
      <c r="R78" s="25">
        <v>1370.6</v>
      </c>
      <c r="S78" s="25">
        <v>1422.32</v>
      </c>
      <c r="T78" s="25">
        <v>1441.8</v>
      </c>
      <c r="U78" s="25">
        <v>1457.13</v>
      </c>
      <c r="V78" s="25">
        <v>1456.57</v>
      </c>
      <c r="W78" s="25">
        <v>1442.93</v>
      </c>
      <c r="X78" s="25">
        <v>1414.85</v>
      </c>
      <c r="Y78" s="26">
        <v>1377</v>
      </c>
    </row>
    <row r="79" spans="1:25" ht="15.75">
      <c r="A79" s="23" t="str">
        <f t="shared" si="1"/>
        <v>03.01.2015</v>
      </c>
      <c r="B79" s="24">
        <v>1349.61</v>
      </c>
      <c r="C79" s="25">
        <v>1246.83</v>
      </c>
      <c r="D79" s="25">
        <v>1225.24</v>
      </c>
      <c r="E79" s="25">
        <v>1147.04</v>
      </c>
      <c r="F79" s="25">
        <v>1125.69</v>
      </c>
      <c r="G79" s="25">
        <v>1034.68</v>
      </c>
      <c r="H79" s="25">
        <v>1086.75</v>
      </c>
      <c r="I79" s="25">
        <v>1130.35</v>
      </c>
      <c r="J79" s="25">
        <v>1219.72</v>
      </c>
      <c r="K79" s="25">
        <v>1237.93</v>
      </c>
      <c r="L79" s="25">
        <v>1306.77</v>
      </c>
      <c r="M79" s="25">
        <v>1411.07</v>
      </c>
      <c r="N79" s="25">
        <v>1422.82</v>
      </c>
      <c r="O79" s="25">
        <v>1419.44</v>
      </c>
      <c r="P79" s="25">
        <v>1414.18</v>
      </c>
      <c r="Q79" s="25">
        <v>1414.46</v>
      </c>
      <c r="R79" s="25">
        <v>1430.61</v>
      </c>
      <c r="S79" s="25">
        <v>1449.18</v>
      </c>
      <c r="T79" s="25">
        <v>1463.42</v>
      </c>
      <c r="U79" s="25">
        <v>1473.52</v>
      </c>
      <c r="V79" s="25">
        <v>1479.28</v>
      </c>
      <c r="W79" s="25">
        <v>1460.43</v>
      </c>
      <c r="X79" s="25">
        <v>1435.41</v>
      </c>
      <c r="Y79" s="26">
        <v>1411.07</v>
      </c>
    </row>
    <row r="80" spans="1:25" ht="15.75">
      <c r="A80" s="23" t="str">
        <f t="shared" si="1"/>
        <v>04.01.2015</v>
      </c>
      <c r="B80" s="24">
        <v>1370.28</v>
      </c>
      <c r="C80" s="25">
        <v>1248.19</v>
      </c>
      <c r="D80" s="25">
        <v>1290.56</v>
      </c>
      <c r="E80" s="25">
        <v>1240.28</v>
      </c>
      <c r="F80" s="25">
        <v>1221.62</v>
      </c>
      <c r="G80" s="25">
        <v>1186.11</v>
      </c>
      <c r="H80" s="25">
        <v>1190.55</v>
      </c>
      <c r="I80" s="25">
        <v>1201.61</v>
      </c>
      <c r="J80" s="25">
        <v>1271.97</v>
      </c>
      <c r="K80" s="25">
        <v>1263.5</v>
      </c>
      <c r="L80" s="25">
        <v>1362.11</v>
      </c>
      <c r="M80" s="25">
        <v>1444.89</v>
      </c>
      <c r="N80" s="25">
        <v>1468.62</v>
      </c>
      <c r="O80" s="25">
        <v>1474</v>
      </c>
      <c r="P80" s="25">
        <v>1455.97</v>
      </c>
      <c r="Q80" s="25">
        <v>1456.81</v>
      </c>
      <c r="R80" s="25">
        <v>1489.23</v>
      </c>
      <c r="S80" s="25">
        <v>1536.42</v>
      </c>
      <c r="T80" s="25">
        <v>1570.02</v>
      </c>
      <c r="U80" s="25">
        <v>1599.79</v>
      </c>
      <c r="V80" s="25">
        <v>1597.88</v>
      </c>
      <c r="W80" s="25">
        <v>1575.86</v>
      </c>
      <c r="X80" s="25">
        <v>1513.85</v>
      </c>
      <c r="Y80" s="26">
        <v>1474.37</v>
      </c>
    </row>
    <row r="81" spans="1:25" ht="15.75">
      <c r="A81" s="23" t="str">
        <f t="shared" si="1"/>
        <v>05.01.2015</v>
      </c>
      <c r="B81" s="24">
        <v>1416.25</v>
      </c>
      <c r="C81" s="25">
        <v>1301.89</v>
      </c>
      <c r="D81" s="25">
        <v>1174.27</v>
      </c>
      <c r="E81" s="25">
        <v>1084.06</v>
      </c>
      <c r="F81" s="25">
        <v>1049.76</v>
      </c>
      <c r="G81" s="25">
        <v>1041.48</v>
      </c>
      <c r="H81" s="25">
        <v>1047.54</v>
      </c>
      <c r="I81" s="25">
        <v>1065.69</v>
      </c>
      <c r="J81" s="25">
        <v>1161.81</v>
      </c>
      <c r="K81" s="25">
        <v>1213.86</v>
      </c>
      <c r="L81" s="25">
        <v>1273.04</v>
      </c>
      <c r="M81" s="25">
        <v>1320.33</v>
      </c>
      <c r="N81" s="25">
        <v>1386.21</v>
      </c>
      <c r="O81" s="25">
        <v>1385.38</v>
      </c>
      <c r="P81" s="25">
        <v>1377.44</v>
      </c>
      <c r="Q81" s="25">
        <v>1380.05</v>
      </c>
      <c r="R81" s="25">
        <v>1401.46</v>
      </c>
      <c r="S81" s="25">
        <v>1419.03</v>
      </c>
      <c r="T81" s="25">
        <v>1434.26</v>
      </c>
      <c r="U81" s="25">
        <v>1484.41</v>
      </c>
      <c r="V81" s="25">
        <v>1502.28</v>
      </c>
      <c r="W81" s="25">
        <v>1478.34</v>
      </c>
      <c r="X81" s="25">
        <v>1433.35</v>
      </c>
      <c r="Y81" s="26">
        <v>1364.09</v>
      </c>
    </row>
    <row r="82" spans="1:25" ht="15.75">
      <c r="A82" s="23" t="str">
        <f t="shared" si="1"/>
        <v>06.01.2015</v>
      </c>
      <c r="B82" s="24">
        <v>1323.15</v>
      </c>
      <c r="C82" s="25">
        <v>1217.39</v>
      </c>
      <c r="D82" s="25">
        <v>1143.12</v>
      </c>
      <c r="E82" s="25">
        <v>1074.8</v>
      </c>
      <c r="F82" s="25">
        <v>1036.32</v>
      </c>
      <c r="G82" s="25">
        <v>1005.87</v>
      </c>
      <c r="H82" s="25">
        <v>1019.98</v>
      </c>
      <c r="I82" s="25">
        <v>1048.28</v>
      </c>
      <c r="J82" s="25">
        <v>1054.38</v>
      </c>
      <c r="K82" s="25">
        <v>1078.49</v>
      </c>
      <c r="L82" s="25">
        <v>1182.72</v>
      </c>
      <c r="M82" s="25">
        <v>1218.52</v>
      </c>
      <c r="N82" s="25">
        <v>1222.31</v>
      </c>
      <c r="O82" s="25">
        <v>1219.78</v>
      </c>
      <c r="P82" s="25">
        <v>1213.54</v>
      </c>
      <c r="Q82" s="25">
        <v>1214.78</v>
      </c>
      <c r="R82" s="25">
        <v>1224.65</v>
      </c>
      <c r="S82" s="25">
        <v>1233.7</v>
      </c>
      <c r="T82" s="25">
        <v>1236.58</v>
      </c>
      <c r="U82" s="25">
        <v>1264.85</v>
      </c>
      <c r="V82" s="25">
        <v>1262.87</v>
      </c>
      <c r="W82" s="25">
        <v>1237.26</v>
      </c>
      <c r="X82" s="25">
        <v>1226.17</v>
      </c>
      <c r="Y82" s="26">
        <v>1218.46</v>
      </c>
    </row>
    <row r="83" spans="1:25" ht="15.75">
      <c r="A83" s="23" t="str">
        <f t="shared" si="1"/>
        <v>07.01.2015</v>
      </c>
      <c r="B83" s="24">
        <v>1171.09</v>
      </c>
      <c r="C83" s="25">
        <v>1070.13</v>
      </c>
      <c r="D83" s="25">
        <v>1039.26</v>
      </c>
      <c r="E83" s="25">
        <v>1005.21</v>
      </c>
      <c r="F83" s="25">
        <v>881.12</v>
      </c>
      <c r="G83" s="25">
        <v>875.34</v>
      </c>
      <c r="H83" s="25">
        <v>876.2</v>
      </c>
      <c r="I83" s="25">
        <v>878.41</v>
      </c>
      <c r="J83" s="25">
        <v>880.12</v>
      </c>
      <c r="K83" s="25">
        <v>975.77</v>
      </c>
      <c r="L83" s="25">
        <v>1043.66</v>
      </c>
      <c r="M83" s="25">
        <v>1060.44</v>
      </c>
      <c r="N83" s="25">
        <v>1058.86</v>
      </c>
      <c r="O83" s="25">
        <v>1057.36</v>
      </c>
      <c r="P83" s="25">
        <v>1052.85</v>
      </c>
      <c r="Q83" s="25">
        <v>1053</v>
      </c>
      <c r="R83" s="25">
        <v>1058.55</v>
      </c>
      <c r="S83" s="25">
        <v>1066.23</v>
      </c>
      <c r="T83" s="25">
        <v>1069.88</v>
      </c>
      <c r="U83" s="25">
        <v>1086.58</v>
      </c>
      <c r="V83" s="25">
        <v>1091.1</v>
      </c>
      <c r="W83" s="25">
        <v>1081.05</v>
      </c>
      <c r="X83" s="25">
        <v>1072.22</v>
      </c>
      <c r="Y83" s="26">
        <v>1071.2</v>
      </c>
    </row>
    <row r="84" spans="1:25" ht="15.75">
      <c r="A84" s="23" t="str">
        <f t="shared" si="1"/>
        <v>08.01.2015</v>
      </c>
      <c r="B84" s="24">
        <v>1043.18</v>
      </c>
      <c r="C84" s="25">
        <v>1036.66</v>
      </c>
      <c r="D84" s="25">
        <v>1040.88</v>
      </c>
      <c r="E84" s="25">
        <v>950.19</v>
      </c>
      <c r="F84" s="25">
        <v>881.4</v>
      </c>
      <c r="G84" s="25">
        <v>879.68</v>
      </c>
      <c r="H84" s="25">
        <v>880.32</v>
      </c>
      <c r="I84" s="25">
        <v>913.37</v>
      </c>
      <c r="J84" s="25">
        <v>994.16</v>
      </c>
      <c r="K84" s="25">
        <v>1042.29</v>
      </c>
      <c r="L84" s="25">
        <v>1091.58</v>
      </c>
      <c r="M84" s="25">
        <v>1169.35</v>
      </c>
      <c r="N84" s="25">
        <v>1162.2</v>
      </c>
      <c r="O84" s="25">
        <v>1165.92</v>
      </c>
      <c r="P84" s="25">
        <v>1166.03</v>
      </c>
      <c r="Q84" s="25">
        <v>1169.8</v>
      </c>
      <c r="R84" s="25">
        <v>1179.71</v>
      </c>
      <c r="S84" s="25">
        <v>1204.65</v>
      </c>
      <c r="T84" s="25">
        <v>1210.5</v>
      </c>
      <c r="U84" s="25">
        <v>1245.36</v>
      </c>
      <c r="V84" s="25">
        <v>1254.14</v>
      </c>
      <c r="W84" s="25">
        <v>1237.77</v>
      </c>
      <c r="X84" s="25">
        <v>1219.82</v>
      </c>
      <c r="Y84" s="26">
        <v>1196.11</v>
      </c>
    </row>
    <row r="85" spans="1:25" ht="15.75">
      <c r="A85" s="23" t="str">
        <f t="shared" si="1"/>
        <v>09.01.2015</v>
      </c>
      <c r="B85" s="24">
        <v>1130.03</v>
      </c>
      <c r="C85" s="25">
        <v>1060.57</v>
      </c>
      <c r="D85" s="25">
        <v>1054.09</v>
      </c>
      <c r="E85" s="25">
        <v>1021.65</v>
      </c>
      <c r="F85" s="25">
        <v>943.19</v>
      </c>
      <c r="G85" s="25">
        <v>890.49</v>
      </c>
      <c r="H85" s="25">
        <v>942.43</v>
      </c>
      <c r="I85" s="25">
        <v>1012.31</v>
      </c>
      <c r="J85" s="25">
        <v>1044.69</v>
      </c>
      <c r="K85" s="25">
        <v>1083.76</v>
      </c>
      <c r="L85" s="25">
        <v>1180.15</v>
      </c>
      <c r="M85" s="25">
        <v>1197.66</v>
      </c>
      <c r="N85" s="25">
        <v>1187.24</v>
      </c>
      <c r="O85" s="25">
        <v>1187.27</v>
      </c>
      <c r="P85" s="25">
        <v>1177.36</v>
      </c>
      <c r="Q85" s="25">
        <v>1180.29</v>
      </c>
      <c r="R85" s="25">
        <v>1195.71</v>
      </c>
      <c r="S85" s="25">
        <v>1221.85</v>
      </c>
      <c r="T85" s="25">
        <v>1227.01</v>
      </c>
      <c r="U85" s="25">
        <v>1276.24</v>
      </c>
      <c r="V85" s="25">
        <v>1269.09</v>
      </c>
      <c r="W85" s="25">
        <v>1247.83</v>
      </c>
      <c r="X85" s="25">
        <v>1223.66</v>
      </c>
      <c r="Y85" s="26">
        <v>1200.28</v>
      </c>
    </row>
    <row r="86" spans="1:25" ht="15.75">
      <c r="A86" s="23" t="str">
        <f t="shared" si="1"/>
        <v>10.01.2015</v>
      </c>
      <c r="B86" s="24">
        <v>1137.93</v>
      </c>
      <c r="C86" s="25">
        <v>1061.34</v>
      </c>
      <c r="D86" s="25">
        <v>1040.65</v>
      </c>
      <c r="E86" s="25">
        <v>971.8</v>
      </c>
      <c r="F86" s="25">
        <v>953.35</v>
      </c>
      <c r="G86" s="25">
        <v>895.4</v>
      </c>
      <c r="H86" s="25">
        <v>942.47</v>
      </c>
      <c r="I86" s="25">
        <v>1016.07</v>
      </c>
      <c r="J86" s="25">
        <v>1045.54</v>
      </c>
      <c r="K86" s="25">
        <v>1089.88</v>
      </c>
      <c r="L86" s="25">
        <v>1182.43</v>
      </c>
      <c r="M86" s="25">
        <v>1200.31</v>
      </c>
      <c r="N86" s="25">
        <v>1185.62</v>
      </c>
      <c r="O86" s="25">
        <v>1183.61</v>
      </c>
      <c r="P86" s="25">
        <v>1172.56</v>
      </c>
      <c r="Q86" s="25">
        <v>1171.61</v>
      </c>
      <c r="R86" s="25">
        <v>1186.24</v>
      </c>
      <c r="S86" s="25">
        <v>1203.77</v>
      </c>
      <c r="T86" s="25">
        <v>1207.99</v>
      </c>
      <c r="U86" s="25">
        <v>1230.17</v>
      </c>
      <c r="V86" s="25">
        <v>1228.47</v>
      </c>
      <c r="W86" s="25">
        <v>1215.03</v>
      </c>
      <c r="X86" s="25">
        <v>1195.56</v>
      </c>
      <c r="Y86" s="26">
        <v>1185.48</v>
      </c>
    </row>
    <row r="87" spans="1:25" ht="15.75">
      <c r="A87" s="23" t="str">
        <f t="shared" si="1"/>
        <v>11.01.2015</v>
      </c>
      <c r="B87" s="24">
        <v>1129.93</v>
      </c>
      <c r="C87" s="25">
        <v>1048.25</v>
      </c>
      <c r="D87" s="25">
        <v>1091.42</v>
      </c>
      <c r="E87" s="25">
        <v>1006.01</v>
      </c>
      <c r="F87" s="25">
        <v>936.47</v>
      </c>
      <c r="G87" s="25">
        <v>893.85</v>
      </c>
      <c r="H87" s="25">
        <v>905.04</v>
      </c>
      <c r="I87" s="25">
        <v>990.57</v>
      </c>
      <c r="J87" s="25">
        <v>1002.04</v>
      </c>
      <c r="K87" s="25">
        <v>1066.43</v>
      </c>
      <c r="L87" s="25">
        <v>1150.81</v>
      </c>
      <c r="M87" s="25">
        <v>1179.19</v>
      </c>
      <c r="N87" s="25">
        <v>1155.3</v>
      </c>
      <c r="O87" s="25">
        <v>1159.05</v>
      </c>
      <c r="P87" s="25">
        <v>1151.5</v>
      </c>
      <c r="Q87" s="25">
        <v>1149.78</v>
      </c>
      <c r="R87" s="25">
        <v>1174.68</v>
      </c>
      <c r="S87" s="25">
        <v>1203.06</v>
      </c>
      <c r="T87" s="25">
        <v>1224.26</v>
      </c>
      <c r="U87" s="25">
        <v>1272.52</v>
      </c>
      <c r="V87" s="25">
        <v>1264.79</v>
      </c>
      <c r="W87" s="25">
        <v>1243.51</v>
      </c>
      <c r="X87" s="25">
        <v>1227.89</v>
      </c>
      <c r="Y87" s="26">
        <v>1204.86</v>
      </c>
    </row>
    <row r="88" spans="1:25" ht="15.75">
      <c r="A88" s="23" t="str">
        <f t="shared" si="1"/>
        <v>12.01.2015</v>
      </c>
      <c r="B88" s="24">
        <v>1102.8</v>
      </c>
      <c r="C88" s="25">
        <v>1063.7</v>
      </c>
      <c r="D88" s="25">
        <v>1067.81</v>
      </c>
      <c r="E88" s="25">
        <v>978.63</v>
      </c>
      <c r="F88" s="25">
        <v>888.41</v>
      </c>
      <c r="G88" s="25">
        <v>923.05</v>
      </c>
      <c r="H88" s="25">
        <v>1085.25</v>
      </c>
      <c r="I88" s="25">
        <v>1222.25</v>
      </c>
      <c r="J88" s="25">
        <v>1290.5</v>
      </c>
      <c r="K88" s="25">
        <v>1374.36</v>
      </c>
      <c r="L88" s="25">
        <v>1380.45</v>
      </c>
      <c r="M88" s="25">
        <v>1389.14</v>
      </c>
      <c r="N88" s="25">
        <v>1381.24</v>
      </c>
      <c r="O88" s="25">
        <v>1374.27</v>
      </c>
      <c r="P88" s="25">
        <v>1367.34</v>
      </c>
      <c r="Q88" s="25">
        <v>1366.57</v>
      </c>
      <c r="R88" s="25">
        <v>1375.45</v>
      </c>
      <c r="S88" s="25">
        <v>1388.28</v>
      </c>
      <c r="T88" s="25">
        <v>1392.85</v>
      </c>
      <c r="U88" s="25">
        <v>1408.52</v>
      </c>
      <c r="V88" s="25">
        <v>1375.4</v>
      </c>
      <c r="W88" s="25">
        <v>1365.47</v>
      </c>
      <c r="X88" s="25">
        <v>1345.59</v>
      </c>
      <c r="Y88" s="26">
        <v>1313.97</v>
      </c>
    </row>
    <row r="89" spans="1:25" ht="15.75">
      <c r="A89" s="23" t="str">
        <f t="shared" si="1"/>
        <v>13.01.2015</v>
      </c>
      <c r="B89" s="24">
        <v>1269.53</v>
      </c>
      <c r="C89" s="25">
        <v>1119.34</v>
      </c>
      <c r="D89" s="25">
        <v>1069.72</v>
      </c>
      <c r="E89" s="25">
        <v>974.79</v>
      </c>
      <c r="F89" s="25">
        <v>985.04</v>
      </c>
      <c r="G89" s="25">
        <v>1036.28</v>
      </c>
      <c r="H89" s="25">
        <v>1141.77</v>
      </c>
      <c r="I89" s="25">
        <v>1220.6</v>
      </c>
      <c r="J89" s="25">
        <v>1252.74</v>
      </c>
      <c r="K89" s="25">
        <v>1328.34</v>
      </c>
      <c r="L89" s="25">
        <v>1366.24</v>
      </c>
      <c r="M89" s="25">
        <v>1367.48</v>
      </c>
      <c r="N89" s="25">
        <v>1364.36</v>
      </c>
      <c r="O89" s="25">
        <v>1358.36</v>
      </c>
      <c r="P89" s="25">
        <v>1347.73</v>
      </c>
      <c r="Q89" s="25">
        <v>1351.63</v>
      </c>
      <c r="R89" s="25">
        <v>1368.43</v>
      </c>
      <c r="S89" s="25">
        <v>1391.53</v>
      </c>
      <c r="T89" s="25">
        <v>1385.5</v>
      </c>
      <c r="U89" s="25">
        <v>1370.71</v>
      </c>
      <c r="V89" s="25">
        <v>1354.11</v>
      </c>
      <c r="W89" s="25">
        <v>1355.71</v>
      </c>
      <c r="X89" s="25">
        <v>1336.67</v>
      </c>
      <c r="Y89" s="26">
        <v>1298.79</v>
      </c>
    </row>
    <row r="90" spans="1:25" ht="15.75">
      <c r="A90" s="23" t="str">
        <f t="shared" si="1"/>
        <v>14.01.2015</v>
      </c>
      <c r="B90" s="24">
        <v>1220.21</v>
      </c>
      <c r="C90" s="25">
        <v>1095.21</v>
      </c>
      <c r="D90" s="25">
        <v>1188.57</v>
      </c>
      <c r="E90" s="25">
        <v>1161.07</v>
      </c>
      <c r="F90" s="25">
        <v>1111.08</v>
      </c>
      <c r="G90" s="25">
        <v>1145.63</v>
      </c>
      <c r="H90" s="25">
        <v>1205.56</v>
      </c>
      <c r="I90" s="25">
        <v>1266.09</v>
      </c>
      <c r="J90" s="25">
        <v>1353.66</v>
      </c>
      <c r="K90" s="25">
        <v>1458.71</v>
      </c>
      <c r="L90" s="25">
        <v>1462.3</v>
      </c>
      <c r="M90" s="25">
        <v>1465.01</v>
      </c>
      <c r="N90" s="25">
        <v>1447.38</v>
      </c>
      <c r="O90" s="25">
        <v>1448.44</v>
      </c>
      <c r="P90" s="25">
        <v>1438.3</v>
      </c>
      <c r="Q90" s="25">
        <v>1440.23</v>
      </c>
      <c r="R90" s="25">
        <v>1457.97</v>
      </c>
      <c r="S90" s="25">
        <v>1475.3</v>
      </c>
      <c r="T90" s="25">
        <v>1469.16</v>
      </c>
      <c r="U90" s="25">
        <v>1457.77</v>
      </c>
      <c r="V90" s="25">
        <v>1446.83</v>
      </c>
      <c r="W90" s="25">
        <v>1441.66</v>
      </c>
      <c r="X90" s="25">
        <v>1414.41</v>
      </c>
      <c r="Y90" s="26">
        <v>1369.43</v>
      </c>
    </row>
    <row r="91" spans="1:25" ht="15.75">
      <c r="A91" s="23" t="str">
        <f t="shared" si="1"/>
        <v>15.01.2015</v>
      </c>
      <c r="B91" s="24">
        <v>1305.5</v>
      </c>
      <c r="C91" s="25">
        <v>1179.03</v>
      </c>
      <c r="D91" s="25">
        <v>1212.17</v>
      </c>
      <c r="E91" s="25">
        <v>1195.51</v>
      </c>
      <c r="F91" s="25">
        <v>1178.01</v>
      </c>
      <c r="G91" s="25">
        <v>1200.47</v>
      </c>
      <c r="H91" s="25">
        <v>1225.88</v>
      </c>
      <c r="I91" s="25">
        <v>1283.94</v>
      </c>
      <c r="J91" s="25">
        <v>1364.07</v>
      </c>
      <c r="K91" s="25">
        <v>1452.33</v>
      </c>
      <c r="L91" s="25">
        <v>1463.15</v>
      </c>
      <c r="M91" s="25">
        <v>1463.57</v>
      </c>
      <c r="N91" s="25">
        <v>1458.67</v>
      </c>
      <c r="O91" s="25">
        <v>1458.55</v>
      </c>
      <c r="P91" s="25">
        <v>1455.1</v>
      </c>
      <c r="Q91" s="25">
        <v>1453.71</v>
      </c>
      <c r="R91" s="25">
        <v>1456.11</v>
      </c>
      <c r="S91" s="25">
        <v>1463.25</v>
      </c>
      <c r="T91" s="25">
        <v>1477.32</v>
      </c>
      <c r="U91" s="25">
        <v>1460.98</v>
      </c>
      <c r="V91" s="25">
        <v>1454.44</v>
      </c>
      <c r="W91" s="25">
        <v>1448.72</v>
      </c>
      <c r="X91" s="25">
        <v>1427.63</v>
      </c>
      <c r="Y91" s="26">
        <v>1362.02</v>
      </c>
    </row>
    <row r="92" spans="1:25" ht="15.75">
      <c r="A92" s="23" t="str">
        <f t="shared" si="1"/>
        <v>16.01.2015</v>
      </c>
      <c r="B92" s="24">
        <v>1305.93</v>
      </c>
      <c r="C92" s="25">
        <v>1199.47</v>
      </c>
      <c r="D92" s="25">
        <v>1129.79</v>
      </c>
      <c r="E92" s="25">
        <v>1063.16</v>
      </c>
      <c r="F92" s="25">
        <v>969.95</v>
      </c>
      <c r="G92" s="25">
        <v>1030.64</v>
      </c>
      <c r="H92" s="25">
        <v>1112.81</v>
      </c>
      <c r="I92" s="25">
        <v>1205.31</v>
      </c>
      <c r="J92" s="25">
        <v>1272.92</v>
      </c>
      <c r="K92" s="25">
        <v>1379.36</v>
      </c>
      <c r="L92" s="25">
        <v>1403.51</v>
      </c>
      <c r="M92" s="25">
        <v>1406.34</v>
      </c>
      <c r="N92" s="25">
        <v>1399.98</v>
      </c>
      <c r="O92" s="25">
        <v>1399.15</v>
      </c>
      <c r="P92" s="25">
        <v>1392.9</v>
      </c>
      <c r="Q92" s="25">
        <v>1392.09</v>
      </c>
      <c r="R92" s="25">
        <v>1400.16</v>
      </c>
      <c r="S92" s="25">
        <v>1415.12</v>
      </c>
      <c r="T92" s="25">
        <v>1416.21</v>
      </c>
      <c r="U92" s="25">
        <v>1413.46</v>
      </c>
      <c r="V92" s="25">
        <v>1404.01</v>
      </c>
      <c r="W92" s="25">
        <v>1400.23</v>
      </c>
      <c r="X92" s="25">
        <v>1380.28</v>
      </c>
      <c r="Y92" s="26">
        <v>1329.24</v>
      </c>
    </row>
    <row r="93" spans="1:25" ht="15.75">
      <c r="A93" s="23" t="str">
        <f t="shared" si="1"/>
        <v>17.01.2015</v>
      </c>
      <c r="B93" s="24">
        <v>1227.35</v>
      </c>
      <c r="C93" s="25">
        <v>1107.6</v>
      </c>
      <c r="D93" s="25">
        <v>1199.01</v>
      </c>
      <c r="E93" s="25">
        <v>1134.4</v>
      </c>
      <c r="F93" s="25">
        <v>1070.83</v>
      </c>
      <c r="G93" s="25">
        <v>1056.5</v>
      </c>
      <c r="H93" s="25">
        <v>1053.65</v>
      </c>
      <c r="I93" s="25">
        <v>1073.92</v>
      </c>
      <c r="J93" s="25">
        <v>1151.83</v>
      </c>
      <c r="K93" s="25">
        <v>1195.22</v>
      </c>
      <c r="L93" s="25">
        <v>1248.07</v>
      </c>
      <c r="M93" s="25">
        <v>1355.16</v>
      </c>
      <c r="N93" s="25">
        <v>1366.83</v>
      </c>
      <c r="O93" s="25">
        <v>1366.55</v>
      </c>
      <c r="P93" s="25">
        <v>1350.89</v>
      </c>
      <c r="Q93" s="25">
        <v>1358.27</v>
      </c>
      <c r="R93" s="25">
        <v>1382.36</v>
      </c>
      <c r="S93" s="25">
        <v>1434.97</v>
      </c>
      <c r="T93" s="25">
        <v>1443.77</v>
      </c>
      <c r="U93" s="25">
        <v>1445.44</v>
      </c>
      <c r="V93" s="25">
        <v>1430.36</v>
      </c>
      <c r="W93" s="25">
        <v>1413.25</v>
      </c>
      <c r="X93" s="25">
        <v>1411.97</v>
      </c>
      <c r="Y93" s="26">
        <v>1319.08</v>
      </c>
    </row>
    <row r="94" spans="1:25" ht="15.75">
      <c r="A94" s="23" t="str">
        <f t="shared" si="1"/>
        <v>18.01.2015</v>
      </c>
      <c r="B94" s="24">
        <v>1255.06</v>
      </c>
      <c r="C94" s="25">
        <v>1146.64</v>
      </c>
      <c r="D94" s="25">
        <v>1165.32</v>
      </c>
      <c r="E94" s="25">
        <v>1066.18</v>
      </c>
      <c r="F94" s="25">
        <v>977.99</v>
      </c>
      <c r="G94" s="25">
        <v>968.74</v>
      </c>
      <c r="H94" s="25">
        <v>883.16</v>
      </c>
      <c r="I94" s="25">
        <v>1019.51</v>
      </c>
      <c r="J94" s="25">
        <v>1035.44</v>
      </c>
      <c r="K94" s="25">
        <v>1049.96</v>
      </c>
      <c r="L94" s="25">
        <v>1138.12</v>
      </c>
      <c r="M94" s="25">
        <v>1210.5</v>
      </c>
      <c r="N94" s="25">
        <v>1283.42</v>
      </c>
      <c r="O94" s="25">
        <v>1303.91</v>
      </c>
      <c r="P94" s="25">
        <v>1294.61</v>
      </c>
      <c r="Q94" s="25">
        <v>1312.56</v>
      </c>
      <c r="R94" s="25">
        <v>1338.88</v>
      </c>
      <c r="S94" s="25">
        <v>1390.25</v>
      </c>
      <c r="T94" s="25">
        <v>1424.07</v>
      </c>
      <c r="U94" s="25">
        <v>1425.94</v>
      </c>
      <c r="V94" s="25">
        <v>1413.49</v>
      </c>
      <c r="W94" s="25">
        <v>1391.06</v>
      </c>
      <c r="X94" s="25">
        <v>1370.04</v>
      </c>
      <c r="Y94" s="26">
        <v>1299.99</v>
      </c>
    </row>
    <row r="95" spans="1:25" ht="15.75">
      <c r="A95" s="23" t="str">
        <f t="shared" si="1"/>
        <v>19.01.2015</v>
      </c>
      <c r="B95" s="24">
        <v>1223.04</v>
      </c>
      <c r="C95" s="25">
        <v>1107.74</v>
      </c>
      <c r="D95" s="25">
        <v>1188.77</v>
      </c>
      <c r="E95" s="25">
        <v>1105.3</v>
      </c>
      <c r="F95" s="25">
        <v>1016.19</v>
      </c>
      <c r="G95" s="25">
        <v>1034.51</v>
      </c>
      <c r="H95" s="25">
        <v>1126.91</v>
      </c>
      <c r="I95" s="25">
        <v>1228.76</v>
      </c>
      <c r="J95" s="25">
        <v>1298.16</v>
      </c>
      <c r="K95" s="25">
        <v>1385.42</v>
      </c>
      <c r="L95" s="25">
        <v>1414.82</v>
      </c>
      <c r="M95" s="25">
        <v>1431.67</v>
      </c>
      <c r="N95" s="25">
        <v>1406.93</v>
      </c>
      <c r="O95" s="25">
        <v>1400.22</v>
      </c>
      <c r="P95" s="25">
        <v>1388.11</v>
      </c>
      <c r="Q95" s="25">
        <v>1381.46</v>
      </c>
      <c r="R95" s="25">
        <v>1386.56</v>
      </c>
      <c r="S95" s="25">
        <v>1401.04</v>
      </c>
      <c r="T95" s="25">
        <v>1410.74</v>
      </c>
      <c r="U95" s="25">
        <v>1402.81</v>
      </c>
      <c r="V95" s="25">
        <v>1393.75</v>
      </c>
      <c r="W95" s="25">
        <v>1386.14</v>
      </c>
      <c r="X95" s="25">
        <v>1359.6</v>
      </c>
      <c r="Y95" s="26">
        <v>1323.56</v>
      </c>
    </row>
    <row r="96" spans="1:25" ht="15.75">
      <c r="A96" s="23" t="str">
        <f t="shared" si="1"/>
        <v>20.01.2015</v>
      </c>
      <c r="B96" s="24">
        <v>1259.69</v>
      </c>
      <c r="C96" s="25">
        <v>1109.84</v>
      </c>
      <c r="D96" s="25">
        <v>1093.66</v>
      </c>
      <c r="E96" s="25">
        <v>913.87</v>
      </c>
      <c r="F96" s="25">
        <v>908.11</v>
      </c>
      <c r="G96" s="25">
        <v>942.03</v>
      </c>
      <c r="H96" s="25">
        <v>1040.4</v>
      </c>
      <c r="I96" s="25">
        <v>1213.51</v>
      </c>
      <c r="J96" s="25">
        <v>1331.85</v>
      </c>
      <c r="K96" s="25">
        <v>1411.1</v>
      </c>
      <c r="L96" s="25">
        <v>1414.5</v>
      </c>
      <c r="M96" s="25">
        <v>1414.66</v>
      </c>
      <c r="N96" s="25">
        <v>1390.57</v>
      </c>
      <c r="O96" s="25">
        <v>1389.51</v>
      </c>
      <c r="P96" s="25">
        <v>1381.63</v>
      </c>
      <c r="Q96" s="25">
        <v>1385.14</v>
      </c>
      <c r="R96" s="25">
        <v>1388.7</v>
      </c>
      <c r="S96" s="25">
        <v>1403.97</v>
      </c>
      <c r="T96" s="25">
        <v>1411.13</v>
      </c>
      <c r="U96" s="25">
        <v>1400.16</v>
      </c>
      <c r="V96" s="25">
        <v>1382.03</v>
      </c>
      <c r="W96" s="25">
        <v>1368.5</v>
      </c>
      <c r="X96" s="25">
        <v>1332.02</v>
      </c>
      <c r="Y96" s="26">
        <v>1289.38</v>
      </c>
    </row>
    <row r="97" spans="1:25" ht="15.75">
      <c r="A97" s="23" t="str">
        <f t="shared" si="1"/>
        <v>21.01.2015</v>
      </c>
      <c r="B97" s="24">
        <v>1183.16</v>
      </c>
      <c r="C97" s="25">
        <v>1096.81</v>
      </c>
      <c r="D97" s="25">
        <v>1052.54</v>
      </c>
      <c r="E97" s="25">
        <v>777.63</v>
      </c>
      <c r="F97" s="25">
        <v>673.26</v>
      </c>
      <c r="G97" s="25">
        <v>876.97</v>
      </c>
      <c r="H97" s="25">
        <v>942.38</v>
      </c>
      <c r="I97" s="25">
        <v>1113.33</v>
      </c>
      <c r="J97" s="25">
        <v>1173.67</v>
      </c>
      <c r="K97" s="25">
        <v>1199.72</v>
      </c>
      <c r="L97" s="25">
        <v>1222.04</v>
      </c>
      <c r="M97" s="25">
        <v>1231.62</v>
      </c>
      <c r="N97" s="25">
        <v>1224.87</v>
      </c>
      <c r="O97" s="25">
        <v>1217.54</v>
      </c>
      <c r="P97" s="25">
        <v>1204.72</v>
      </c>
      <c r="Q97" s="25">
        <v>1211.7</v>
      </c>
      <c r="R97" s="25">
        <v>1211.18</v>
      </c>
      <c r="S97" s="25">
        <v>1225.24</v>
      </c>
      <c r="T97" s="25">
        <v>1232.29</v>
      </c>
      <c r="U97" s="25">
        <v>1224.55</v>
      </c>
      <c r="V97" s="25">
        <v>1211.74</v>
      </c>
      <c r="W97" s="25">
        <v>1195.91</v>
      </c>
      <c r="X97" s="25">
        <v>1181.87</v>
      </c>
      <c r="Y97" s="26">
        <v>1156.51</v>
      </c>
    </row>
    <row r="98" spans="1:25" ht="15.75">
      <c r="A98" s="23" t="str">
        <f t="shared" si="1"/>
        <v>22.01.2015</v>
      </c>
      <c r="B98" s="24">
        <v>1082.9</v>
      </c>
      <c r="C98" s="25">
        <v>1030.76</v>
      </c>
      <c r="D98" s="25">
        <v>1082.86</v>
      </c>
      <c r="E98" s="25">
        <v>1004.67</v>
      </c>
      <c r="F98" s="25">
        <v>975.49</v>
      </c>
      <c r="G98" s="25">
        <v>988.72</v>
      </c>
      <c r="H98" s="25">
        <v>1035.16</v>
      </c>
      <c r="I98" s="25">
        <v>1206.75</v>
      </c>
      <c r="J98" s="25">
        <v>1317.48</v>
      </c>
      <c r="K98" s="25">
        <v>1322.74</v>
      </c>
      <c r="L98" s="25">
        <v>1364.68</v>
      </c>
      <c r="M98" s="25">
        <v>1364.7</v>
      </c>
      <c r="N98" s="25">
        <v>1362.13</v>
      </c>
      <c r="O98" s="25">
        <v>1361.36</v>
      </c>
      <c r="P98" s="25">
        <v>1353.28</v>
      </c>
      <c r="Q98" s="25">
        <v>1358.49</v>
      </c>
      <c r="R98" s="25">
        <v>1359.55</v>
      </c>
      <c r="S98" s="25">
        <v>1375.89</v>
      </c>
      <c r="T98" s="25">
        <v>1384.88</v>
      </c>
      <c r="U98" s="25">
        <v>1379.14</v>
      </c>
      <c r="V98" s="25">
        <v>1364.86</v>
      </c>
      <c r="W98" s="25">
        <v>1355.09</v>
      </c>
      <c r="X98" s="25">
        <v>1337.7</v>
      </c>
      <c r="Y98" s="26">
        <v>1302.4</v>
      </c>
    </row>
    <row r="99" spans="1:25" ht="15.75">
      <c r="A99" s="23" t="str">
        <f t="shared" si="1"/>
        <v>23.01.2015</v>
      </c>
      <c r="B99" s="24">
        <v>1143</v>
      </c>
      <c r="C99" s="25">
        <v>1158.08</v>
      </c>
      <c r="D99" s="25">
        <v>1037.42</v>
      </c>
      <c r="E99" s="25">
        <v>910.62</v>
      </c>
      <c r="F99" s="25">
        <v>894.31</v>
      </c>
      <c r="G99" s="25">
        <v>902.86</v>
      </c>
      <c r="H99" s="25">
        <v>921.09</v>
      </c>
      <c r="I99" s="25">
        <v>1099.38</v>
      </c>
      <c r="J99" s="25">
        <v>1266.34</v>
      </c>
      <c r="K99" s="25">
        <v>1339.24</v>
      </c>
      <c r="L99" s="25">
        <v>1364.94</v>
      </c>
      <c r="M99" s="25">
        <v>1372.97</v>
      </c>
      <c r="N99" s="25">
        <v>1368.01</v>
      </c>
      <c r="O99" s="25">
        <v>1368.29</v>
      </c>
      <c r="P99" s="25">
        <v>1352.27</v>
      </c>
      <c r="Q99" s="25">
        <v>1352.77</v>
      </c>
      <c r="R99" s="25">
        <v>1349.13</v>
      </c>
      <c r="S99" s="25">
        <v>1369.88</v>
      </c>
      <c r="T99" s="25">
        <v>1386.57</v>
      </c>
      <c r="U99" s="25">
        <v>1381.43</v>
      </c>
      <c r="V99" s="25">
        <v>1365.68</v>
      </c>
      <c r="W99" s="25">
        <v>1354.22</v>
      </c>
      <c r="X99" s="25">
        <v>1331.24</v>
      </c>
      <c r="Y99" s="26">
        <v>1294.02</v>
      </c>
    </row>
    <row r="100" spans="1:25" ht="15.75">
      <c r="A100" s="23" t="str">
        <f t="shared" si="1"/>
        <v>24.01.2015</v>
      </c>
      <c r="B100" s="24">
        <v>1092.16</v>
      </c>
      <c r="C100" s="25">
        <v>1054.78</v>
      </c>
      <c r="D100" s="25">
        <v>1072.92</v>
      </c>
      <c r="E100" s="25">
        <v>1047.94</v>
      </c>
      <c r="F100" s="25">
        <v>991.03</v>
      </c>
      <c r="G100" s="25">
        <v>982.25</v>
      </c>
      <c r="H100" s="25">
        <v>991.81</v>
      </c>
      <c r="I100" s="25">
        <v>1059.97</v>
      </c>
      <c r="J100" s="25">
        <v>1134.73</v>
      </c>
      <c r="K100" s="25">
        <v>1240.84</v>
      </c>
      <c r="L100" s="25">
        <v>1288.9</v>
      </c>
      <c r="M100" s="25">
        <v>1372.39</v>
      </c>
      <c r="N100" s="25">
        <v>1365.32</v>
      </c>
      <c r="O100" s="25">
        <v>1360.71</v>
      </c>
      <c r="P100" s="25">
        <v>1351.55</v>
      </c>
      <c r="Q100" s="25">
        <v>1355.48</v>
      </c>
      <c r="R100" s="25">
        <v>1376.91</v>
      </c>
      <c r="S100" s="25">
        <v>1405.97</v>
      </c>
      <c r="T100" s="25">
        <v>1411.52</v>
      </c>
      <c r="U100" s="25">
        <v>1422.05</v>
      </c>
      <c r="V100" s="25">
        <v>1416.35</v>
      </c>
      <c r="W100" s="25">
        <v>1371.93</v>
      </c>
      <c r="X100" s="25">
        <v>1354.81</v>
      </c>
      <c r="Y100" s="26">
        <v>1307.12</v>
      </c>
    </row>
    <row r="101" spans="1:25" ht="15.75">
      <c r="A101" s="23" t="str">
        <f t="shared" si="1"/>
        <v>25.01.2015</v>
      </c>
      <c r="B101" s="24">
        <v>1112.63</v>
      </c>
      <c r="C101" s="25">
        <v>1089.82</v>
      </c>
      <c r="D101" s="25">
        <v>1097.25</v>
      </c>
      <c r="E101" s="25">
        <v>1009.86</v>
      </c>
      <c r="F101" s="25">
        <v>991.05</v>
      </c>
      <c r="G101" s="25">
        <v>969.73</v>
      </c>
      <c r="H101" s="25">
        <v>969.77</v>
      </c>
      <c r="I101" s="25">
        <v>997.75</v>
      </c>
      <c r="J101" s="25">
        <v>1067.27</v>
      </c>
      <c r="K101" s="25">
        <v>1063.34</v>
      </c>
      <c r="L101" s="25">
        <v>1227.34</v>
      </c>
      <c r="M101" s="25">
        <v>1279.98</v>
      </c>
      <c r="N101" s="25">
        <v>1295.54</v>
      </c>
      <c r="O101" s="25">
        <v>1343.63</v>
      </c>
      <c r="P101" s="25">
        <v>1329.16</v>
      </c>
      <c r="Q101" s="25">
        <v>1342.94</v>
      </c>
      <c r="R101" s="25">
        <v>1359.68</v>
      </c>
      <c r="S101" s="25">
        <v>1388.25</v>
      </c>
      <c r="T101" s="25">
        <v>1391.58</v>
      </c>
      <c r="U101" s="25">
        <v>1413.46</v>
      </c>
      <c r="V101" s="25">
        <v>1391.33</v>
      </c>
      <c r="W101" s="25">
        <v>1342.12</v>
      </c>
      <c r="X101" s="25">
        <v>1317.4</v>
      </c>
      <c r="Y101" s="26">
        <v>1293.77</v>
      </c>
    </row>
    <row r="102" spans="1:25" ht="15.75">
      <c r="A102" s="23" t="str">
        <f t="shared" si="1"/>
        <v>26.01.2015</v>
      </c>
      <c r="B102" s="24">
        <v>1169.11</v>
      </c>
      <c r="C102" s="25">
        <v>1108.21</v>
      </c>
      <c r="D102" s="25">
        <v>1034.57</v>
      </c>
      <c r="E102" s="25">
        <v>962.54</v>
      </c>
      <c r="F102" s="25">
        <v>958.47</v>
      </c>
      <c r="G102" s="25">
        <v>969.56</v>
      </c>
      <c r="H102" s="25">
        <v>1002.22</v>
      </c>
      <c r="I102" s="25">
        <v>1130.03</v>
      </c>
      <c r="J102" s="25">
        <v>1311.47</v>
      </c>
      <c r="K102" s="25">
        <v>1343.7</v>
      </c>
      <c r="L102" s="25">
        <v>1407.44</v>
      </c>
      <c r="M102" s="25">
        <v>1461.43</v>
      </c>
      <c r="N102" s="25">
        <v>1436.65</v>
      </c>
      <c r="O102" s="25">
        <v>1411.91</v>
      </c>
      <c r="P102" s="25">
        <v>1384.02</v>
      </c>
      <c r="Q102" s="25">
        <v>1388.84</v>
      </c>
      <c r="R102" s="25">
        <v>1381.76</v>
      </c>
      <c r="S102" s="25">
        <v>1393.78</v>
      </c>
      <c r="T102" s="25">
        <v>1402.02</v>
      </c>
      <c r="U102" s="25">
        <v>1417.66</v>
      </c>
      <c r="V102" s="25">
        <v>1408.17</v>
      </c>
      <c r="W102" s="25">
        <v>1361.74</v>
      </c>
      <c r="X102" s="25">
        <v>1340.43</v>
      </c>
      <c r="Y102" s="26">
        <v>1288.16</v>
      </c>
    </row>
    <row r="103" spans="1:25" ht="15.75">
      <c r="A103" s="23" t="str">
        <f t="shared" si="1"/>
        <v>27.01.2015</v>
      </c>
      <c r="B103" s="24">
        <v>1097.28</v>
      </c>
      <c r="C103" s="25">
        <v>1043.59</v>
      </c>
      <c r="D103" s="25">
        <v>1065.38</v>
      </c>
      <c r="E103" s="25">
        <v>1043.35</v>
      </c>
      <c r="F103" s="25">
        <v>1015.59</v>
      </c>
      <c r="G103" s="25">
        <v>1071.06</v>
      </c>
      <c r="H103" s="25">
        <v>1116.38</v>
      </c>
      <c r="I103" s="25">
        <v>1201.7</v>
      </c>
      <c r="J103" s="25">
        <v>1339.13</v>
      </c>
      <c r="K103" s="25">
        <v>1429.86</v>
      </c>
      <c r="L103" s="25">
        <v>1497.04</v>
      </c>
      <c r="M103" s="25">
        <v>1525.24</v>
      </c>
      <c r="N103" s="25">
        <v>1518.02</v>
      </c>
      <c r="O103" s="25">
        <v>1500.87</v>
      </c>
      <c r="P103" s="25">
        <v>1467.43</v>
      </c>
      <c r="Q103" s="25">
        <v>1468.83</v>
      </c>
      <c r="R103" s="25">
        <v>1467.34</v>
      </c>
      <c r="S103" s="25">
        <v>1483.43</v>
      </c>
      <c r="T103" s="25">
        <v>1493.42</v>
      </c>
      <c r="U103" s="25">
        <v>1503.48</v>
      </c>
      <c r="V103" s="25">
        <v>1493.17</v>
      </c>
      <c r="W103" s="25">
        <v>1461.4</v>
      </c>
      <c r="X103" s="25">
        <v>1436.34</v>
      </c>
      <c r="Y103" s="26">
        <v>1360.55</v>
      </c>
    </row>
    <row r="104" spans="1:25" ht="15.75">
      <c r="A104" s="23" t="str">
        <f t="shared" si="1"/>
        <v>28.01.2015</v>
      </c>
      <c r="B104" s="24">
        <v>1103.11</v>
      </c>
      <c r="C104" s="25">
        <v>1097.18</v>
      </c>
      <c r="D104" s="25">
        <v>1137</v>
      </c>
      <c r="E104" s="25">
        <v>1100.02</v>
      </c>
      <c r="F104" s="25">
        <v>1093.67</v>
      </c>
      <c r="G104" s="25">
        <v>1109.32</v>
      </c>
      <c r="H104" s="25">
        <v>1184.73</v>
      </c>
      <c r="I104" s="25">
        <v>1264.39</v>
      </c>
      <c r="J104" s="25">
        <v>1294.01</v>
      </c>
      <c r="K104" s="25">
        <v>1373.71</v>
      </c>
      <c r="L104" s="25">
        <v>1443.32</v>
      </c>
      <c r="M104" s="25">
        <v>1454.52</v>
      </c>
      <c r="N104" s="25">
        <v>1450.93</v>
      </c>
      <c r="O104" s="25">
        <v>1436.02</v>
      </c>
      <c r="P104" s="25">
        <v>1421.87</v>
      </c>
      <c r="Q104" s="25">
        <v>1421.23</v>
      </c>
      <c r="R104" s="25">
        <v>1423.55</v>
      </c>
      <c r="S104" s="25">
        <v>1436.4</v>
      </c>
      <c r="T104" s="25">
        <v>1451.08</v>
      </c>
      <c r="U104" s="25">
        <v>1464.18</v>
      </c>
      <c r="V104" s="25">
        <v>1451.88</v>
      </c>
      <c r="W104" s="25">
        <v>1426.22</v>
      </c>
      <c r="X104" s="25">
        <v>1403.15</v>
      </c>
      <c r="Y104" s="26">
        <v>1296.77</v>
      </c>
    </row>
    <row r="105" spans="1:25" ht="15.75">
      <c r="A105" s="23" t="str">
        <f t="shared" si="1"/>
        <v>29.01.2015</v>
      </c>
      <c r="B105" s="24">
        <v>1238.71</v>
      </c>
      <c r="C105" s="25">
        <v>1126.82</v>
      </c>
      <c r="D105" s="25">
        <v>1107.28</v>
      </c>
      <c r="E105" s="25">
        <v>1089.38</v>
      </c>
      <c r="F105" s="25">
        <v>1083.02</v>
      </c>
      <c r="G105" s="25">
        <v>1101.23</v>
      </c>
      <c r="H105" s="25">
        <v>1204.77</v>
      </c>
      <c r="I105" s="25">
        <v>1264.7</v>
      </c>
      <c r="J105" s="25">
        <v>1324.54</v>
      </c>
      <c r="K105" s="25">
        <v>1458.19</v>
      </c>
      <c r="L105" s="25">
        <v>1540.27</v>
      </c>
      <c r="M105" s="25">
        <v>1555.87</v>
      </c>
      <c r="N105" s="25">
        <v>1540.68</v>
      </c>
      <c r="O105" s="25">
        <v>1530.14</v>
      </c>
      <c r="P105" s="25">
        <v>1512.45</v>
      </c>
      <c r="Q105" s="25">
        <v>1512.01</v>
      </c>
      <c r="R105" s="25">
        <v>1511.98</v>
      </c>
      <c r="S105" s="25">
        <v>1526.87</v>
      </c>
      <c r="T105" s="25">
        <v>1542.81</v>
      </c>
      <c r="U105" s="25">
        <v>1554.89</v>
      </c>
      <c r="V105" s="25">
        <v>1541.51</v>
      </c>
      <c r="W105" s="25">
        <v>1519.75</v>
      </c>
      <c r="X105" s="25">
        <v>1487.24</v>
      </c>
      <c r="Y105" s="26">
        <v>1411.9</v>
      </c>
    </row>
    <row r="106" spans="1:25" ht="15.75">
      <c r="A106" s="23" t="str">
        <f t="shared" si="1"/>
        <v>30.01.2015</v>
      </c>
      <c r="B106" s="24">
        <v>1258.24</v>
      </c>
      <c r="C106" s="25">
        <v>1150.29</v>
      </c>
      <c r="D106" s="25">
        <v>1121.52</v>
      </c>
      <c r="E106" s="25">
        <v>1105.84</v>
      </c>
      <c r="F106" s="25">
        <v>1106.47</v>
      </c>
      <c r="G106" s="25">
        <v>1113.99</v>
      </c>
      <c r="H106" s="25">
        <v>1188.43</v>
      </c>
      <c r="I106" s="25">
        <v>1316.34</v>
      </c>
      <c r="J106" s="25">
        <v>1344.24</v>
      </c>
      <c r="K106" s="25">
        <v>1482.85</v>
      </c>
      <c r="L106" s="25">
        <v>1519.17</v>
      </c>
      <c r="M106" s="25">
        <v>1544.42</v>
      </c>
      <c r="N106" s="25">
        <v>1529.43</v>
      </c>
      <c r="O106" s="25">
        <v>1512.66</v>
      </c>
      <c r="P106" s="25">
        <v>1498.4</v>
      </c>
      <c r="Q106" s="25">
        <v>1489.15</v>
      </c>
      <c r="R106" s="25">
        <v>1488.39</v>
      </c>
      <c r="S106" s="25">
        <v>1506.71</v>
      </c>
      <c r="T106" s="25">
        <v>1505.04</v>
      </c>
      <c r="U106" s="25">
        <v>1512.12</v>
      </c>
      <c r="V106" s="25">
        <v>1494.3</v>
      </c>
      <c r="W106" s="25">
        <v>1484.27</v>
      </c>
      <c r="X106" s="25">
        <v>1482.98</v>
      </c>
      <c r="Y106" s="26">
        <v>1434.22</v>
      </c>
    </row>
    <row r="107" spans="1:25" ht="16.5" thickBot="1">
      <c r="A107" s="27" t="str">
        <f t="shared" si="1"/>
        <v>31.01.2015</v>
      </c>
      <c r="B107" s="28">
        <v>1304.03</v>
      </c>
      <c r="C107" s="29">
        <v>1171.96</v>
      </c>
      <c r="D107" s="29">
        <v>1178.1</v>
      </c>
      <c r="E107" s="29">
        <v>1151.65</v>
      </c>
      <c r="F107" s="29">
        <v>1156.93</v>
      </c>
      <c r="G107" s="29">
        <v>1152.42</v>
      </c>
      <c r="H107" s="29">
        <v>1170.51</v>
      </c>
      <c r="I107" s="29">
        <v>1263.17</v>
      </c>
      <c r="J107" s="29">
        <v>1314.21</v>
      </c>
      <c r="K107" s="29">
        <v>1356.66</v>
      </c>
      <c r="L107" s="29">
        <v>1385.96</v>
      </c>
      <c r="M107" s="29">
        <v>1457.14</v>
      </c>
      <c r="N107" s="29">
        <v>1433.44</v>
      </c>
      <c r="O107" s="29">
        <v>1417.69</v>
      </c>
      <c r="P107" s="29">
        <v>1404.37</v>
      </c>
      <c r="Q107" s="29">
        <v>1343.86</v>
      </c>
      <c r="R107" s="29">
        <v>1371.53</v>
      </c>
      <c r="S107" s="29">
        <v>1432.08</v>
      </c>
      <c r="T107" s="29">
        <v>1461.28</v>
      </c>
      <c r="U107" s="29">
        <v>1454.77</v>
      </c>
      <c r="V107" s="29">
        <v>1440.46</v>
      </c>
      <c r="W107" s="29">
        <v>1421.22</v>
      </c>
      <c r="X107" s="29">
        <v>1415.7</v>
      </c>
      <c r="Y107" s="30">
        <v>1296.52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01.01.2015</v>
      </c>
      <c r="B111" s="19">
        <v>1590.38</v>
      </c>
      <c r="C111" s="20">
        <v>1424.97</v>
      </c>
      <c r="D111" s="20">
        <v>1448.49</v>
      </c>
      <c r="E111" s="20">
        <v>1422.86</v>
      </c>
      <c r="F111" s="20">
        <v>1420.37</v>
      </c>
      <c r="G111" s="20">
        <v>1357.46</v>
      </c>
      <c r="H111" s="20">
        <v>1336.93</v>
      </c>
      <c r="I111" s="20">
        <v>1280.72</v>
      </c>
      <c r="J111" s="20">
        <v>1206.62</v>
      </c>
      <c r="K111" s="20">
        <v>1184.32</v>
      </c>
      <c r="L111" s="20">
        <v>999.43</v>
      </c>
      <c r="M111" s="20">
        <v>982.19</v>
      </c>
      <c r="N111" s="20">
        <v>1003.13</v>
      </c>
      <c r="O111" s="20">
        <v>1046.27</v>
      </c>
      <c r="P111" s="20">
        <v>1018.61</v>
      </c>
      <c r="Q111" s="20">
        <v>1165.52</v>
      </c>
      <c r="R111" s="20">
        <v>1354.27</v>
      </c>
      <c r="S111" s="20">
        <v>1467.05</v>
      </c>
      <c r="T111" s="20">
        <v>1498.11</v>
      </c>
      <c r="U111" s="20">
        <v>1512.55</v>
      </c>
      <c r="V111" s="20">
        <v>1515.38</v>
      </c>
      <c r="W111" s="20">
        <v>1506.01</v>
      </c>
      <c r="X111" s="20">
        <v>1484.8</v>
      </c>
      <c r="Y111" s="21">
        <v>1483.8</v>
      </c>
      <c r="Z111" s="22"/>
    </row>
    <row r="112" spans="1:25" ht="15.75">
      <c r="A112" s="23" t="str">
        <f t="shared" si="2"/>
        <v>02.01.2015</v>
      </c>
      <c r="B112" s="24">
        <v>1458.21</v>
      </c>
      <c r="C112" s="25">
        <v>1372.26</v>
      </c>
      <c r="D112" s="25">
        <v>1438.12</v>
      </c>
      <c r="E112" s="25">
        <v>1371.7</v>
      </c>
      <c r="F112" s="25">
        <v>1276.07</v>
      </c>
      <c r="G112" s="25">
        <v>1230.38</v>
      </c>
      <c r="H112" s="25">
        <v>1281.28</v>
      </c>
      <c r="I112" s="25">
        <v>1318.5</v>
      </c>
      <c r="J112" s="25">
        <v>1339.41</v>
      </c>
      <c r="K112" s="25">
        <v>1344.23</v>
      </c>
      <c r="L112" s="25">
        <v>1477.11</v>
      </c>
      <c r="M112" s="25">
        <v>1560.89</v>
      </c>
      <c r="N112" s="25">
        <v>1594.33</v>
      </c>
      <c r="O112" s="25">
        <v>1617.65</v>
      </c>
      <c r="P112" s="25">
        <v>1613.91</v>
      </c>
      <c r="Q112" s="25">
        <v>1627.55</v>
      </c>
      <c r="R112" s="25">
        <v>1658.62</v>
      </c>
      <c r="S112" s="25">
        <v>1710.34</v>
      </c>
      <c r="T112" s="25">
        <v>1729.82</v>
      </c>
      <c r="U112" s="25">
        <v>1745.15</v>
      </c>
      <c r="V112" s="25">
        <v>1744.59</v>
      </c>
      <c r="W112" s="25">
        <v>1730.95</v>
      </c>
      <c r="X112" s="25">
        <v>1702.87</v>
      </c>
      <c r="Y112" s="26">
        <v>1665.02</v>
      </c>
    </row>
    <row r="113" spans="1:25" ht="15.75">
      <c r="A113" s="23" t="str">
        <f t="shared" si="2"/>
        <v>03.01.2015</v>
      </c>
      <c r="B113" s="24">
        <v>1637.63</v>
      </c>
      <c r="C113" s="25">
        <v>1534.85</v>
      </c>
      <c r="D113" s="25">
        <v>1513.26</v>
      </c>
      <c r="E113" s="25">
        <v>1435.06</v>
      </c>
      <c r="F113" s="25">
        <v>1413.71</v>
      </c>
      <c r="G113" s="25">
        <v>1322.7</v>
      </c>
      <c r="H113" s="25">
        <v>1374.77</v>
      </c>
      <c r="I113" s="25">
        <v>1418.37</v>
      </c>
      <c r="J113" s="25">
        <v>1507.74</v>
      </c>
      <c r="K113" s="25">
        <v>1525.95</v>
      </c>
      <c r="L113" s="25">
        <v>1594.79</v>
      </c>
      <c r="M113" s="25">
        <v>1699.09</v>
      </c>
      <c r="N113" s="25">
        <v>1710.84</v>
      </c>
      <c r="O113" s="25">
        <v>1707.46</v>
      </c>
      <c r="P113" s="25">
        <v>1702.2</v>
      </c>
      <c r="Q113" s="25">
        <v>1702.48</v>
      </c>
      <c r="R113" s="25">
        <v>1718.63</v>
      </c>
      <c r="S113" s="25">
        <v>1737.2</v>
      </c>
      <c r="T113" s="25">
        <v>1751.44</v>
      </c>
      <c r="U113" s="25">
        <v>1761.54</v>
      </c>
      <c r="V113" s="25">
        <v>1767.3</v>
      </c>
      <c r="W113" s="25">
        <v>1748.45</v>
      </c>
      <c r="X113" s="25">
        <v>1723.43</v>
      </c>
      <c r="Y113" s="26">
        <v>1699.09</v>
      </c>
    </row>
    <row r="114" spans="1:25" ht="15.75">
      <c r="A114" s="23" t="str">
        <f t="shared" si="2"/>
        <v>04.01.2015</v>
      </c>
      <c r="B114" s="24">
        <v>1658.3</v>
      </c>
      <c r="C114" s="25">
        <v>1536.21</v>
      </c>
      <c r="D114" s="25">
        <v>1578.58</v>
      </c>
      <c r="E114" s="25">
        <v>1528.3</v>
      </c>
      <c r="F114" s="25">
        <v>1509.64</v>
      </c>
      <c r="G114" s="25">
        <v>1474.13</v>
      </c>
      <c r="H114" s="25">
        <v>1478.57</v>
      </c>
      <c r="I114" s="25">
        <v>1489.63</v>
      </c>
      <c r="J114" s="25">
        <v>1559.99</v>
      </c>
      <c r="K114" s="25">
        <v>1551.52</v>
      </c>
      <c r="L114" s="25">
        <v>1650.13</v>
      </c>
      <c r="M114" s="25">
        <v>1732.91</v>
      </c>
      <c r="N114" s="25">
        <v>1756.64</v>
      </c>
      <c r="O114" s="25">
        <v>1762.02</v>
      </c>
      <c r="P114" s="25">
        <v>1743.99</v>
      </c>
      <c r="Q114" s="25">
        <v>1744.83</v>
      </c>
      <c r="R114" s="25">
        <v>1777.25</v>
      </c>
      <c r="S114" s="25">
        <v>1824.44</v>
      </c>
      <c r="T114" s="25">
        <v>1858.04</v>
      </c>
      <c r="U114" s="25">
        <v>1887.81</v>
      </c>
      <c r="V114" s="25">
        <v>1885.9</v>
      </c>
      <c r="W114" s="25">
        <v>1863.88</v>
      </c>
      <c r="X114" s="25">
        <v>1801.87</v>
      </c>
      <c r="Y114" s="26">
        <v>1762.39</v>
      </c>
    </row>
    <row r="115" spans="1:25" ht="15.75">
      <c r="A115" s="23" t="str">
        <f t="shared" si="2"/>
        <v>05.01.2015</v>
      </c>
      <c r="B115" s="24">
        <v>1704.27</v>
      </c>
      <c r="C115" s="25">
        <v>1589.91</v>
      </c>
      <c r="D115" s="25">
        <v>1462.29</v>
      </c>
      <c r="E115" s="25">
        <v>1372.08</v>
      </c>
      <c r="F115" s="25">
        <v>1337.78</v>
      </c>
      <c r="G115" s="25">
        <v>1329.5</v>
      </c>
      <c r="H115" s="25">
        <v>1335.56</v>
      </c>
      <c r="I115" s="25">
        <v>1353.71</v>
      </c>
      <c r="J115" s="25">
        <v>1449.83</v>
      </c>
      <c r="K115" s="25">
        <v>1501.88</v>
      </c>
      <c r="L115" s="25">
        <v>1561.06</v>
      </c>
      <c r="M115" s="25">
        <v>1608.35</v>
      </c>
      <c r="N115" s="25">
        <v>1674.23</v>
      </c>
      <c r="O115" s="25">
        <v>1673.4</v>
      </c>
      <c r="P115" s="25">
        <v>1665.46</v>
      </c>
      <c r="Q115" s="25">
        <v>1668.07</v>
      </c>
      <c r="R115" s="25">
        <v>1689.48</v>
      </c>
      <c r="S115" s="25">
        <v>1707.05</v>
      </c>
      <c r="T115" s="25">
        <v>1722.28</v>
      </c>
      <c r="U115" s="25">
        <v>1772.43</v>
      </c>
      <c r="V115" s="25">
        <v>1790.3</v>
      </c>
      <c r="W115" s="25">
        <v>1766.36</v>
      </c>
      <c r="X115" s="25">
        <v>1721.37</v>
      </c>
      <c r="Y115" s="26">
        <v>1652.11</v>
      </c>
    </row>
    <row r="116" spans="1:25" ht="15.75">
      <c r="A116" s="23" t="str">
        <f t="shared" si="2"/>
        <v>06.01.2015</v>
      </c>
      <c r="B116" s="24">
        <v>1611.17</v>
      </c>
      <c r="C116" s="25">
        <v>1505.41</v>
      </c>
      <c r="D116" s="25">
        <v>1431.14</v>
      </c>
      <c r="E116" s="25">
        <v>1362.82</v>
      </c>
      <c r="F116" s="25">
        <v>1324.34</v>
      </c>
      <c r="G116" s="25">
        <v>1293.89</v>
      </c>
      <c r="H116" s="25">
        <v>1308</v>
      </c>
      <c r="I116" s="25">
        <v>1336.3</v>
      </c>
      <c r="J116" s="25">
        <v>1342.4</v>
      </c>
      <c r="K116" s="25">
        <v>1366.51</v>
      </c>
      <c r="L116" s="25">
        <v>1470.74</v>
      </c>
      <c r="M116" s="25">
        <v>1506.54</v>
      </c>
      <c r="N116" s="25">
        <v>1510.33</v>
      </c>
      <c r="O116" s="25">
        <v>1507.8</v>
      </c>
      <c r="P116" s="25">
        <v>1501.56</v>
      </c>
      <c r="Q116" s="25">
        <v>1502.8</v>
      </c>
      <c r="R116" s="25">
        <v>1512.67</v>
      </c>
      <c r="S116" s="25">
        <v>1521.72</v>
      </c>
      <c r="T116" s="25">
        <v>1524.6</v>
      </c>
      <c r="U116" s="25">
        <v>1552.87</v>
      </c>
      <c r="V116" s="25">
        <v>1550.89</v>
      </c>
      <c r="W116" s="25">
        <v>1525.28</v>
      </c>
      <c r="X116" s="25">
        <v>1514.19</v>
      </c>
      <c r="Y116" s="26">
        <v>1506.48</v>
      </c>
    </row>
    <row r="117" spans="1:25" ht="15.75">
      <c r="A117" s="23" t="str">
        <f t="shared" si="2"/>
        <v>07.01.2015</v>
      </c>
      <c r="B117" s="24">
        <v>1459.11</v>
      </c>
      <c r="C117" s="25">
        <v>1358.15</v>
      </c>
      <c r="D117" s="25">
        <v>1327.28</v>
      </c>
      <c r="E117" s="25">
        <v>1293.23</v>
      </c>
      <c r="F117" s="25">
        <v>1169.14</v>
      </c>
      <c r="G117" s="25">
        <v>1163.36</v>
      </c>
      <c r="H117" s="25">
        <v>1164.22</v>
      </c>
      <c r="I117" s="25">
        <v>1166.43</v>
      </c>
      <c r="J117" s="25">
        <v>1168.14</v>
      </c>
      <c r="K117" s="25">
        <v>1263.79</v>
      </c>
      <c r="L117" s="25">
        <v>1331.68</v>
      </c>
      <c r="M117" s="25">
        <v>1348.46</v>
      </c>
      <c r="N117" s="25">
        <v>1346.88</v>
      </c>
      <c r="O117" s="25">
        <v>1345.38</v>
      </c>
      <c r="P117" s="25">
        <v>1340.87</v>
      </c>
      <c r="Q117" s="25">
        <v>1341.02</v>
      </c>
      <c r="R117" s="25">
        <v>1346.57</v>
      </c>
      <c r="S117" s="25">
        <v>1354.25</v>
      </c>
      <c r="T117" s="25">
        <v>1357.9</v>
      </c>
      <c r="U117" s="25">
        <v>1374.6</v>
      </c>
      <c r="V117" s="25">
        <v>1379.12</v>
      </c>
      <c r="W117" s="25">
        <v>1369.07</v>
      </c>
      <c r="X117" s="25">
        <v>1360.24</v>
      </c>
      <c r="Y117" s="26">
        <v>1359.22</v>
      </c>
    </row>
    <row r="118" spans="1:25" ht="15.75">
      <c r="A118" s="23" t="str">
        <f t="shared" si="2"/>
        <v>08.01.2015</v>
      </c>
      <c r="B118" s="24">
        <v>1331.2</v>
      </c>
      <c r="C118" s="25">
        <v>1324.68</v>
      </c>
      <c r="D118" s="25">
        <v>1328.9</v>
      </c>
      <c r="E118" s="25">
        <v>1238.21</v>
      </c>
      <c r="F118" s="25">
        <v>1169.42</v>
      </c>
      <c r="G118" s="25">
        <v>1167.7</v>
      </c>
      <c r="H118" s="25">
        <v>1168.34</v>
      </c>
      <c r="I118" s="25">
        <v>1201.39</v>
      </c>
      <c r="J118" s="25">
        <v>1282.18</v>
      </c>
      <c r="K118" s="25">
        <v>1330.31</v>
      </c>
      <c r="L118" s="25">
        <v>1379.6</v>
      </c>
      <c r="M118" s="25">
        <v>1457.37</v>
      </c>
      <c r="N118" s="25">
        <v>1450.22</v>
      </c>
      <c r="O118" s="25">
        <v>1453.94</v>
      </c>
      <c r="P118" s="25">
        <v>1454.05</v>
      </c>
      <c r="Q118" s="25">
        <v>1457.82</v>
      </c>
      <c r="R118" s="25">
        <v>1467.73</v>
      </c>
      <c r="S118" s="25">
        <v>1492.67</v>
      </c>
      <c r="T118" s="25">
        <v>1498.52</v>
      </c>
      <c r="U118" s="25">
        <v>1533.38</v>
      </c>
      <c r="V118" s="25">
        <v>1542.16</v>
      </c>
      <c r="W118" s="25">
        <v>1525.79</v>
      </c>
      <c r="X118" s="25">
        <v>1507.84</v>
      </c>
      <c r="Y118" s="26">
        <v>1484.13</v>
      </c>
    </row>
    <row r="119" spans="1:25" ht="15.75">
      <c r="A119" s="23" t="str">
        <f t="shared" si="2"/>
        <v>09.01.2015</v>
      </c>
      <c r="B119" s="24">
        <v>1418.05</v>
      </c>
      <c r="C119" s="25">
        <v>1348.59</v>
      </c>
      <c r="D119" s="25">
        <v>1342.11</v>
      </c>
      <c r="E119" s="25">
        <v>1309.67</v>
      </c>
      <c r="F119" s="25">
        <v>1231.21</v>
      </c>
      <c r="G119" s="25">
        <v>1178.51</v>
      </c>
      <c r="H119" s="25">
        <v>1230.45</v>
      </c>
      <c r="I119" s="25">
        <v>1300.33</v>
      </c>
      <c r="J119" s="25">
        <v>1332.71</v>
      </c>
      <c r="K119" s="25">
        <v>1371.78</v>
      </c>
      <c r="L119" s="25">
        <v>1468.17</v>
      </c>
      <c r="M119" s="25">
        <v>1485.68</v>
      </c>
      <c r="N119" s="25">
        <v>1475.26</v>
      </c>
      <c r="O119" s="25">
        <v>1475.29</v>
      </c>
      <c r="P119" s="25">
        <v>1465.38</v>
      </c>
      <c r="Q119" s="25">
        <v>1468.31</v>
      </c>
      <c r="R119" s="25">
        <v>1483.73</v>
      </c>
      <c r="S119" s="25">
        <v>1509.87</v>
      </c>
      <c r="T119" s="25">
        <v>1515.03</v>
      </c>
      <c r="U119" s="25">
        <v>1564.26</v>
      </c>
      <c r="V119" s="25">
        <v>1557.11</v>
      </c>
      <c r="W119" s="25">
        <v>1535.85</v>
      </c>
      <c r="X119" s="25">
        <v>1511.68</v>
      </c>
      <c r="Y119" s="26">
        <v>1488.3</v>
      </c>
    </row>
    <row r="120" spans="1:25" ht="15.75">
      <c r="A120" s="23" t="str">
        <f t="shared" si="2"/>
        <v>10.01.2015</v>
      </c>
      <c r="B120" s="24">
        <v>1425.95</v>
      </c>
      <c r="C120" s="25">
        <v>1349.36</v>
      </c>
      <c r="D120" s="25">
        <v>1328.67</v>
      </c>
      <c r="E120" s="25">
        <v>1259.82</v>
      </c>
      <c r="F120" s="25">
        <v>1241.37</v>
      </c>
      <c r="G120" s="25">
        <v>1183.42</v>
      </c>
      <c r="H120" s="25">
        <v>1230.49</v>
      </c>
      <c r="I120" s="25">
        <v>1304.09</v>
      </c>
      <c r="J120" s="25">
        <v>1333.56</v>
      </c>
      <c r="K120" s="25">
        <v>1377.9</v>
      </c>
      <c r="L120" s="25">
        <v>1470.45</v>
      </c>
      <c r="M120" s="25">
        <v>1488.33</v>
      </c>
      <c r="N120" s="25">
        <v>1473.64</v>
      </c>
      <c r="O120" s="25">
        <v>1471.63</v>
      </c>
      <c r="P120" s="25">
        <v>1460.58</v>
      </c>
      <c r="Q120" s="25">
        <v>1459.63</v>
      </c>
      <c r="R120" s="25">
        <v>1474.26</v>
      </c>
      <c r="S120" s="25">
        <v>1491.79</v>
      </c>
      <c r="T120" s="25">
        <v>1496.01</v>
      </c>
      <c r="U120" s="25">
        <v>1518.19</v>
      </c>
      <c r="V120" s="25">
        <v>1516.49</v>
      </c>
      <c r="W120" s="25">
        <v>1503.05</v>
      </c>
      <c r="X120" s="25">
        <v>1483.58</v>
      </c>
      <c r="Y120" s="26">
        <v>1473.5</v>
      </c>
    </row>
    <row r="121" spans="1:25" ht="15.75">
      <c r="A121" s="23" t="str">
        <f t="shared" si="2"/>
        <v>11.01.2015</v>
      </c>
      <c r="B121" s="24">
        <v>1417.95</v>
      </c>
      <c r="C121" s="25">
        <v>1336.27</v>
      </c>
      <c r="D121" s="25">
        <v>1379.44</v>
      </c>
      <c r="E121" s="25">
        <v>1294.03</v>
      </c>
      <c r="F121" s="25">
        <v>1224.49</v>
      </c>
      <c r="G121" s="25">
        <v>1181.87</v>
      </c>
      <c r="H121" s="25">
        <v>1193.06</v>
      </c>
      <c r="I121" s="25">
        <v>1278.59</v>
      </c>
      <c r="J121" s="25">
        <v>1290.06</v>
      </c>
      <c r="K121" s="25">
        <v>1354.45</v>
      </c>
      <c r="L121" s="25">
        <v>1438.83</v>
      </c>
      <c r="M121" s="25">
        <v>1467.21</v>
      </c>
      <c r="N121" s="25">
        <v>1443.32</v>
      </c>
      <c r="O121" s="25">
        <v>1447.07</v>
      </c>
      <c r="P121" s="25">
        <v>1439.52</v>
      </c>
      <c r="Q121" s="25">
        <v>1437.8</v>
      </c>
      <c r="R121" s="25">
        <v>1462.7</v>
      </c>
      <c r="S121" s="25">
        <v>1491.08</v>
      </c>
      <c r="T121" s="25">
        <v>1512.28</v>
      </c>
      <c r="U121" s="25">
        <v>1560.54</v>
      </c>
      <c r="V121" s="25">
        <v>1552.81</v>
      </c>
      <c r="W121" s="25">
        <v>1531.53</v>
      </c>
      <c r="X121" s="25">
        <v>1515.91</v>
      </c>
      <c r="Y121" s="26">
        <v>1492.88</v>
      </c>
    </row>
    <row r="122" spans="1:25" ht="15.75">
      <c r="A122" s="23" t="str">
        <f t="shared" si="2"/>
        <v>12.01.2015</v>
      </c>
      <c r="B122" s="24">
        <v>1390.82</v>
      </c>
      <c r="C122" s="25">
        <v>1351.72</v>
      </c>
      <c r="D122" s="25">
        <v>1355.83</v>
      </c>
      <c r="E122" s="25">
        <v>1266.65</v>
      </c>
      <c r="F122" s="25">
        <v>1176.43</v>
      </c>
      <c r="G122" s="25">
        <v>1211.07</v>
      </c>
      <c r="H122" s="25">
        <v>1373.27</v>
      </c>
      <c r="I122" s="25">
        <v>1510.27</v>
      </c>
      <c r="J122" s="25">
        <v>1578.52</v>
      </c>
      <c r="K122" s="25">
        <v>1662.38</v>
      </c>
      <c r="L122" s="25">
        <v>1668.47</v>
      </c>
      <c r="M122" s="25">
        <v>1677.16</v>
      </c>
      <c r="N122" s="25">
        <v>1669.26</v>
      </c>
      <c r="O122" s="25">
        <v>1662.29</v>
      </c>
      <c r="P122" s="25">
        <v>1655.36</v>
      </c>
      <c r="Q122" s="25">
        <v>1654.59</v>
      </c>
      <c r="R122" s="25">
        <v>1663.47</v>
      </c>
      <c r="S122" s="25">
        <v>1676.3</v>
      </c>
      <c r="T122" s="25">
        <v>1680.87</v>
      </c>
      <c r="U122" s="25">
        <v>1696.54</v>
      </c>
      <c r="V122" s="25">
        <v>1663.42</v>
      </c>
      <c r="W122" s="25">
        <v>1653.49</v>
      </c>
      <c r="X122" s="25">
        <v>1633.61</v>
      </c>
      <c r="Y122" s="26">
        <v>1601.99</v>
      </c>
    </row>
    <row r="123" spans="1:25" ht="15.75">
      <c r="A123" s="23" t="str">
        <f t="shared" si="2"/>
        <v>13.01.2015</v>
      </c>
      <c r="B123" s="24">
        <v>1557.55</v>
      </c>
      <c r="C123" s="25">
        <v>1407.36</v>
      </c>
      <c r="D123" s="25">
        <v>1357.74</v>
      </c>
      <c r="E123" s="25">
        <v>1262.81</v>
      </c>
      <c r="F123" s="25">
        <v>1273.06</v>
      </c>
      <c r="G123" s="25">
        <v>1324.3</v>
      </c>
      <c r="H123" s="25">
        <v>1429.79</v>
      </c>
      <c r="I123" s="25">
        <v>1508.62</v>
      </c>
      <c r="J123" s="25">
        <v>1540.76</v>
      </c>
      <c r="K123" s="25">
        <v>1616.36</v>
      </c>
      <c r="L123" s="25">
        <v>1654.26</v>
      </c>
      <c r="M123" s="25">
        <v>1655.5</v>
      </c>
      <c r="N123" s="25">
        <v>1652.38</v>
      </c>
      <c r="O123" s="25">
        <v>1646.38</v>
      </c>
      <c r="P123" s="25">
        <v>1635.75</v>
      </c>
      <c r="Q123" s="25">
        <v>1639.65</v>
      </c>
      <c r="R123" s="25">
        <v>1656.45</v>
      </c>
      <c r="S123" s="25">
        <v>1679.55</v>
      </c>
      <c r="T123" s="25">
        <v>1673.52</v>
      </c>
      <c r="U123" s="25">
        <v>1658.73</v>
      </c>
      <c r="V123" s="25">
        <v>1642.13</v>
      </c>
      <c r="W123" s="25">
        <v>1643.73</v>
      </c>
      <c r="X123" s="25">
        <v>1624.69</v>
      </c>
      <c r="Y123" s="26">
        <v>1586.81</v>
      </c>
    </row>
    <row r="124" spans="1:25" ht="15.75">
      <c r="A124" s="23" t="str">
        <f t="shared" si="2"/>
        <v>14.01.2015</v>
      </c>
      <c r="B124" s="24">
        <v>1508.23</v>
      </c>
      <c r="C124" s="25">
        <v>1383.23</v>
      </c>
      <c r="D124" s="25">
        <v>1476.59</v>
      </c>
      <c r="E124" s="25">
        <v>1449.09</v>
      </c>
      <c r="F124" s="25">
        <v>1399.1</v>
      </c>
      <c r="G124" s="25">
        <v>1433.65</v>
      </c>
      <c r="H124" s="25">
        <v>1493.58</v>
      </c>
      <c r="I124" s="25">
        <v>1554.11</v>
      </c>
      <c r="J124" s="25">
        <v>1641.68</v>
      </c>
      <c r="K124" s="25">
        <v>1746.73</v>
      </c>
      <c r="L124" s="25">
        <v>1750.32</v>
      </c>
      <c r="M124" s="25">
        <v>1753.03</v>
      </c>
      <c r="N124" s="25">
        <v>1735.4</v>
      </c>
      <c r="O124" s="25">
        <v>1736.46</v>
      </c>
      <c r="P124" s="25">
        <v>1726.32</v>
      </c>
      <c r="Q124" s="25">
        <v>1728.25</v>
      </c>
      <c r="R124" s="25">
        <v>1745.99</v>
      </c>
      <c r="S124" s="25">
        <v>1763.32</v>
      </c>
      <c r="T124" s="25">
        <v>1757.18</v>
      </c>
      <c r="U124" s="25">
        <v>1745.79</v>
      </c>
      <c r="V124" s="25">
        <v>1734.85</v>
      </c>
      <c r="W124" s="25">
        <v>1729.68</v>
      </c>
      <c r="X124" s="25">
        <v>1702.43</v>
      </c>
      <c r="Y124" s="26">
        <v>1657.45</v>
      </c>
    </row>
    <row r="125" spans="1:25" ht="15.75">
      <c r="A125" s="23" t="str">
        <f t="shared" si="2"/>
        <v>15.01.2015</v>
      </c>
      <c r="B125" s="24">
        <v>1593.52</v>
      </c>
      <c r="C125" s="25">
        <v>1467.05</v>
      </c>
      <c r="D125" s="25">
        <v>1500.19</v>
      </c>
      <c r="E125" s="25">
        <v>1483.53</v>
      </c>
      <c r="F125" s="25">
        <v>1466.03</v>
      </c>
      <c r="G125" s="25">
        <v>1488.49</v>
      </c>
      <c r="H125" s="25">
        <v>1513.9</v>
      </c>
      <c r="I125" s="25">
        <v>1571.96</v>
      </c>
      <c r="J125" s="25">
        <v>1652.09</v>
      </c>
      <c r="K125" s="25">
        <v>1740.35</v>
      </c>
      <c r="L125" s="25">
        <v>1751.17</v>
      </c>
      <c r="M125" s="25">
        <v>1751.59</v>
      </c>
      <c r="N125" s="25">
        <v>1746.69</v>
      </c>
      <c r="O125" s="25">
        <v>1746.57</v>
      </c>
      <c r="P125" s="25">
        <v>1743.12</v>
      </c>
      <c r="Q125" s="25">
        <v>1741.73</v>
      </c>
      <c r="R125" s="25">
        <v>1744.13</v>
      </c>
      <c r="S125" s="25">
        <v>1751.27</v>
      </c>
      <c r="T125" s="25">
        <v>1765.34</v>
      </c>
      <c r="U125" s="25">
        <v>1749</v>
      </c>
      <c r="V125" s="25">
        <v>1742.46</v>
      </c>
      <c r="W125" s="25">
        <v>1736.74</v>
      </c>
      <c r="X125" s="25">
        <v>1715.65</v>
      </c>
      <c r="Y125" s="26">
        <v>1650.04</v>
      </c>
    </row>
    <row r="126" spans="1:25" ht="15.75">
      <c r="A126" s="23" t="str">
        <f t="shared" si="2"/>
        <v>16.01.2015</v>
      </c>
      <c r="B126" s="24">
        <v>1593.95</v>
      </c>
      <c r="C126" s="25">
        <v>1487.49</v>
      </c>
      <c r="D126" s="25">
        <v>1417.81</v>
      </c>
      <c r="E126" s="25">
        <v>1351.18</v>
      </c>
      <c r="F126" s="25">
        <v>1257.97</v>
      </c>
      <c r="G126" s="25">
        <v>1318.66</v>
      </c>
      <c r="H126" s="25">
        <v>1400.83</v>
      </c>
      <c r="I126" s="25">
        <v>1493.33</v>
      </c>
      <c r="J126" s="25">
        <v>1560.94</v>
      </c>
      <c r="K126" s="25">
        <v>1667.38</v>
      </c>
      <c r="L126" s="25">
        <v>1691.53</v>
      </c>
      <c r="M126" s="25">
        <v>1694.36</v>
      </c>
      <c r="N126" s="25">
        <v>1688</v>
      </c>
      <c r="O126" s="25">
        <v>1687.17</v>
      </c>
      <c r="P126" s="25">
        <v>1680.92</v>
      </c>
      <c r="Q126" s="25">
        <v>1680.11</v>
      </c>
      <c r="R126" s="25">
        <v>1688.18</v>
      </c>
      <c r="S126" s="25">
        <v>1703.14</v>
      </c>
      <c r="T126" s="25">
        <v>1704.23</v>
      </c>
      <c r="U126" s="25">
        <v>1701.48</v>
      </c>
      <c r="V126" s="25">
        <v>1692.03</v>
      </c>
      <c r="W126" s="25">
        <v>1688.25</v>
      </c>
      <c r="X126" s="25">
        <v>1668.3</v>
      </c>
      <c r="Y126" s="26">
        <v>1617.26</v>
      </c>
    </row>
    <row r="127" spans="1:25" ht="15.75">
      <c r="A127" s="23" t="str">
        <f t="shared" si="2"/>
        <v>17.01.2015</v>
      </c>
      <c r="B127" s="24">
        <v>1515.37</v>
      </c>
      <c r="C127" s="25">
        <v>1395.62</v>
      </c>
      <c r="D127" s="25">
        <v>1487.03</v>
      </c>
      <c r="E127" s="25">
        <v>1422.42</v>
      </c>
      <c r="F127" s="25">
        <v>1358.85</v>
      </c>
      <c r="G127" s="25">
        <v>1344.52</v>
      </c>
      <c r="H127" s="25">
        <v>1341.67</v>
      </c>
      <c r="I127" s="25">
        <v>1361.94</v>
      </c>
      <c r="J127" s="25">
        <v>1439.85</v>
      </c>
      <c r="K127" s="25">
        <v>1483.24</v>
      </c>
      <c r="L127" s="25">
        <v>1536.09</v>
      </c>
      <c r="M127" s="25">
        <v>1643.18</v>
      </c>
      <c r="N127" s="25">
        <v>1654.85</v>
      </c>
      <c r="O127" s="25">
        <v>1654.57</v>
      </c>
      <c r="P127" s="25">
        <v>1638.91</v>
      </c>
      <c r="Q127" s="25">
        <v>1646.29</v>
      </c>
      <c r="R127" s="25">
        <v>1670.38</v>
      </c>
      <c r="S127" s="25">
        <v>1722.99</v>
      </c>
      <c r="T127" s="25">
        <v>1731.79</v>
      </c>
      <c r="U127" s="25">
        <v>1733.46</v>
      </c>
      <c r="V127" s="25">
        <v>1718.38</v>
      </c>
      <c r="W127" s="25">
        <v>1701.27</v>
      </c>
      <c r="X127" s="25">
        <v>1699.99</v>
      </c>
      <c r="Y127" s="26">
        <v>1607.1</v>
      </c>
    </row>
    <row r="128" spans="1:25" ht="15.75">
      <c r="A128" s="23" t="str">
        <f t="shared" si="2"/>
        <v>18.01.2015</v>
      </c>
      <c r="B128" s="24">
        <v>1543.08</v>
      </c>
      <c r="C128" s="25">
        <v>1434.66</v>
      </c>
      <c r="D128" s="25">
        <v>1453.34</v>
      </c>
      <c r="E128" s="25">
        <v>1354.2</v>
      </c>
      <c r="F128" s="25">
        <v>1266.01</v>
      </c>
      <c r="G128" s="25">
        <v>1256.76</v>
      </c>
      <c r="H128" s="25">
        <v>1171.18</v>
      </c>
      <c r="I128" s="25">
        <v>1307.53</v>
      </c>
      <c r="J128" s="25">
        <v>1323.46</v>
      </c>
      <c r="K128" s="25">
        <v>1337.98</v>
      </c>
      <c r="L128" s="25">
        <v>1426.14</v>
      </c>
      <c r="M128" s="25">
        <v>1498.52</v>
      </c>
      <c r="N128" s="25">
        <v>1571.44</v>
      </c>
      <c r="O128" s="25">
        <v>1591.93</v>
      </c>
      <c r="P128" s="25">
        <v>1582.63</v>
      </c>
      <c r="Q128" s="25">
        <v>1600.58</v>
      </c>
      <c r="R128" s="25">
        <v>1626.9</v>
      </c>
      <c r="S128" s="25">
        <v>1678.27</v>
      </c>
      <c r="T128" s="25">
        <v>1712.09</v>
      </c>
      <c r="U128" s="25">
        <v>1713.96</v>
      </c>
      <c r="V128" s="25">
        <v>1701.51</v>
      </c>
      <c r="W128" s="25">
        <v>1679.08</v>
      </c>
      <c r="X128" s="25">
        <v>1658.06</v>
      </c>
      <c r="Y128" s="26">
        <v>1588.01</v>
      </c>
    </row>
    <row r="129" spans="1:25" ht="15.75">
      <c r="A129" s="23" t="str">
        <f t="shared" si="2"/>
        <v>19.01.2015</v>
      </c>
      <c r="B129" s="24">
        <v>1511.06</v>
      </c>
      <c r="C129" s="25">
        <v>1395.76</v>
      </c>
      <c r="D129" s="25">
        <v>1476.79</v>
      </c>
      <c r="E129" s="25">
        <v>1393.32</v>
      </c>
      <c r="F129" s="25">
        <v>1304.21</v>
      </c>
      <c r="G129" s="25">
        <v>1322.53</v>
      </c>
      <c r="H129" s="25">
        <v>1414.93</v>
      </c>
      <c r="I129" s="25">
        <v>1516.78</v>
      </c>
      <c r="J129" s="25">
        <v>1586.18</v>
      </c>
      <c r="K129" s="25">
        <v>1673.44</v>
      </c>
      <c r="L129" s="25">
        <v>1702.84</v>
      </c>
      <c r="M129" s="25">
        <v>1719.69</v>
      </c>
      <c r="N129" s="25">
        <v>1694.95</v>
      </c>
      <c r="O129" s="25">
        <v>1688.24</v>
      </c>
      <c r="P129" s="25">
        <v>1676.13</v>
      </c>
      <c r="Q129" s="25">
        <v>1669.48</v>
      </c>
      <c r="R129" s="25">
        <v>1674.58</v>
      </c>
      <c r="S129" s="25">
        <v>1689.06</v>
      </c>
      <c r="T129" s="25">
        <v>1698.76</v>
      </c>
      <c r="U129" s="25">
        <v>1690.83</v>
      </c>
      <c r="V129" s="25">
        <v>1681.77</v>
      </c>
      <c r="W129" s="25">
        <v>1674.16</v>
      </c>
      <c r="X129" s="25">
        <v>1647.62</v>
      </c>
      <c r="Y129" s="26">
        <v>1611.58</v>
      </c>
    </row>
    <row r="130" spans="1:25" ht="15.75">
      <c r="A130" s="23" t="str">
        <f t="shared" si="2"/>
        <v>20.01.2015</v>
      </c>
      <c r="B130" s="24">
        <v>1547.71</v>
      </c>
      <c r="C130" s="25">
        <v>1397.86</v>
      </c>
      <c r="D130" s="25">
        <v>1381.68</v>
      </c>
      <c r="E130" s="25">
        <v>1201.89</v>
      </c>
      <c r="F130" s="25">
        <v>1196.13</v>
      </c>
      <c r="G130" s="25">
        <v>1230.05</v>
      </c>
      <c r="H130" s="25">
        <v>1328.42</v>
      </c>
      <c r="I130" s="25">
        <v>1501.53</v>
      </c>
      <c r="J130" s="25">
        <v>1619.87</v>
      </c>
      <c r="K130" s="25">
        <v>1699.12</v>
      </c>
      <c r="L130" s="25">
        <v>1702.52</v>
      </c>
      <c r="M130" s="25">
        <v>1702.68</v>
      </c>
      <c r="N130" s="25">
        <v>1678.59</v>
      </c>
      <c r="O130" s="25">
        <v>1677.53</v>
      </c>
      <c r="P130" s="25">
        <v>1669.65</v>
      </c>
      <c r="Q130" s="25">
        <v>1673.16</v>
      </c>
      <c r="R130" s="25">
        <v>1676.72</v>
      </c>
      <c r="S130" s="25">
        <v>1691.99</v>
      </c>
      <c r="T130" s="25">
        <v>1699.15</v>
      </c>
      <c r="U130" s="25">
        <v>1688.18</v>
      </c>
      <c r="V130" s="25">
        <v>1670.05</v>
      </c>
      <c r="W130" s="25">
        <v>1656.52</v>
      </c>
      <c r="X130" s="25">
        <v>1620.04</v>
      </c>
      <c r="Y130" s="26">
        <v>1577.4</v>
      </c>
    </row>
    <row r="131" spans="1:25" ht="15.75">
      <c r="A131" s="23" t="str">
        <f t="shared" si="2"/>
        <v>21.01.2015</v>
      </c>
      <c r="B131" s="24">
        <v>1471.18</v>
      </c>
      <c r="C131" s="25">
        <v>1384.83</v>
      </c>
      <c r="D131" s="25">
        <v>1340.56</v>
      </c>
      <c r="E131" s="25">
        <v>1065.65</v>
      </c>
      <c r="F131" s="25">
        <v>961.28</v>
      </c>
      <c r="G131" s="25">
        <v>1164.99</v>
      </c>
      <c r="H131" s="25">
        <v>1230.4</v>
      </c>
      <c r="I131" s="25">
        <v>1401.35</v>
      </c>
      <c r="J131" s="25">
        <v>1461.69</v>
      </c>
      <c r="K131" s="25">
        <v>1487.74</v>
      </c>
      <c r="L131" s="25">
        <v>1510.06</v>
      </c>
      <c r="M131" s="25">
        <v>1519.64</v>
      </c>
      <c r="N131" s="25">
        <v>1512.89</v>
      </c>
      <c r="O131" s="25">
        <v>1505.56</v>
      </c>
      <c r="P131" s="25">
        <v>1492.74</v>
      </c>
      <c r="Q131" s="25">
        <v>1499.72</v>
      </c>
      <c r="R131" s="25">
        <v>1499.2</v>
      </c>
      <c r="S131" s="25">
        <v>1513.26</v>
      </c>
      <c r="T131" s="25">
        <v>1520.31</v>
      </c>
      <c r="U131" s="25">
        <v>1512.57</v>
      </c>
      <c r="V131" s="25">
        <v>1499.76</v>
      </c>
      <c r="W131" s="25">
        <v>1483.93</v>
      </c>
      <c r="X131" s="25">
        <v>1469.89</v>
      </c>
      <c r="Y131" s="26">
        <v>1444.53</v>
      </c>
    </row>
    <row r="132" spans="1:25" ht="15.75">
      <c r="A132" s="23" t="str">
        <f t="shared" si="2"/>
        <v>22.01.2015</v>
      </c>
      <c r="B132" s="24">
        <v>1370.92</v>
      </c>
      <c r="C132" s="25">
        <v>1318.78</v>
      </c>
      <c r="D132" s="25">
        <v>1370.88</v>
      </c>
      <c r="E132" s="25">
        <v>1292.69</v>
      </c>
      <c r="F132" s="25">
        <v>1263.51</v>
      </c>
      <c r="G132" s="25">
        <v>1276.74</v>
      </c>
      <c r="H132" s="25">
        <v>1323.18</v>
      </c>
      <c r="I132" s="25">
        <v>1494.77</v>
      </c>
      <c r="J132" s="25">
        <v>1605.5</v>
      </c>
      <c r="K132" s="25">
        <v>1610.76</v>
      </c>
      <c r="L132" s="25">
        <v>1652.7</v>
      </c>
      <c r="M132" s="25">
        <v>1652.72</v>
      </c>
      <c r="N132" s="25">
        <v>1650.15</v>
      </c>
      <c r="O132" s="25">
        <v>1649.38</v>
      </c>
      <c r="P132" s="25">
        <v>1641.3</v>
      </c>
      <c r="Q132" s="25">
        <v>1646.51</v>
      </c>
      <c r="R132" s="25">
        <v>1647.57</v>
      </c>
      <c r="S132" s="25">
        <v>1663.91</v>
      </c>
      <c r="T132" s="25">
        <v>1672.9</v>
      </c>
      <c r="U132" s="25">
        <v>1667.16</v>
      </c>
      <c r="V132" s="25">
        <v>1652.88</v>
      </c>
      <c r="W132" s="25">
        <v>1643.11</v>
      </c>
      <c r="X132" s="25">
        <v>1625.72</v>
      </c>
      <c r="Y132" s="26">
        <v>1590.42</v>
      </c>
    </row>
    <row r="133" spans="1:25" ht="15.75">
      <c r="A133" s="23" t="str">
        <f t="shared" si="2"/>
        <v>23.01.2015</v>
      </c>
      <c r="B133" s="24">
        <v>1431.02</v>
      </c>
      <c r="C133" s="25">
        <v>1446.1</v>
      </c>
      <c r="D133" s="25">
        <v>1325.44</v>
      </c>
      <c r="E133" s="25">
        <v>1198.64</v>
      </c>
      <c r="F133" s="25">
        <v>1182.33</v>
      </c>
      <c r="G133" s="25">
        <v>1190.88</v>
      </c>
      <c r="H133" s="25">
        <v>1209.11</v>
      </c>
      <c r="I133" s="25">
        <v>1387.4</v>
      </c>
      <c r="J133" s="25">
        <v>1554.36</v>
      </c>
      <c r="K133" s="25">
        <v>1627.26</v>
      </c>
      <c r="L133" s="25">
        <v>1652.96</v>
      </c>
      <c r="M133" s="25">
        <v>1660.99</v>
      </c>
      <c r="N133" s="25">
        <v>1656.03</v>
      </c>
      <c r="O133" s="25">
        <v>1656.31</v>
      </c>
      <c r="P133" s="25">
        <v>1640.29</v>
      </c>
      <c r="Q133" s="25">
        <v>1640.79</v>
      </c>
      <c r="R133" s="25">
        <v>1637.15</v>
      </c>
      <c r="S133" s="25">
        <v>1657.9</v>
      </c>
      <c r="T133" s="25">
        <v>1674.59</v>
      </c>
      <c r="U133" s="25">
        <v>1669.45</v>
      </c>
      <c r="V133" s="25">
        <v>1653.7</v>
      </c>
      <c r="W133" s="25">
        <v>1642.24</v>
      </c>
      <c r="X133" s="25">
        <v>1619.26</v>
      </c>
      <c r="Y133" s="26">
        <v>1582.04</v>
      </c>
    </row>
    <row r="134" spans="1:25" ht="15.75">
      <c r="A134" s="23" t="str">
        <f t="shared" si="2"/>
        <v>24.01.2015</v>
      </c>
      <c r="B134" s="24">
        <v>1380.18</v>
      </c>
      <c r="C134" s="25">
        <v>1342.8</v>
      </c>
      <c r="D134" s="25">
        <v>1360.94</v>
      </c>
      <c r="E134" s="25">
        <v>1335.96</v>
      </c>
      <c r="F134" s="25">
        <v>1279.05</v>
      </c>
      <c r="G134" s="25">
        <v>1270.27</v>
      </c>
      <c r="H134" s="25">
        <v>1279.83</v>
      </c>
      <c r="I134" s="25">
        <v>1347.99</v>
      </c>
      <c r="J134" s="25">
        <v>1422.75</v>
      </c>
      <c r="K134" s="25">
        <v>1528.86</v>
      </c>
      <c r="L134" s="25">
        <v>1576.92</v>
      </c>
      <c r="M134" s="25">
        <v>1660.41</v>
      </c>
      <c r="N134" s="25">
        <v>1653.34</v>
      </c>
      <c r="O134" s="25">
        <v>1648.73</v>
      </c>
      <c r="P134" s="25">
        <v>1639.57</v>
      </c>
      <c r="Q134" s="25">
        <v>1643.5</v>
      </c>
      <c r="R134" s="25">
        <v>1664.93</v>
      </c>
      <c r="S134" s="25">
        <v>1693.99</v>
      </c>
      <c r="T134" s="25">
        <v>1699.54</v>
      </c>
      <c r="U134" s="25">
        <v>1710.07</v>
      </c>
      <c r="V134" s="25">
        <v>1704.37</v>
      </c>
      <c r="W134" s="25">
        <v>1659.95</v>
      </c>
      <c r="X134" s="25">
        <v>1642.83</v>
      </c>
      <c r="Y134" s="26">
        <v>1595.14</v>
      </c>
    </row>
    <row r="135" spans="1:25" ht="15.75">
      <c r="A135" s="23" t="str">
        <f t="shared" si="2"/>
        <v>25.01.2015</v>
      </c>
      <c r="B135" s="24">
        <v>1400.65</v>
      </c>
      <c r="C135" s="25">
        <v>1377.84</v>
      </c>
      <c r="D135" s="25">
        <v>1385.27</v>
      </c>
      <c r="E135" s="25">
        <v>1297.88</v>
      </c>
      <c r="F135" s="25">
        <v>1279.07</v>
      </c>
      <c r="G135" s="25">
        <v>1257.75</v>
      </c>
      <c r="H135" s="25">
        <v>1257.79</v>
      </c>
      <c r="I135" s="25">
        <v>1285.77</v>
      </c>
      <c r="J135" s="25">
        <v>1355.29</v>
      </c>
      <c r="K135" s="25">
        <v>1351.36</v>
      </c>
      <c r="L135" s="25">
        <v>1515.36</v>
      </c>
      <c r="M135" s="25">
        <v>1568</v>
      </c>
      <c r="N135" s="25">
        <v>1583.56</v>
      </c>
      <c r="O135" s="25">
        <v>1631.65</v>
      </c>
      <c r="P135" s="25">
        <v>1617.18</v>
      </c>
      <c r="Q135" s="25">
        <v>1630.96</v>
      </c>
      <c r="R135" s="25">
        <v>1647.7</v>
      </c>
      <c r="S135" s="25">
        <v>1676.27</v>
      </c>
      <c r="T135" s="25">
        <v>1679.6</v>
      </c>
      <c r="U135" s="25">
        <v>1701.48</v>
      </c>
      <c r="V135" s="25">
        <v>1679.35</v>
      </c>
      <c r="W135" s="25">
        <v>1630.14</v>
      </c>
      <c r="X135" s="25">
        <v>1605.42</v>
      </c>
      <c r="Y135" s="26">
        <v>1581.79</v>
      </c>
    </row>
    <row r="136" spans="1:25" ht="15.75">
      <c r="A136" s="23" t="str">
        <f t="shared" si="2"/>
        <v>26.01.2015</v>
      </c>
      <c r="B136" s="24">
        <v>1457.13</v>
      </c>
      <c r="C136" s="25">
        <v>1396.23</v>
      </c>
      <c r="D136" s="25">
        <v>1322.59</v>
      </c>
      <c r="E136" s="25">
        <v>1250.56</v>
      </c>
      <c r="F136" s="25">
        <v>1246.49</v>
      </c>
      <c r="G136" s="25">
        <v>1257.58</v>
      </c>
      <c r="H136" s="25">
        <v>1290.24</v>
      </c>
      <c r="I136" s="25">
        <v>1418.05</v>
      </c>
      <c r="J136" s="25">
        <v>1599.49</v>
      </c>
      <c r="K136" s="25">
        <v>1631.72</v>
      </c>
      <c r="L136" s="25">
        <v>1695.46</v>
      </c>
      <c r="M136" s="25">
        <v>1749.45</v>
      </c>
      <c r="N136" s="25">
        <v>1724.67</v>
      </c>
      <c r="O136" s="25">
        <v>1699.93</v>
      </c>
      <c r="P136" s="25">
        <v>1672.04</v>
      </c>
      <c r="Q136" s="25">
        <v>1676.86</v>
      </c>
      <c r="R136" s="25">
        <v>1669.78</v>
      </c>
      <c r="S136" s="25">
        <v>1681.8</v>
      </c>
      <c r="T136" s="25">
        <v>1690.04</v>
      </c>
      <c r="U136" s="25">
        <v>1705.68</v>
      </c>
      <c r="V136" s="25">
        <v>1696.19</v>
      </c>
      <c r="W136" s="25">
        <v>1649.76</v>
      </c>
      <c r="X136" s="25">
        <v>1628.45</v>
      </c>
      <c r="Y136" s="26">
        <v>1576.18</v>
      </c>
    </row>
    <row r="137" spans="1:25" ht="15.75">
      <c r="A137" s="23" t="str">
        <f t="shared" si="2"/>
        <v>27.01.2015</v>
      </c>
      <c r="B137" s="24">
        <v>1385.3</v>
      </c>
      <c r="C137" s="25">
        <v>1331.61</v>
      </c>
      <c r="D137" s="25">
        <v>1353.4</v>
      </c>
      <c r="E137" s="25">
        <v>1331.37</v>
      </c>
      <c r="F137" s="25">
        <v>1303.61</v>
      </c>
      <c r="G137" s="25">
        <v>1359.08</v>
      </c>
      <c r="H137" s="25">
        <v>1404.4</v>
      </c>
      <c r="I137" s="25">
        <v>1489.72</v>
      </c>
      <c r="J137" s="25">
        <v>1627.15</v>
      </c>
      <c r="K137" s="25">
        <v>1717.88</v>
      </c>
      <c r="L137" s="25">
        <v>1785.06</v>
      </c>
      <c r="M137" s="25">
        <v>1813.26</v>
      </c>
      <c r="N137" s="25">
        <v>1806.04</v>
      </c>
      <c r="O137" s="25">
        <v>1788.89</v>
      </c>
      <c r="P137" s="25">
        <v>1755.45</v>
      </c>
      <c r="Q137" s="25">
        <v>1756.85</v>
      </c>
      <c r="R137" s="25">
        <v>1755.36</v>
      </c>
      <c r="S137" s="25">
        <v>1771.45</v>
      </c>
      <c r="T137" s="25">
        <v>1781.44</v>
      </c>
      <c r="U137" s="25">
        <v>1791.5</v>
      </c>
      <c r="V137" s="25">
        <v>1781.19</v>
      </c>
      <c r="W137" s="25">
        <v>1749.42</v>
      </c>
      <c r="X137" s="25">
        <v>1724.36</v>
      </c>
      <c r="Y137" s="26">
        <v>1648.57</v>
      </c>
    </row>
    <row r="138" spans="1:25" ht="15.75">
      <c r="A138" s="23" t="str">
        <f t="shared" si="2"/>
        <v>28.01.2015</v>
      </c>
      <c r="B138" s="24">
        <v>1391.13</v>
      </c>
      <c r="C138" s="25">
        <v>1385.2</v>
      </c>
      <c r="D138" s="25">
        <v>1425.02</v>
      </c>
      <c r="E138" s="25">
        <v>1388.04</v>
      </c>
      <c r="F138" s="25">
        <v>1381.69</v>
      </c>
      <c r="G138" s="25">
        <v>1397.34</v>
      </c>
      <c r="H138" s="25">
        <v>1472.75</v>
      </c>
      <c r="I138" s="25">
        <v>1552.41</v>
      </c>
      <c r="J138" s="25">
        <v>1582.03</v>
      </c>
      <c r="K138" s="25">
        <v>1661.73</v>
      </c>
      <c r="L138" s="25">
        <v>1731.34</v>
      </c>
      <c r="M138" s="25">
        <v>1742.54</v>
      </c>
      <c r="N138" s="25">
        <v>1738.95</v>
      </c>
      <c r="O138" s="25">
        <v>1724.04</v>
      </c>
      <c r="P138" s="25">
        <v>1709.89</v>
      </c>
      <c r="Q138" s="25">
        <v>1709.25</v>
      </c>
      <c r="R138" s="25">
        <v>1711.57</v>
      </c>
      <c r="S138" s="25">
        <v>1724.42</v>
      </c>
      <c r="T138" s="25">
        <v>1739.1</v>
      </c>
      <c r="U138" s="25">
        <v>1752.2</v>
      </c>
      <c r="V138" s="25">
        <v>1739.9</v>
      </c>
      <c r="W138" s="25">
        <v>1714.24</v>
      </c>
      <c r="X138" s="25">
        <v>1691.17</v>
      </c>
      <c r="Y138" s="26">
        <v>1584.79</v>
      </c>
    </row>
    <row r="139" spans="1:25" ht="15.75">
      <c r="A139" s="23" t="str">
        <f t="shared" si="2"/>
        <v>29.01.2015</v>
      </c>
      <c r="B139" s="24">
        <v>1526.73</v>
      </c>
      <c r="C139" s="25">
        <v>1414.84</v>
      </c>
      <c r="D139" s="25">
        <v>1395.3</v>
      </c>
      <c r="E139" s="25">
        <v>1377.4</v>
      </c>
      <c r="F139" s="25">
        <v>1371.04</v>
      </c>
      <c r="G139" s="25">
        <v>1389.25</v>
      </c>
      <c r="H139" s="25">
        <v>1492.79</v>
      </c>
      <c r="I139" s="25">
        <v>1552.72</v>
      </c>
      <c r="J139" s="25">
        <v>1612.56</v>
      </c>
      <c r="K139" s="25">
        <v>1746.21</v>
      </c>
      <c r="L139" s="25">
        <v>1828.29</v>
      </c>
      <c r="M139" s="25">
        <v>1843.89</v>
      </c>
      <c r="N139" s="25">
        <v>1828.7</v>
      </c>
      <c r="O139" s="25">
        <v>1818.16</v>
      </c>
      <c r="P139" s="25">
        <v>1800.47</v>
      </c>
      <c r="Q139" s="25">
        <v>1800.03</v>
      </c>
      <c r="R139" s="25">
        <v>1800</v>
      </c>
      <c r="S139" s="25">
        <v>1814.89</v>
      </c>
      <c r="T139" s="25">
        <v>1830.83</v>
      </c>
      <c r="U139" s="25">
        <v>1842.91</v>
      </c>
      <c r="V139" s="25">
        <v>1829.53</v>
      </c>
      <c r="W139" s="25">
        <v>1807.77</v>
      </c>
      <c r="X139" s="25">
        <v>1775.26</v>
      </c>
      <c r="Y139" s="26">
        <v>1699.92</v>
      </c>
    </row>
    <row r="140" spans="1:25" ht="15.75">
      <c r="A140" s="23" t="str">
        <f t="shared" si="2"/>
        <v>30.01.2015</v>
      </c>
      <c r="B140" s="24">
        <v>1546.26</v>
      </c>
      <c r="C140" s="25">
        <v>1438.31</v>
      </c>
      <c r="D140" s="25">
        <v>1409.54</v>
      </c>
      <c r="E140" s="25">
        <v>1393.86</v>
      </c>
      <c r="F140" s="25">
        <v>1394.49</v>
      </c>
      <c r="G140" s="25">
        <v>1402.01</v>
      </c>
      <c r="H140" s="25">
        <v>1476.45</v>
      </c>
      <c r="I140" s="25">
        <v>1604.36</v>
      </c>
      <c r="J140" s="25">
        <v>1632.26</v>
      </c>
      <c r="K140" s="25">
        <v>1770.87</v>
      </c>
      <c r="L140" s="25">
        <v>1807.19</v>
      </c>
      <c r="M140" s="25">
        <v>1832.44</v>
      </c>
      <c r="N140" s="25">
        <v>1817.45</v>
      </c>
      <c r="O140" s="25">
        <v>1800.68</v>
      </c>
      <c r="P140" s="25">
        <v>1786.42</v>
      </c>
      <c r="Q140" s="25">
        <v>1777.17</v>
      </c>
      <c r="R140" s="25">
        <v>1776.41</v>
      </c>
      <c r="S140" s="25">
        <v>1794.73</v>
      </c>
      <c r="T140" s="25">
        <v>1793.06</v>
      </c>
      <c r="U140" s="25">
        <v>1800.14</v>
      </c>
      <c r="V140" s="25">
        <v>1782.32</v>
      </c>
      <c r="W140" s="25">
        <v>1772.29</v>
      </c>
      <c r="X140" s="25">
        <v>1771</v>
      </c>
      <c r="Y140" s="26">
        <v>1722.24</v>
      </c>
    </row>
    <row r="141" spans="1:25" ht="16.5" thickBot="1">
      <c r="A141" s="27" t="str">
        <f t="shared" si="2"/>
        <v>31.01.2015</v>
      </c>
      <c r="B141" s="28">
        <v>1592.05</v>
      </c>
      <c r="C141" s="29">
        <v>1459.98</v>
      </c>
      <c r="D141" s="29">
        <v>1466.12</v>
      </c>
      <c r="E141" s="29">
        <v>1439.67</v>
      </c>
      <c r="F141" s="29">
        <v>1444.95</v>
      </c>
      <c r="G141" s="29">
        <v>1440.44</v>
      </c>
      <c r="H141" s="29">
        <v>1458.53</v>
      </c>
      <c r="I141" s="29">
        <v>1551.19</v>
      </c>
      <c r="J141" s="29">
        <v>1602.23</v>
      </c>
      <c r="K141" s="29">
        <v>1644.68</v>
      </c>
      <c r="L141" s="29">
        <v>1673.98</v>
      </c>
      <c r="M141" s="29">
        <v>1745.16</v>
      </c>
      <c r="N141" s="29">
        <v>1721.46</v>
      </c>
      <c r="O141" s="29">
        <v>1705.71</v>
      </c>
      <c r="P141" s="29">
        <v>1692.39</v>
      </c>
      <c r="Q141" s="29">
        <v>1631.88</v>
      </c>
      <c r="R141" s="29">
        <v>1659.55</v>
      </c>
      <c r="S141" s="29">
        <v>1720.1</v>
      </c>
      <c r="T141" s="29">
        <v>1749.3</v>
      </c>
      <c r="U141" s="29">
        <v>1742.79</v>
      </c>
      <c r="V141" s="29">
        <v>1728.48</v>
      </c>
      <c r="W141" s="29">
        <v>1709.24</v>
      </c>
      <c r="X141" s="29">
        <v>1703.72</v>
      </c>
      <c r="Y141" s="30">
        <v>1584.54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395607.9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1060.72</v>
      </c>
      <c r="C9" s="20">
        <v>892.12</v>
      </c>
      <c r="D9" s="20">
        <v>916.1</v>
      </c>
      <c r="E9" s="20">
        <v>889.98</v>
      </c>
      <c r="F9" s="20">
        <v>887.44</v>
      </c>
      <c r="G9" s="20">
        <v>823.31</v>
      </c>
      <c r="H9" s="20">
        <v>802.38</v>
      </c>
      <c r="I9" s="20">
        <v>745.08</v>
      </c>
      <c r="J9" s="20">
        <v>669.56</v>
      </c>
      <c r="K9" s="20">
        <v>646.83</v>
      </c>
      <c r="L9" s="20">
        <v>458.37</v>
      </c>
      <c r="M9" s="20">
        <v>440.8</v>
      </c>
      <c r="N9" s="20">
        <v>462.14</v>
      </c>
      <c r="O9" s="20">
        <v>506.11</v>
      </c>
      <c r="P9" s="20">
        <v>477.92</v>
      </c>
      <c r="Q9" s="20">
        <v>627.67</v>
      </c>
      <c r="R9" s="20">
        <v>820.06</v>
      </c>
      <c r="S9" s="20">
        <v>935.01</v>
      </c>
      <c r="T9" s="20">
        <v>966.68</v>
      </c>
      <c r="U9" s="20">
        <v>981.39</v>
      </c>
      <c r="V9" s="20">
        <v>984.28</v>
      </c>
      <c r="W9" s="20">
        <v>974.73</v>
      </c>
      <c r="X9" s="20">
        <v>953.1</v>
      </c>
      <c r="Y9" s="21">
        <v>952.09</v>
      </c>
      <c r="Z9" s="22"/>
    </row>
    <row r="10" spans="1:25" ht="15.75">
      <c r="A10" s="23" t="s">
        <v>51</v>
      </c>
      <c r="B10" s="24">
        <v>926</v>
      </c>
      <c r="C10" s="25">
        <v>838.4</v>
      </c>
      <c r="D10" s="25">
        <v>905.53</v>
      </c>
      <c r="E10" s="25">
        <v>837.82</v>
      </c>
      <c r="F10" s="25">
        <v>740.35</v>
      </c>
      <c r="G10" s="25">
        <v>693.78</v>
      </c>
      <c r="H10" s="25">
        <v>745.66</v>
      </c>
      <c r="I10" s="25">
        <v>783.59</v>
      </c>
      <c r="J10" s="25">
        <v>804.91</v>
      </c>
      <c r="K10" s="25">
        <v>809.82</v>
      </c>
      <c r="L10" s="25">
        <v>945.27</v>
      </c>
      <c r="M10" s="25">
        <v>1030.67</v>
      </c>
      <c r="N10" s="25">
        <v>1064.76</v>
      </c>
      <c r="O10" s="25">
        <v>1088.52</v>
      </c>
      <c r="P10" s="25">
        <v>1084.71</v>
      </c>
      <c r="Q10" s="25">
        <v>1098.61</v>
      </c>
      <c r="R10" s="25">
        <v>1130.29</v>
      </c>
      <c r="S10" s="25">
        <v>1183</v>
      </c>
      <c r="T10" s="25">
        <v>1202.86</v>
      </c>
      <c r="U10" s="25">
        <v>1218.49</v>
      </c>
      <c r="V10" s="25">
        <v>1217.91</v>
      </c>
      <c r="W10" s="25">
        <v>1204.01</v>
      </c>
      <c r="X10" s="25">
        <v>1175.39</v>
      </c>
      <c r="Y10" s="26">
        <v>1136.8</v>
      </c>
    </row>
    <row r="11" spans="1:25" ht="15.75">
      <c r="A11" s="23" t="s">
        <v>52</v>
      </c>
      <c r="B11" s="24">
        <v>1108.89</v>
      </c>
      <c r="C11" s="25">
        <v>1004.12</v>
      </c>
      <c r="D11" s="25">
        <v>982.12</v>
      </c>
      <c r="E11" s="25">
        <v>902.4</v>
      </c>
      <c r="F11" s="25">
        <v>880.64</v>
      </c>
      <c r="G11" s="25">
        <v>787.87</v>
      </c>
      <c r="H11" s="25">
        <v>840.96</v>
      </c>
      <c r="I11" s="25">
        <v>885.4</v>
      </c>
      <c r="J11" s="25">
        <v>976.49</v>
      </c>
      <c r="K11" s="25">
        <v>995.05</v>
      </c>
      <c r="L11" s="25">
        <v>1065.22</v>
      </c>
      <c r="M11" s="25">
        <v>1171.53</v>
      </c>
      <c r="N11" s="25">
        <v>1183.51</v>
      </c>
      <c r="O11" s="25">
        <v>1180.07</v>
      </c>
      <c r="P11" s="25">
        <v>1174.71</v>
      </c>
      <c r="Q11" s="25">
        <v>1174.98</v>
      </c>
      <c r="R11" s="25">
        <v>1191.45</v>
      </c>
      <c r="S11" s="25">
        <v>1210.38</v>
      </c>
      <c r="T11" s="25">
        <v>1224.89</v>
      </c>
      <c r="U11" s="25">
        <v>1235.19</v>
      </c>
      <c r="V11" s="25">
        <v>1241.06</v>
      </c>
      <c r="W11" s="25">
        <v>1221.85</v>
      </c>
      <c r="X11" s="25">
        <v>1196.34</v>
      </c>
      <c r="Y11" s="26">
        <v>1171.53</v>
      </c>
    </row>
    <row r="12" spans="1:25" ht="15.75">
      <c r="A12" s="23" t="s">
        <v>53</v>
      </c>
      <c r="B12" s="24">
        <v>1129.96</v>
      </c>
      <c r="C12" s="25">
        <v>1005.51</v>
      </c>
      <c r="D12" s="25">
        <v>1048.7</v>
      </c>
      <c r="E12" s="25">
        <v>997.45</v>
      </c>
      <c r="F12" s="25">
        <v>978.42</v>
      </c>
      <c r="G12" s="25">
        <v>942.23</v>
      </c>
      <c r="H12" s="25">
        <v>946.76</v>
      </c>
      <c r="I12" s="25">
        <v>958.03</v>
      </c>
      <c r="J12" s="25">
        <v>1029.75</v>
      </c>
      <c r="K12" s="25">
        <v>1021.12</v>
      </c>
      <c r="L12" s="25">
        <v>1121.63</v>
      </c>
      <c r="M12" s="25">
        <v>1206.01</v>
      </c>
      <c r="N12" s="25">
        <v>1230.19</v>
      </c>
      <c r="O12" s="25">
        <v>1235.68</v>
      </c>
      <c r="P12" s="25">
        <v>1217.3</v>
      </c>
      <c r="Q12" s="25">
        <v>1218.16</v>
      </c>
      <c r="R12" s="25">
        <v>1251.2</v>
      </c>
      <c r="S12" s="25">
        <v>1299.3</v>
      </c>
      <c r="T12" s="25">
        <v>1333.55</v>
      </c>
      <c r="U12" s="25">
        <v>1363.89</v>
      </c>
      <c r="V12" s="25">
        <v>1361.95</v>
      </c>
      <c r="W12" s="25">
        <v>1339.5</v>
      </c>
      <c r="X12" s="25">
        <v>1276.3</v>
      </c>
      <c r="Y12" s="26">
        <v>1236.06</v>
      </c>
    </row>
    <row r="13" spans="1:25" ht="15.75">
      <c r="A13" s="23" t="s">
        <v>54</v>
      </c>
      <c r="B13" s="24">
        <v>1176.81</v>
      </c>
      <c r="C13" s="25">
        <v>1060.25</v>
      </c>
      <c r="D13" s="25">
        <v>930.17</v>
      </c>
      <c r="E13" s="25">
        <v>838.21</v>
      </c>
      <c r="F13" s="25">
        <v>803.25</v>
      </c>
      <c r="G13" s="25">
        <v>794.81</v>
      </c>
      <c r="H13" s="25">
        <v>800.98</v>
      </c>
      <c r="I13" s="25">
        <v>819.48</v>
      </c>
      <c r="J13" s="25">
        <v>917.46</v>
      </c>
      <c r="K13" s="25">
        <v>970.51</v>
      </c>
      <c r="L13" s="25">
        <v>1030.84</v>
      </c>
      <c r="M13" s="25">
        <v>1079.04</v>
      </c>
      <c r="N13" s="25">
        <v>1146.19</v>
      </c>
      <c r="O13" s="25">
        <v>1145.34</v>
      </c>
      <c r="P13" s="25">
        <v>1137.26</v>
      </c>
      <c r="Q13" s="25">
        <v>1139.92</v>
      </c>
      <c r="R13" s="25">
        <v>1161.74</v>
      </c>
      <c r="S13" s="25">
        <v>1179.65</v>
      </c>
      <c r="T13" s="25">
        <v>1195.17</v>
      </c>
      <c r="U13" s="25">
        <v>1246.29</v>
      </c>
      <c r="V13" s="25">
        <v>1264.5</v>
      </c>
      <c r="W13" s="25">
        <v>1240.1</v>
      </c>
      <c r="X13" s="25">
        <v>1194.24</v>
      </c>
      <c r="Y13" s="26">
        <v>1123.64</v>
      </c>
    </row>
    <row r="14" spans="1:25" ht="15.75">
      <c r="A14" s="23" t="s">
        <v>55</v>
      </c>
      <c r="B14" s="24">
        <v>1081.92</v>
      </c>
      <c r="C14" s="25">
        <v>974.11</v>
      </c>
      <c r="D14" s="25">
        <v>898.41</v>
      </c>
      <c r="E14" s="25">
        <v>828.78</v>
      </c>
      <c r="F14" s="25">
        <v>789.56</v>
      </c>
      <c r="G14" s="25">
        <v>758.51</v>
      </c>
      <c r="H14" s="25">
        <v>772.9</v>
      </c>
      <c r="I14" s="25">
        <v>801.75</v>
      </c>
      <c r="J14" s="25">
        <v>807.95</v>
      </c>
      <c r="K14" s="25">
        <v>832.53</v>
      </c>
      <c r="L14" s="25">
        <v>938.78</v>
      </c>
      <c r="M14" s="25">
        <v>975.27</v>
      </c>
      <c r="N14" s="25">
        <v>979.13</v>
      </c>
      <c r="O14" s="25">
        <v>976.56</v>
      </c>
      <c r="P14" s="25">
        <v>970.19</v>
      </c>
      <c r="Q14" s="25">
        <v>971.45</v>
      </c>
      <c r="R14" s="25">
        <v>981.52</v>
      </c>
      <c r="S14" s="25">
        <v>990.74</v>
      </c>
      <c r="T14" s="25">
        <v>993.68</v>
      </c>
      <c r="U14" s="25">
        <v>1022.49</v>
      </c>
      <c r="V14" s="25">
        <v>1020.47</v>
      </c>
      <c r="W14" s="25">
        <v>994.37</v>
      </c>
      <c r="X14" s="25">
        <v>983.06</v>
      </c>
      <c r="Y14" s="26">
        <v>975.21</v>
      </c>
    </row>
    <row r="15" spans="1:25" ht="15.75">
      <c r="A15" s="23" t="s">
        <v>56</v>
      </c>
      <c r="B15" s="24">
        <v>926.92</v>
      </c>
      <c r="C15" s="25">
        <v>824.01</v>
      </c>
      <c r="D15" s="25">
        <v>792.55</v>
      </c>
      <c r="E15" s="25">
        <v>757.84</v>
      </c>
      <c r="F15" s="25">
        <v>631.36</v>
      </c>
      <c r="G15" s="25">
        <v>625.46</v>
      </c>
      <c r="H15" s="25">
        <v>626.34</v>
      </c>
      <c r="I15" s="25">
        <v>628.6</v>
      </c>
      <c r="J15" s="25">
        <v>630.34</v>
      </c>
      <c r="K15" s="25">
        <v>727.83</v>
      </c>
      <c r="L15" s="25">
        <v>797.03</v>
      </c>
      <c r="M15" s="25">
        <v>814.13</v>
      </c>
      <c r="N15" s="25">
        <v>812.52</v>
      </c>
      <c r="O15" s="25">
        <v>811</v>
      </c>
      <c r="P15" s="25">
        <v>806.4</v>
      </c>
      <c r="Q15" s="25">
        <v>806.55</v>
      </c>
      <c r="R15" s="25">
        <v>812.21</v>
      </c>
      <c r="S15" s="25">
        <v>820.04</v>
      </c>
      <c r="T15" s="25">
        <v>823.75</v>
      </c>
      <c r="U15" s="25">
        <v>840.78</v>
      </c>
      <c r="V15" s="25">
        <v>845.39</v>
      </c>
      <c r="W15" s="25">
        <v>835.14</v>
      </c>
      <c r="X15" s="25">
        <v>826.15</v>
      </c>
      <c r="Y15" s="26">
        <v>825.11</v>
      </c>
    </row>
    <row r="16" spans="1:25" ht="15.75">
      <c r="A16" s="23" t="s">
        <v>57</v>
      </c>
      <c r="B16" s="24">
        <v>796.55</v>
      </c>
      <c r="C16" s="25">
        <v>789.9</v>
      </c>
      <c r="D16" s="25">
        <v>794.2</v>
      </c>
      <c r="E16" s="25">
        <v>701.76</v>
      </c>
      <c r="F16" s="25">
        <v>631.64</v>
      </c>
      <c r="G16" s="25">
        <v>629.88</v>
      </c>
      <c r="H16" s="25">
        <v>630.54</v>
      </c>
      <c r="I16" s="25">
        <v>664.23</v>
      </c>
      <c r="J16" s="25">
        <v>746.58</v>
      </c>
      <c r="K16" s="25">
        <v>795.64</v>
      </c>
      <c r="L16" s="25">
        <v>845.88</v>
      </c>
      <c r="M16" s="25">
        <v>925.14</v>
      </c>
      <c r="N16" s="25">
        <v>917.86</v>
      </c>
      <c r="O16" s="25">
        <v>921.65</v>
      </c>
      <c r="P16" s="25">
        <v>921.76</v>
      </c>
      <c r="Q16" s="25">
        <v>925.61</v>
      </c>
      <c r="R16" s="25">
        <v>935.71</v>
      </c>
      <c r="S16" s="25">
        <v>961.13</v>
      </c>
      <c r="T16" s="25">
        <v>967.09</v>
      </c>
      <c r="U16" s="25">
        <v>1002.63</v>
      </c>
      <c r="V16" s="25">
        <v>1011.57</v>
      </c>
      <c r="W16" s="25">
        <v>994.89</v>
      </c>
      <c r="X16" s="25">
        <v>976.6</v>
      </c>
      <c r="Y16" s="26">
        <v>952.42</v>
      </c>
    </row>
    <row r="17" spans="1:25" ht="15.75">
      <c r="A17" s="23" t="s">
        <v>58</v>
      </c>
      <c r="B17" s="24">
        <v>885.07</v>
      </c>
      <c r="C17" s="25">
        <v>814.27</v>
      </c>
      <c r="D17" s="25">
        <v>807.67</v>
      </c>
      <c r="E17" s="25">
        <v>774.6</v>
      </c>
      <c r="F17" s="25">
        <v>694.62</v>
      </c>
      <c r="G17" s="25">
        <v>640.91</v>
      </c>
      <c r="H17" s="25">
        <v>693.85</v>
      </c>
      <c r="I17" s="25">
        <v>765.08</v>
      </c>
      <c r="J17" s="25">
        <v>798.08</v>
      </c>
      <c r="K17" s="25">
        <v>837.9</v>
      </c>
      <c r="L17" s="25">
        <v>936.16</v>
      </c>
      <c r="M17" s="25">
        <v>954</v>
      </c>
      <c r="N17" s="25">
        <v>943.39</v>
      </c>
      <c r="O17" s="25">
        <v>943.41</v>
      </c>
      <c r="P17" s="25">
        <v>933.31</v>
      </c>
      <c r="Q17" s="25">
        <v>936.3</v>
      </c>
      <c r="R17" s="25">
        <v>952.02</v>
      </c>
      <c r="S17" s="25">
        <v>978.66</v>
      </c>
      <c r="T17" s="25">
        <v>983.92</v>
      </c>
      <c r="U17" s="25">
        <v>1034.1</v>
      </c>
      <c r="V17" s="25">
        <v>1026.81</v>
      </c>
      <c r="W17" s="25">
        <v>1005.14</v>
      </c>
      <c r="X17" s="25">
        <v>980.51</v>
      </c>
      <c r="Y17" s="26">
        <v>956.67</v>
      </c>
    </row>
    <row r="18" spans="1:25" ht="15.75">
      <c r="A18" s="23" t="s">
        <v>59</v>
      </c>
      <c r="B18" s="24">
        <v>893.12</v>
      </c>
      <c r="C18" s="25">
        <v>815.05</v>
      </c>
      <c r="D18" s="25">
        <v>793.97</v>
      </c>
      <c r="E18" s="25">
        <v>723.79</v>
      </c>
      <c r="F18" s="25">
        <v>704.98</v>
      </c>
      <c r="G18" s="25">
        <v>645.91</v>
      </c>
      <c r="H18" s="25">
        <v>693.89</v>
      </c>
      <c r="I18" s="25">
        <v>768.91</v>
      </c>
      <c r="J18" s="25">
        <v>798.95</v>
      </c>
      <c r="K18" s="25">
        <v>844.14</v>
      </c>
      <c r="L18" s="25">
        <v>938.48</v>
      </c>
      <c r="M18" s="25">
        <v>956.7</v>
      </c>
      <c r="N18" s="25">
        <v>941.73</v>
      </c>
      <c r="O18" s="25">
        <v>939.69</v>
      </c>
      <c r="P18" s="25">
        <v>928.42</v>
      </c>
      <c r="Q18" s="25">
        <v>927.45</v>
      </c>
      <c r="R18" s="25">
        <v>942.37</v>
      </c>
      <c r="S18" s="25">
        <v>960.23</v>
      </c>
      <c r="T18" s="25">
        <v>964.53</v>
      </c>
      <c r="U18" s="25">
        <v>987.14</v>
      </c>
      <c r="V18" s="25">
        <v>985.41</v>
      </c>
      <c r="W18" s="25">
        <v>971.71</v>
      </c>
      <c r="X18" s="25">
        <v>951.87</v>
      </c>
      <c r="Y18" s="26">
        <v>941.59</v>
      </c>
    </row>
    <row r="19" spans="1:25" ht="15.75">
      <c r="A19" s="23" t="s">
        <v>60</v>
      </c>
      <c r="B19" s="24">
        <v>884.96</v>
      </c>
      <c r="C19" s="25">
        <v>801.71</v>
      </c>
      <c r="D19" s="25">
        <v>845.71</v>
      </c>
      <c r="E19" s="25">
        <v>758.66</v>
      </c>
      <c r="F19" s="25">
        <v>687.77</v>
      </c>
      <c r="G19" s="25">
        <v>644.33</v>
      </c>
      <c r="H19" s="25">
        <v>655.74</v>
      </c>
      <c r="I19" s="25">
        <v>742.92</v>
      </c>
      <c r="J19" s="25">
        <v>754.61</v>
      </c>
      <c r="K19" s="25">
        <v>820.24</v>
      </c>
      <c r="L19" s="25">
        <v>906.25</v>
      </c>
      <c r="M19" s="25">
        <v>935.18</v>
      </c>
      <c r="N19" s="25">
        <v>910.83</v>
      </c>
      <c r="O19" s="25">
        <v>914.65</v>
      </c>
      <c r="P19" s="25">
        <v>906.95</v>
      </c>
      <c r="Q19" s="25">
        <v>905.2</v>
      </c>
      <c r="R19" s="25">
        <v>930.58</v>
      </c>
      <c r="S19" s="25">
        <v>959.51</v>
      </c>
      <c r="T19" s="25">
        <v>981.11</v>
      </c>
      <c r="U19" s="25">
        <v>1030.31</v>
      </c>
      <c r="V19" s="25">
        <v>1022.43</v>
      </c>
      <c r="W19" s="25">
        <v>1000.74</v>
      </c>
      <c r="X19" s="25">
        <v>984.82</v>
      </c>
      <c r="Y19" s="26">
        <v>961.34</v>
      </c>
    </row>
    <row r="20" spans="1:25" ht="15.75">
      <c r="A20" s="23" t="s">
        <v>61</v>
      </c>
      <c r="B20" s="24">
        <v>857.31</v>
      </c>
      <c r="C20" s="25">
        <v>817.46</v>
      </c>
      <c r="D20" s="25">
        <v>821.65</v>
      </c>
      <c r="E20" s="25">
        <v>730.75</v>
      </c>
      <c r="F20" s="25">
        <v>638.78</v>
      </c>
      <c r="G20" s="25">
        <v>674.1</v>
      </c>
      <c r="H20" s="25">
        <v>839.42</v>
      </c>
      <c r="I20" s="25">
        <v>979.07</v>
      </c>
      <c r="J20" s="25">
        <v>1048.64</v>
      </c>
      <c r="K20" s="25">
        <v>1134.11</v>
      </c>
      <c r="L20" s="25">
        <v>1140.32</v>
      </c>
      <c r="M20" s="25">
        <v>1149.18</v>
      </c>
      <c r="N20" s="25">
        <v>1141.13</v>
      </c>
      <c r="O20" s="25">
        <v>1134.02</v>
      </c>
      <c r="P20" s="25">
        <v>1126.96</v>
      </c>
      <c r="Q20" s="25">
        <v>1126.17</v>
      </c>
      <c r="R20" s="25">
        <v>1135.23</v>
      </c>
      <c r="S20" s="25">
        <v>1148.3</v>
      </c>
      <c r="T20" s="25">
        <v>1152.97</v>
      </c>
      <c r="U20" s="25">
        <v>1168.93</v>
      </c>
      <c r="V20" s="25">
        <v>1135.18</v>
      </c>
      <c r="W20" s="25">
        <v>1125.06</v>
      </c>
      <c r="X20" s="25">
        <v>1104.79</v>
      </c>
      <c r="Y20" s="26">
        <v>1072.56</v>
      </c>
    </row>
    <row r="21" spans="1:25" ht="15.75">
      <c r="A21" s="23" t="s">
        <v>62</v>
      </c>
      <c r="B21" s="24">
        <v>1027.27</v>
      </c>
      <c r="C21" s="25">
        <v>874.18</v>
      </c>
      <c r="D21" s="25">
        <v>823.6</v>
      </c>
      <c r="E21" s="25">
        <v>726.83</v>
      </c>
      <c r="F21" s="25">
        <v>737.28</v>
      </c>
      <c r="G21" s="25">
        <v>789.51</v>
      </c>
      <c r="H21" s="25">
        <v>897.04</v>
      </c>
      <c r="I21" s="25">
        <v>977.39</v>
      </c>
      <c r="J21" s="25">
        <v>1010.15</v>
      </c>
      <c r="K21" s="25">
        <v>1087.21</v>
      </c>
      <c r="L21" s="25">
        <v>1125.84</v>
      </c>
      <c r="M21" s="25">
        <v>1127.1</v>
      </c>
      <c r="N21" s="25">
        <v>1123.92</v>
      </c>
      <c r="O21" s="25">
        <v>1117.81</v>
      </c>
      <c r="P21" s="25">
        <v>1106.97</v>
      </c>
      <c r="Q21" s="25">
        <v>1110.95</v>
      </c>
      <c r="R21" s="25">
        <v>1128.07</v>
      </c>
      <c r="S21" s="25">
        <v>1151.61</v>
      </c>
      <c r="T21" s="25">
        <v>1145.47</v>
      </c>
      <c r="U21" s="25">
        <v>1130.4</v>
      </c>
      <c r="V21" s="25">
        <v>1113.48</v>
      </c>
      <c r="W21" s="25">
        <v>1115.11</v>
      </c>
      <c r="X21" s="25">
        <v>1095.7</v>
      </c>
      <c r="Y21" s="26">
        <v>1057.08</v>
      </c>
    </row>
    <row r="22" spans="1:25" ht="15.75">
      <c r="A22" s="23" t="s">
        <v>63</v>
      </c>
      <c r="B22" s="24">
        <v>976.99</v>
      </c>
      <c r="C22" s="25">
        <v>849.58</v>
      </c>
      <c r="D22" s="25">
        <v>944.74</v>
      </c>
      <c r="E22" s="25">
        <v>916.71</v>
      </c>
      <c r="F22" s="25">
        <v>865.75</v>
      </c>
      <c r="G22" s="25">
        <v>900.97</v>
      </c>
      <c r="H22" s="25">
        <v>962.06</v>
      </c>
      <c r="I22" s="25">
        <v>1023.76</v>
      </c>
      <c r="J22" s="25">
        <v>1113.01</v>
      </c>
      <c r="K22" s="25">
        <v>1220.09</v>
      </c>
      <c r="L22" s="25">
        <v>1223.76</v>
      </c>
      <c r="M22" s="25">
        <v>1226.52</v>
      </c>
      <c r="N22" s="25">
        <v>1208.54</v>
      </c>
      <c r="O22" s="25">
        <v>1209.63</v>
      </c>
      <c r="P22" s="25">
        <v>1199.29</v>
      </c>
      <c r="Q22" s="25">
        <v>1201.25</v>
      </c>
      <c r="R22" s="25">
        <v>1219.34</v>
      </c>
      <c r="S22" s="25">
        <v>1237.01</v>
      </c>
      <c r="T22" s="25">
        <v>1230.75</v>
      </c>
      <c r="U22" s="25">
        <v>1219.14</v>
      </c>
      <c r="V22" s="25">
        <v>1207.99</v>
      </c>
      <c r="W22" s="25">
        <v>1202.72</v>
      </c>
      <c r="X22" s="25">
        <v>1174.94</v>
      </c>
      <c r="Y22" s="26">
        <v>1129.09</v>
      </c>
    </row>
    <row r="23" spans="1:25" ht="15.75">
      <c r="A23" s="23" t="s">
        <v>64</v>
      </c>
      <c r="B23" s="24">
        <v>1063.93</v>
      </c>
      <c r="C23" s="25">
        <v>935.01</v>
      </c>
      <c r="D23" s="25">
        <v>968.79</v>
      </c>
      <c r="E23" s="25">
        <v>951.81</v>
      </c>
      <c r="F23" s="25">
        <v>933.97</v>
      </c>
      <c r="G23" s="25">
        <v>956.87</v>
      </c>
      <c r="H23" s="25">
        <v>982.76</v>
      </c>
      <c r="I23" s="25">
        <v>1041.95</v>
      </c>
      <c r="J23" s="25">
        <v>1123.62</v>
      </c>
      <c r="K23" s="25">
        <v>1213.59</v>
      </c>
      <c r="L23" s="25">
        <v>1224.62</v>
      </c>
      <c r="M23" s="25">
        <v>1225.05</v>
      </c>
      <c r="N23" s="25">
        <v>1220.05</v>
      </c>
      <c r="O23" s="25">
        <v>1219.93</v>
      </c>
      <c r="P23" s="25">
        <v>1216.41</v>
      </c>
      <c r="Q23" s="25">
        <v>1215</v>
      </c>
      <c r="R23" s="25">
        <v>1217.44</v>
      </c>
      <c r="S23" s="25">
        <v>1224.73</v>
      </c>
      <c r="T23" s="25">
        <v>1239.06</v>
      </c>
      <c r="U23" s="25">
        <v>1222.41</v>
      </c>
      <c r="V23" s="25">
        <v>1215.74</v>
      </c>
      <c r="W23" s="25">
        <v>1209.92</v>
      </c>
      <c r="X23" s="25">
        <v>1188.41</v>
      </c>
      <c r="Y23" s="26">
        <v>1121.54</v>
      </c>
    </row>
    <row r="24" spans="1:25" ht="15.75">
      <c r="A24" s="23" t="s">
        <v>65</v>
      </c>
      <c r="B24" s="24">
        <v>1064.36</v>
      </c>
      <c r="C24" s="25">
        <v>955.85</v>
      </c>
      <c r="D24" s="25">
        <v>884.83</v>
      </c>
      <c r="E24" s="25">
        <v>816.91</v>
      </c>
      <c r="F24" s="25">
        <v>721.9</v>
      </c>
      <c r="G24" s="25">
        <v>783.76</v>
      </c>
      <c r="H24" s="25">
        <v>867.51</v>
      </c>
      <c r="I24" s="25">
        <v>961.8</v>
      </c>
      <c r="J24" s="25">
        <v>1030.72</v>
      </c>
      <c r="K24" s="25">
        <v>1139.21</v>
      </c>
      <c r="L24" s="25">
        <v>1163.83</v>
      </c>
      <c r="M24" s="25">
        <v>1166.71</v>
      </c>
      <c r="N24" s="25">
        <v>1160.23</v>
      </c>
      <c r="O24" s="25">
        <v>1159.38</v>
      </c>
      <c r="P24" s="25">
        <v>1153.02</v>
      </c>
      <c r="Q24" s="25">
        <v>1152.19</v>
      </c>
      <c r="R24" s="25">
        <v>1160.41</v>
      </c>
      <c r="S24" s="25">
        <v>1175.67</v>
      </c>
      <c r="T24" s="25">
        <v>1176.77</v>
      </c>
      <c r="U24" s="25">
        <v>1173.97</v>
      </c>
      <c r="V24" s="25">
        <v>1164.34</v>
      </c>
      <c r="W24" s="25">
        <v>1160.48</v>
      </c>
      <c r="X24" s="25">
        <v>1140.15</v>
      </c>
      <c r="Y24" s="26">
        <v>1088.13</v>
      </c>
    </row>
    <row r="25" spans="1:25" ht="15.75">
      <c r="A25" s="23" t="s">
        <v>66</v>
      </c>
      <c r="B25" s="24">
        <v>984.27</v>
      </c>
      <c r="C25" s="25">
        <v>862.2</v>
      </c>
      <c r="D25" s="25">
        <v>955.38</v>
      </c>
      <c r="E25" s="25">
        <v>889.52</v>
      </c>
      <c r="F25" s="25">
        <v>824.72</v>
      </c>
      <c r="G25" s="25">
        <v>810.12</v>
      </c>
      <c r="H25" s="25">
        <v>807.21</v>
      </c>
      <c r="I25" s="25">
        <v>827.88</v>
      </c>
      <c r="J25" s="25">
        <v>907.29</v>
      </c>
      <c r="K25" s="25">
        <v>951.52</v>
      </c>
      <c r="L25" s="25">
        <v>1005.39</v>
      </c>
      <c r="M25" s="25">
        <v>1114.55</v>
      </c>
      <c r="N25" s="25">
        <v>1126.44</v>
      </c>
      <c r="O25" s="25">
        <v>1126.15</v>
      </c>
      <c r="P25" s="25">
        <v>1110.2</v>
      </c>
      <c r="Q25" s="25">
        <v>1117.71</v>
      </c>
      <c r="R25" s="25">
        <v>1142.27</v>
      </c>
      <c r="S25" s="25">
        <v>1195.9</v>
      </c>
      <c r="T25" s="25">
        <v>1204.86</v>
      </c>
      <c r="U25" s="25">
        <v>1206.56</v>
      </c>
      <c r="V25" s="25">
        <v>1191.2</v>
      </c>
      <c r="W25" s="25">
        <v>1173.76</v>
      </c>
      <c r="X25" s="25">
        <v>1172.45</v>
      </c>
      <c r="Y25" s="26">
        <v>1077.77</v>
      </c>
    </row>
    <row r="26" spans="1:25" ht="15.75">
      <c r="A26" s="23" t="s">
        <v>67</v>
      </c>
      <c r="B26" s="24">
        <v>1012.51</v>
      </c>
      <c r="C26" s="25">
        <v>902</v>
      </c>
      <c r="D26" s="25">
        <v>921.04</v>
      </c>
      <c r="E26" s="25">
        <v>819.99</v>
      </c>
      <c r="F26" s="25">
        <v>730.1</v>
      </c>
      <c r="G26" s="25">
        <v>720.66</v>
      </c>
      <c r="H26" s="25">
        <v>633.43</v>
      </c>
      <c r="I26" s="25">
        <v>772.41</v>
      </c>
      <c r="J26" s="25">
        <v>788.66</v>
      </c>
      <c r="K26" s="25">
        <v>803.46</v>
      </c>
      <c r="L26" s="25">
        <v>893.32</v>
      </c>
      <c r="M26" s="25">
        <v>967.09</v>
      </c>
      <c r="N26" s="25">
        <v>1041.42</v>
      </c>
      <c r="O26" s="25">
        <v>1062.3</v>
      </c>
      <c r="P26" s="25">
        <v>1052.82</v>
      </c>
      <c r="Q26" s="25">
        <v>1071.12</v>
      </c>
      <c r="R26" s="25">
        <v>1097.95</v>
      </c>
      <c r="S26" s="25">
        <v>1150.31</v>
      </c>
      <c r="T26" s="25">
        <v>1184.78</v>
      </c>
      <c r="U26" s="25">
        <v>1186.69</v>
      </c>
      <c r="V26" s="25">
        <v>1174</v>
      </c>
      <c r="W26" s="25">
        <v>1151.14</v>
      </c>
      <c r="X26" s="25">
        <v>1129.71</v>
      </c>
      <c r="Y26" s="26">
        <v>1058.31</v>
      </c>
    </row>
    <row r="27" spans="1:25" ht="15.75">
      <c r="A27" s="23" t="s">
        <v>68</v>
      </c>
      <c r="B27" s="24">
        <v>979.88</v>
      </c>
      <c r="C27" s="25">
        <v>862.35</v>
      </c>
      <c r="D27" s="25">
        <v>944.95</v>
      </c>
      <c r="E27" s="25">
        <v>859.86</v>
      </c>
      <c r="F27" s="25">
        <v>769.03</v>
      </c>
      <c r="G27" s="25">
        <v>787.71</v>
      </c>
      <c r="H27" s="25">
        <v>881.89</v>
      </c>
      <c r="I27" s="25">
        <v>985.7</v>
      </c>
      <c r="J27" s="25">
        <v>1056.44</v>
      </c>
      <c r="K27" s="25">
        <v>1145.39</v>
      </c>
      <c r="L27" s="25">
        <v>1175.36</v>
      </c>
      <c r="M27" s="25">
        <v>1192.53</v>
      </c>
      <c r="N27" s="25">
        <v>1167.31</v>
      </c>
      <c r="O27" s="25">
        <v>1160.47</v>
      </c>
      <c r="P27" s="25">
        <v>1148.13</v>
      </c>
      <c r="Q27" s="25">
        <v>1141.35</v>
      </c>
      <c r="R27" s="25">
        <v>1146.55</v>
      </c>
      <c r="S27" s="25">
        <v>1161.31</v>
      </c>
      <c r="T27" s="25">
        <v>1171.2</v>
      </c>
      <c r="U27" s="25">
        <v>1163.11</v>
      </c>
      <c r="V27" s="25">
        <v>1153.88</v>
      </c>
      <c r="W27" s="25">
        <v>1146.13</v>
      </c>
      <c r="X27" s="25">
        <v>1119.07</v>
      </c>
      <c r="Y27" s="26">
        <v>1082.34</v>
      </c>
    </row>
    <row r="28" spans="1:25" ht="15.75">
      <c r="A28" s="23" t="s">
        <v>69</v>
      </c>
      <c r="B28" s="24">
        <v>1017.23</v>
      </c>
      <c r="C28" s="25">
        <v>864.49</v>
      </c>
      <c r="D28" s="25">
        <v>848</v>
      </c>
      <c r="E28" s="25">
        <v>664.73</v>
      </c>
      <c r="F28" s="25">
        <v>658.86</v>
      </c>
      <c r="G28" s="25">
        <v>693.45</v>
      </c>
      <c r="H28" s="25">
        <v>793.71</v>
      </c>
      <c r="I28" s="25">
        <v>970.16</v>
      </c>
      <c r="J28" s="25">
        <v>1090.79</v>
      </c>
      <c r="K28" s="25">
        <v>1171.56</v>
      </c>
      <c r="L28" s="25">
        <v>1175.03</v>
      </c>
      <c r="M28" s="25">
        <v>1175.19</v>
      </c>
      <c r="N28" s="25">
        <v>1150.63</v>
      </c>
      <c r="O28" s="25">
        <v>1149.56</v>
      </c>
      <c r="P28" s="25">
        <v>1141.53</v>
      </c>
      <c r="Q28" s="25">
        <v>1145.11</v>
      </c>
      <c r="R28" s="25">
        <v>1148.74</v>
      </c>
      <c r="S28" s="25">
        <v>1164.3</v>
      </c>
      <c r="T28" s="25">
        <v>1171.59</v>
      </c>
      <c r="U28" s="25">
        <v>1160.41</v>
      </c>
      <c r="V28" s="25">
        <v>1141.93</v>
      </c>
      <c r="W28" s="25">
        <v>1128.14</v>
      </c>
      <c r="X28" s="25">
        <v>1090.96</v>
      </c>
      <c r="Y28" s="26">
        <v>1047.49</v>
      </c>
    </row>
    <row r="29" spans="1:25" ht="15.75">
      <c r="A29" s="23" t="s">
        <v>70</v>
      </c>
      <c r="B29" s="24">
        <v>939.22</v>
      </c>
      <c r="C29" s="25">
        <v>851.21</v>
      </c>
      <c r="D29" s="25">
        <v>806.09</v>
      </c>
      <c r="E29" s="25">
        <v>525.86</v>
      </c>
      <c r="F29" s="25">
        <v>419.48</v>
      </c>
      <c r="G29" s="25">
        <v>627.12</v>
      </c>
      <c r="H29" s="25">
        <v>693.8</v>
      </c>
      <c r="I29" s="25">
        <v>868.05</v>
      </c>
      <c r="J29" s="25">
        <v>929.55</v>
      </c>
      <c r="K29" s="25">
        <v>956.1</v>
      </c>
      <c r="L29" s="25">
        <v>978.86</v>
      </c>
      <c r="M29" s="25">
        <v>988.62</v>
      </c>
      <c r="N29" s="25">
        <v>981.74</v>
      </c>
      <c r="O29" s="25">
        <v>974.27</v>
      </c>
      <c r="P29" s="25">
        <v>961.2</v>
      </c>
      <c r="Q29" s="25">
        <v>968.32</v>
      </c>
      <c r="R29" s="25">
        <v>967.79</v>
      </c>
      <c r="S29" s="25">
        <v>982.12</v>
      </c>
      <c r="T29" s="25">
        <v>989.3</v>
      </c>
      <c r="U29" s="25">
        <v>981.41</v>
      </c>
      <c r="V29" s="25">
        <v>968.36</v>
      </c>
      <c r="W29" s="25">
        <v>952.22</v>
      </c>
      <c r="X29" s="25">
        <v>937.91</v>
      </c>
      <c r="Y29" s="26">
        <v>912.06</v>
      </c>
    </row>
    <row r="30" spans="1:25" ht="15.75">
      <c r="A30" s="23" t="s">
        <v>71</v>
      </c>
      <c r="B30" s="24">
        <v>837.03</v>
      </c>
      <c r="C30" s="25">
        <v>783.88</v>
      </c>
      <c r="D30" s="25">
        <v>836.99</v>
      </c>
      <c r="E30" s="25">
        <v>757.28</v>
      </c>
      <c r="F30" s="25">
        <v>727.55</v>
      </c>
      <c r="G30" s="25">
        <v>741.03</v>
      </c>
      <c r="H30" s="25">
        <v>788.37</v>
      </c>
      <c r="I30" s="25">
        <v>963.27</v>
      </c>
      <c r="J30" s="25">
        <v>1076.14</v>
      </c>
      <c r="K30" s="25">
        <v>1081.49</v>
      </c>
      <c r="L30" s="25">
        <v>1124.25</v>
      </c>
      <c r="M30" s="25">
        <v>1124.27</v>
      </c>
      <c r="N30" s="25">
        <v>1121.65</v>
      </c>
      <c r="O30" s="25">
        <v>1120.86</v>
      </c>
      <c r="P30" s="25">
        <v>1112.63</v>
      </c>
      <c r="Q30" s="25">
        <v>1117.94</v>
      </c>
      <c r="R30" s="25">
        <v>1119.02</v>
      </c>
      <c r="S30" s="25">
        <v>1135.67</v>
      </c>
      <c r="T30" s="25">
        <v>1144.84</v>
      </c>
      <c r="U30" s="25">
        <v>1138.99</v>
      </c>
      <c r="V30" s="25">
        <v>1124.43</v>
      </c>
      <c r="W30" s="25">
        <v>1114.48</v>
      </c>
      <c r="X30" s="25">
        <v>1096.75</v>
      </c>
      <c r="Y30" s="26">
        <v>1060.76</v>
      </c>
    </row>
    <row r="31" spans="1:25" ht="15.75">
      <c r="A31" s="23" t="s">
        <v>72</v>
      </c>
      <c r="B31" s="24">
        <v>898.29</v>
      </c>
      <c r="C31" s="25">
        <v>913.67</v>
      </c>
      <c r="D31" s="25">
        <v>790.67</v>
      </c>
      <c r="E31" s="25">
        <v>661.42</v>
      </c>
      <c r="F31" s="25">
        <v>644.8</v>
      </c>
      <c r="G31" s="25">
        <v>653.51</v>
      </c>
      <c r="H31" s="25">
        <v>672.1</v>
      </c>
      <c r="I31" s="25">
        <v>853.83</v>
      </c>
      <c r="J31" s="25">
        <v>1024.01</v>
      </c>
      <c r="K31" s="25">
        <v>1098.32</v>
      </c>
      <c r="L31" s="25">
        <v>1124.51</v>
      </c>
      <c r="M31" s="25">
        <v>1132.7</v>
      </c>
      <c r="N31" s="25">
        <v>1127.65</v>
      </c>
      <c r="O31" s="25">
        <v>1127.92</v>
      </c>
      <c r="P31" s="25">
        <v>1111.6</v>
      </c>
      <c r="Q31" s="25">
        <v>1112.1</v>
      </c>
      <c r="R31" s="25">
        <v>1108.4</v>
      </c>
      <c r="S31" s="25">
        <v>1129.54</v>
      </c>
      <c r="T31" s="25">
        <v>1146.56</v>
      </c>
      <c r="U31" s="25">
        <v>1141.32</v>
      </c>
      <c r="V31" s="25">
        <v>1125.26</v>
      </c>
      <c r="W31" s="25">
        <v>1113.59</v>
      </c>
      <c r="X31" s="25">
        <v>1090.17</v>
      </c>
      <c r="Y31" s="26">
        <v>1052.23</v>
      </c>
    </row>
    <row r="32" spans="1:25" ht="15.75">
      <c r="A32" s="23" t="s">
        <v>73</v>
      </c>
      <c r="B32" s="24">
        <v>846.46</v>
      </c>
      <c r="C32" s="25">
        <v>808.37</v>
      </c>
      <c r="D32" s="25">
        <v>826.86</v>
      </c>
      <c r="E32" s="25">
        <v>801.39</v>
      </c>
      <c r="F32" s="25">
        <v>743.38</v>
      </c>
      <c r="G32" s="25">
        <v>734.44</v>
      </c>
      <c r="H32" s="25">
        <v>744.18</v>
      </c>
      <c r="I32" s="25">
        <v>813.66</v>
      </c>
      <c r="J32" s="25">
        <v>889.86</v>
      </c>
      <c r="K32" s="25">
        <v>998.02</v>
      </c>
      <c r="L32" s="25">
        <v>1047.01</v>
      </c>
      <c r="M32" s="25">
        <v>1132.11</v>
      </c>
      <c r="N32" s="25">
        <v>1124.9</v>
      </c>
      <c r="O32" s="25">
        <v>1120.2</v>
      </c>
      <c r="P32" s="25">
        <v>1110.87</v>
      </c>
      <c r="Q32" s="25">
        <v>1114.87</v>
      </c>
      <c r="R32" s="25">
        <v>1136.71</v>
      </c>
      <c r="S32" s="25">
        <v>1166.33</v>
      </c>
      <c r="T32" s="25">
        <v>1171.99</v>
      </c>
      <c r="U32" s="25">
        <v>1182.73</v>
      </c>
      <c r="V32" s="25">
        <v>1176.91</v>
      </c>
      <c r="W32" s="25">
        <v>1131.64</v>
      </c>
      <c r="X32" s="25">
        <v>1114.19</v>
      </c>
      <c r="Y32" s="26">
        <v>1065.58</v>
      </c>
    </row>
    <row r="33" spans="1:25" ht="15.75">
      <c r="A33" s="23" t="s">
        <v>74</v>
      </c>
      <c r="B33" s="24">
        <v>867.34</v>
      </c>
      <c r="C33" s="25">
        <v>844.08</v>
      </c>
      <c r="D33" s="25">
        <v>851.65</v>
      </c>
      <c r="E33" s="25">
        <v>762.58</v>
      </c>
      <c r="F33" s="25">
        <v>743.4</v>
      </c>
      <c r="G33" s="25">
        <v>721.67</v>
      </c>
      <c r="H33" s="25">
        <v>721.71</v>
      </c>
      <c r="I33" s="25">
        <v>750.24</v>
      </c>
      <c r="J33" s="25">
        <v>821.09</v>
      </c>
      <c r="K33" s="25">
        <v>817.09</v>
      </c>
      <c r="L33" s="25">
        <v>984.26</v>
      </c>
      <c r="M33" s="25">
        <v>1037.91</v>
      </c>
      <c r="N33" s="25">
        <v>1053.77</v>
      </c>
      <c r="O33" s="25">
        <v>1102.79</v>
      </c>
      <c r="P33" s="25">
        <v>1088.04</v>
      </c>
      <c r="Q33" s="25">
        <v>1102.09</v>
      </c>
      <c r="R33" s="25">
        <v>1119.15</v>
      </c>
      <c r="S33" s="25">
        <v>1148.27</v>
      </c>
      <c r="T33" s="25">
        <v>1151.67</v>
      </c>
      <c r="U33" s="25">
        <v>1173.97</v>
      </c>
      <c r="V33" s="25">
        <v>1151.41</v>
      </c>
      <c r="W33" s="25">
        <v>1101.25</v>
      </c>
      <c r="X33" s="25">
        <v>1076.06</v>
      </c>
      <c r="Y33" s="26">
        <v>1051.97</v>
      </c>
    </row>
    <row r="34" spans="1:25" ht="15.75">
      <c r="A34" s="23" t="s">
        <v>75</v>
      </c>
      <c r="B34" s="24">
        <v>924.91</v>
      </c>
      <c r="C34" s="25">
        <v>862.83</v>
      </c>
      <c r="D34" s="25">
        <v>787.77</v>
      </c>
      <c r="E34" s="25">
        <v>714.35</v>
      </c>
      <c r="F34" s="25">
        <v>710.19</v>
      </c>
      <c r="G34" s="25">
        <v>721.5</v>
      </c>
      <c r="H34" s="25">
        <v>754.79</v>
      </c>
      <c r="I34" s="25">
        <v>885.07</v>
      </c>
      <c r="J34" s="25">
        <v>1070.02</v>
      </c>
      <c r="K34" s="25">
        <v>1102.86</v>
      </c>
      <c r="L34" s="25">
        <v>1167.84</v>
      </c>
      <c r="M34" s="25">
        <v>1222.87</v>
      </c>
      <c r="N34" s="25">
        <v>1197.61</v>
      </c>
      <c r="O34" s="25">
        <v>1172.39</v>
      </c>
      <c r="P34" s="25">
        <v>1143.96</v>
      </c>
      <c r="Q34" s="25">
        <v>1148.87</v>
      </c>
      <c r="R34" s="25">
        <v>1141.66</v>
      </c>
      <c r="S34" s="25">
        <v>1153.91</v>
      </c>
      <c r="T34" s="25">
        <v>1162.31</v>
      </c>
      <c r="U34" s="25">
        <v>1178.25</v>
      </c>
      <c r="V34" s="25">
        <v>1168.58</v>
      </c>
      <c r="W34" s="25">
        <v>1121.25</v>
      </c>
      <c r="X34" s="25">
        <v>1099.53</v>
      </c>
      <c r="Y34" s="26">
        <v>1046.25</v>
      </c>
    </row>
    <row r="35" spans="1:25" ht="15.75">
      <c r="A35" s="23" t="s">
        <v>76</v>
      </c>
      <c r="B35" s="24">
        <v>851.68</v>
      </c>
      <c r="C35" s="25">
        <v>796.96</v>
      </c>
      <c r="D35" s="25">
        <v>819.17</v>
      </c>
      <c r="E35" s="25">
        <v>796.71</v>
      </c>
      <c r="F35" s="25">
        <v>768.42</v>
      </c>
      <c r="G35" s="25">
        <v>824.96</v>
      </c>
      <c r="H35" s="25">
        <v>871.15</v>
      </c>
      <c r="I35" s="25">
        <v>958.13</v>
      </c>
      <c r="J35" s="25">
        <v>1098.2</v>
      </c>
      <c r="K35" s="25">
        <v>1190.69</v>
      </c>
      <c r="L35" s="25">
        <v>1259.16</v>
      </c>
      <c r="M35" s="25">
        <v>1287.9</v>
      </c>
      <c r="N35" s="25">
        <v>1280.55</v>
      </c>
      <c r="O35" s="25">
        <v>1263.07</v>
      </c>
      <c r="P35" s="25">
        <v>1228.99</v>
      </c>
      <c r="Q35" s="25">
        <v>1230.41</v>
      </c>
      <c r="R35" s="25">
        <v>1228.89</v>
      </c>
      <c r="S35" s="25">
        <v>1245.29</v>
      </c>
      <c r="T35" s="25">
        <v>1255.47</v>
      </c>
      <c r="U35" s="25">
        <v>1265.73</v>
      </c>
      <c r="V35" s="25">
        <v>1255.22</v>
      </c>
      <c r="W35" s="25">
        <v>1222.84</v>
      </c>
      <c r="X35" s="25">
        <v>1197.29</v>
      </c>
      <c r="Y35" s="26">
        <v>1120.04</v>
      </c>
    </row>
    <row r="36" spans="1:25" ht="15.75">
      <c r="A36" s="23" t="s">
        <v>77</v>
      </c>
      <c r="B36" s="24">
        <v>857.63</v>
      </c>
      <c r="C36" s="25">
        <v>851.59</v>
      </c>
      <c r="D36" s="25">
        <v>892.17</v>
      </c>
      <c r="E36" s="25">
        <v>854.48</v>
      </c>
      <c r="F36" s="25">
        <v>848.01</v>
      </c>
      <c r="G36" s="25">
        <v>863.96</v>
      </c>
      <c r="H36" s="25">
        <v>940.82</v>
      </c>
      <c r="I36" s="25">
        <v>1022.03</v>
      </c>
      <c r="J36" s="25">
        <v>1052.21</v>
      </c>
      <c r="K36" s="25">
        <v>1133.45</v>
      </c>
      <c r="L36" s="25">
        <v>1204.41</v>
      </c>
      <c r="M36" s="25">
        <v>1215.83</v>
      </c>
      <c r="N36" s="25">
        <v>1212.16</v>
      </c>
      <c r="O36" s="25">
        <v>1196.96</v>
      </c>
      <c r="P36" s="25">
        <v>1182.54</v>
      </c>
      <c r="Q36" s="25">
        <v>1181.89</v>
      </c>
      <c r="R36" s="25">
        <v>1184.26</v>
      </c>
      <c r="S36" s="25">
        <v>1197.35</v>
      </c>
      <c r="T36" s="25">
        <v>1212.32</v>
      </c>
      <c r="U36" s="25">
        <v>1225.66</v>
      </c>
      <c r="V36" s="25">
        <v>1213.13</v>
      </c>
      <c r="W36" s="25">
        <v>1186.98</v>
      </c>
      <c r="X36" s="25">
        <v>1163.46</v>
      </c>
      <c r="Y36" s="26">
        <v>1055.03</v>
      </c>
    </row>
    <row r="37" spans="1:25" ht="15.75">
      <c r="A37" s="23" t="s">
        <v>78</v>
      </c>
      <c r="B37" s="24">
        <v>995.84</v>
      </c>
      <c r="C37" s="25">
        <v>881.8</v>
      </c>
      <c r="D37" s="25">
        <v>861.88</v>
      </c>
      <c r="E37" s="25">
        <v>843.64</v>
      </c>
      <c r="F37" s="25">
        <v>837.15</v>
      </c>
      <c r="G37" s="25">
        <v>855.72</v>
      </c>
      <c r="H37" s="25">
        <v>961.25</v>
      </c>
      <c r="I37" s="25">
        <v>1022.34</v>
      </c>
      <c r="J37" s="25">
        <v>1083.33</v>
      </c>
      <c r="K37" s="25">
        <v>1219.56</v>
      </c>
      <c r="L37" s="25">
        <v>1303.23</v>
      </c>
      <c r="M37" s="25">
        <v>1319.13</v>
      </c>
      <c r="N37" s="25">
        <v>1303.64</v>
      </c>
      <c r="O37" s="25">
        <v>1292.91</v>
      </c>
      <c r="P37" s="25">
        <v>1274.87</v>
      </c>
      <c r="Q37" s="25">
        <v>1274.43</v>
      </c>
      <c r="R37" s="25">
        <v>1274.39</v>
      </c>
      <c r="S37" s="25">
        <v>1289.57</v>
      </c>
      <c r="T37" s="25">
        <v>1305.82</v>
      </c>
      <c r="U37" s="25">
        <v>1318.13</v>
      </c>
      <c r="V37" s="25">
        <v>1304.49</v>
      </c>
      <c r="W37" s="25">
        <v>1282.32</v>
      </c>
      <c r="X37" s="25">
        <v>1249.18</v>
      </c>
      <c r="Y37" s="26">
        <v>1172.38</v>
      </c>
    </row>
    <row r="38" spans="1:25" ht="15.75">
      <c r="A38" s="23" t="s">
        <v>79</v>
      </c>
      <c r="B38" s="24">
        <v>1015.76</v>
      </c>
      <c r="C38" s="25">
        <v>905.72</v>
      </c>
      <c r="D38" s="25">
        <v>876.39</v>
      </c>
      <c r="E38" s="25">
        <v>860.41</v>
      </c>
      <c r="F38" s="25">
        <v>861.06</v>
      </c>
      <c r="G38" s="25">
        <v>868.72</v>
      </c>
      <c r="H38" s="25">
        <v>944.6</v>
      </c>
      <c r="I38" s="25">
        <v>1074.98</v>
      </c>
      <c r="J38" s="25">
        <v>1103.41</v>
      </c>
      <c r="K38" s="25">
        <v>1244.7</v>
      </c>
      <c r="L38" s="25">
        <v>1281.72</v>
      </c>
      <c r="M38" s="25">
        <v>1307.46</v>
      </c>
      <c r="N38" s="25">
        <v>1292.17</v>
      </c>
      <c r="O38" s="25">
        <v>1275.09</v>
      </c>
      <c r="P38" s="25">
        <v>1260.55</v>
      </c>
      <c r="Q38" s="25">
        <v>1251.12</v>
      </c>
      <c r="R38" s="25">
        <v>1250.34</v>
      </c>
      <c r="S38" s="25">
        <v>1269.02</v>
      </c>
      <c r="T38" s="25">
        <v>1267.32</v>
      </c>
      <c r="U38" s="25">
        <v>1274.54</v>
      </c>
      <c r="V38" s="25">
        <v>1256.37</v>
      </c>
      <c r="W38" s="25">
        <v>1246.15</v>
      </c>
      <c r="X38" s="25">
        <v>1244.84</v>
      </c>
      <c r="Y38" s="26">
        <v>1195.13</v>
      </c>
    </row>
    <row r="39" spans="1:26" ht="16.5" thickBot="1">
      <c r="A39" s="27" t="s">
        <v>80</v>
      </c>
      <c r="B39" s="28">
        <v>1062.42</v>
      </c>
      <c r="C39" s="29">
        <v>927.81</v>
      </c>
      <c r="D39" s="29">
        <v>934.07</v>
      </c>
      <c r="E39" s="29">
        <v>907.11</v>
      </c>
      <c r="F39" s="29">
        <v>912.49</v>
      </c>
      <c r="G39" s="29">
        <v>907.89</v>
      </c>
      <c r="H39" s="29">
        <v>926.33</v>
      </c>
      <c r="I39" s="29">
        <v>1020.78</v>
      </c>
      <c r="J39" s="29">
        <v>1072.8</v>
      </c>
      <c r="K39" s="29">
        <v>1116.07</v>
      </c>
      <c r="L39" s="29">
        <v>1145.94</v>
      </c>
      <c r="M39" s="29">
        <v>1218.5</v>
      </c>
      <c r="N39" s="29">
        <v>1194.33</v>
      </c>
      <c r="O39" s="29">
        <v>1178.28</v>
      </c>
      <c r="P39" s="29">
        <v>1164.7</v>
      </c>
      <c r="Q39" s="29">
        <v>1103.03</v>
      </c>
      <c r="R39" s="29">
        <v>1131.24</v>
      </c>
      <c r="S39" s="29">
        <v>1192.95</v>
      </c>
      <c r="T39" s="29">
        <v>1222.71</v>
      </c>
      <c r="U39" s="29">
        <v>1216.07</v>
      </c>
      <c r="V39" s="29">
        <v>1201.49</v>
      </c>
      <c r="W39" s="29">
        <v>1181.88</v>
      </c>
      <c r="X39" s="29">
        <v>1176.25</v>
      </c>
      <c r="Y39" s="30">
        <v>1054.77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01.01.2015</v>
      </c>
      <c r="B43" s="19">
        <v>1060.72</v>
      </c>
      <c r="C43" s="20">
        <v>892.12</v>
      </c>
      <c r="D43" s="20">
        <v>916.1</v>
      </c>
      <c r="E43" s="20">
        <v>889.98</v>
      </c>
      <c r="F43" s="20">
        <v>887.44</v>
      </c>
      <c r="G43" s="20">
        <v>823.31</v>
      </c>
      <c r="H43" s="20">
        <v>802.38</v>
      </c>
      <c r="I43" s="20">
        <v>745.08</v>
      </c>
      <c r="J43" s="20">
        <v>669.56</v>
      </c>
      <c r="K43" s="20">
        <v>646.83</v>
      </c>
      <c r="L43" s="20">
        <v>458.37</v>
      </c>
      <c r="M43" s="20">
        <v>440.8</v>
      </c>
      <c r="N43" s="20">
        <v>462.14</v>
      </c>
      <c r="O43" s="20">
        <v>506.11</v>
      </c>
      <c r="P43" s="20">
        <v>477.92</v>
      </c>
      <c r="Q43" s="20">
        <v>627.67</v>
      </c>
      <c r="R43" s="20">
        <v>820.06</v>
      </c>
      <c r="S43" s="20">
        <v>935.01</v>
      </c>
      <c r="T43" s="20">
        <v>966.68</v>
      </c>
      <c r="U43" s="20">
        <v>981.39</v>
      </c>
      <c r="V43" s="20">
        <v>984.28</v>
      </c>
      <c r="W43" s="20">
        <v>974.73</v>
      </c>
      <c r="X43" s="20">
        <v>953.1</v>
      </c>
      <c r="Y43" s="21">
        <v>952.09</v>
      </c>
      <c r="Z43" s="22"/>
    </row>
    <row r="44" spans="1:25" ht="15.75">
      <c r="A44" s="23" t="str">
        <f t="shared" si="0"/>
        <v>02.01.2015</v>
      </c>
      <c r="B44" s="24">
        <v>926</v>
      </c>
      <c r="C44" s="25">
        <v>838.4</v>
      </c>
      <c r="D44" s="25">
        <v>905.53</v>
      </c>
      <c r="E44" s="25">
        <v>837.82</v>
      </c>
      <c r="F44" s="25">
        <v>740.35</v>
      </c>
      <c r="G44" s="25">
        <v>693.78</v>
      </c>
      <c r="H44" s="25">
        <v>745.66</v>
      </c>
      <c r="I44" s="25">
        <v>783.59</v>
      </c>
      <c r="J44" s="25">
        <v>804.91</v>
      </c>
      <c r="K44" s="25">
        <v>809.82</v>
      </c>
      <c r="L44" s="25">
        <v>945.27</v>
      </c>
      <c r="M44" s="25">
        <v>1030.67</v>
      </c>
      <c r="N44" s="25">
        <v>1064.76</v>
      </c>
      <c r="O44" s="25">
        <v>1088.52</v>
      </c>
      <c r="P44" s="25">
        <v>1084.71</v>
      </c>
      <c r="Q44" s="25">
        <v>1098.61</v>
      </c>
      <c r="R44" s="25">
        <v>1130.29</v>
      </c>
      <c r="S44" s="25">
        <v>1183</v>
      </c>
      <c r="T44" s="25">
        <v>1202.86</v>
      </c>
      <c r="U44" s="25">
        <v>1218.49</v>
      </c>
      <c r="V44" s="25">
        <v>1217.91</v>
      </c>
      <c r="W44" s="25">
        <v>1204.01</v>
      </c>
      <c r="X44" s="25">
        <v>1175.39</v>
      </c>
      <c r="Y44" s="26">
        <v>1136.8</v>
      </c>
    </row>
    <row r="45" spans="1:25" ht="15.75">
      <c r="A45" s="23" t="str">
        <f t="shared" si="0"/>
        <v>03.01.2015</v>
      </c>
      <c r="B45" s="24">
        <v>1108.89</v>
      </c>
      <c r="C45" s="25">
        <v>1004.12</v>
      </c>
      <c r="D45" s="25">
        <v>982.12</v>
      </c>
      <c r="E45" s="25">
        <v>902.4</v>
      </c>
      <c r="F45" s="25">
        <v>880.64</v>
      </c>
      <c r="G45" s="25">
        <v>787.87</v>
      </c>
      <c r="H45" s="25">
        <v>840.96</v>
      </c>
      <c r="I45" s="25">
        <v>885.4</v>
      </c>
      <c r="J45" s="25">
        <v>976.49</v>
      </c>
      <c r="K45" s="25">
        <v>995.05</v>
      </c>
      <c r="L45" s="25">
        <v>1065.22</v>
      </c>
      <c r="M45" s="25">
        <v>1171.53</v>
      </c>
      <c r="N45" s="25">
        <v>1183.51</v>
      </c>
      <c r="O45" s="25">
        <v>1180.07</v>
      </c>
      <c r="P45" s="25">
        <v>1174.71</v>
      </c>
      <c r="Q45" s="25">
        <v>1174.98</v>
      </c>
      <c r="R45" s="25">
        <v>1191.45</v>
      </c>
      <c r="S45" s="25">
        <v>1210.38</v>
      </c>
      <c r="T45" s="25">
        <v>1224.89</v>
      </c>
      <c r="U45" s="25">
        <v>1235.19</v>
      </c>
      <c r="V45" s="25">
        <v>1241.06</v>
      </c>
      <c r="W45" s="25">
        <v>1221.85</v>
      </c>
      <c r="X45" s="25">
        <v>1196.34</v>
      </c>
      <c r="Y45" s="26">
        <v>1171.53</v>
      </c>
    </row>
    <row r="46" spans="1:25" ht="15.75">
      <c r="A46" s="23" t="str">
        <f t="shared" si="0"/>
        <v>04.01.2015</v>
      </c>
      <c r="B46" s="24">
        <v>1129.96</v>
      </c>
      <c r="C46" s="25">
        <v>1005.51</v>
      </c>
      <c r="D46" s="25">
        <v>1048.7</v>
      </c>
      <c r="E46" s="25">
        <v>997.45</v>
      </c>
      <c r="F46" s="25">
        <v>978.42</v>
      </c>
      <c r="G46" s="25">
        <v>942.23</v>
      </c>
      <c r="H46" s="25">
        <v>946.76</v>
      </c>
      <c r="I46" s="25">
        <v>958.03</v>
      </c>
      <c r="J46" s="25">
        <v>1029.75</v>
      </c>
      <c r="K46" s="25">
        <v>1021.12</v>
      </c>
      <c r="L46" s="25">
        <v>1121.63</v>
      </c>
      <c r="M46" s="25">
        <v>1206.01</v>
      </c>
      <c r="N46" s="25">
        <v>1230.19</v>
      </c>
      <c r="O46" s="25">
        <v>1235.68</v>
      </c>
      <c r="P46" s="25">
        <v>1217.3</v>
      </c>
      <c r="Q46" s="25">
        <v>1218.16</v>
      </c>
      <c r="R46" s="25">
        <v>1251.2</v>
      </c>
      <c r="S46" s="25">
        <v>1299.3</v>
      </c>
      <c r="T46" s="25">
        <v>1333.55</v>
      </c>
      <c r="U46" s="25">
        <v>1363.89</v>
      </c>
      <c r="V46" s="25">
        <v>1361.95</v>
      </c>
      <c r="W46" s="25">
        <v>1339.5</v>
      </c>
      <c r="X46" s="25">
        <v>1276.3</v>
      </c>
      <c r="Y46" s="26">
        <v>1236.06</v>
      </c>
    </row>
    <row r="47" spans="1:25" ht="15.75">
      <c r="A47" s="23" t="str">
        <f t="shared" si="0"/>
        <v>05.01.2015</v>
      </c>
      <c r="B47" s="24">
        <v>1176.81</v>
      </c>
      <c r="C47" s="25">
        <v>1060.25</v>
      </c>
      <c r="D47" s="25">
        <v>930.17</v>
      </c>
      <c r="E47" s="25">
        <v>838.21</v>
      </c>
      <c r="F47" s="25">
        <v>803.25</v>
      </c>
      <c r="G47" s="25">
        <v>794.81</v>
      </c>
      <c r="H47" s="25">
        <v>800.98</v>
      </c>
      <c r="I47" s="25">
        <v>819.48</v>
      </c>
      <c r="J47" s="25">
        <v>917.46</v>
      </c>
      <c r="K47" s="25">
        <v>970.51</v>
      </c>
      <c r="L47" s="25">
        <v>1030.84</v>
      </c>
      <c r="M47" s="25">
        <v>1079.04</v>
      </c>
      <c r="N47" s="25">
        <v>1146.19</v>
      </c>
      <c r="O47" s="25">
        <v>1145.34</v>
      </c>
      <c r="P47" s="25">
        <v>1137.26</v>
      </c>
      <c r="Q47" s="25">
        <v>1139.92</v>
      </c>
      <c r="R47" s="25">
        <v>1161.74</v>
      </c>
      <c r="S47" s="25">
        <v>1179.65</v>
      </c>
      <c r="T47" s="25">
        <v>1195.17</v>
      </c>
      <c r="U47" s="25">
        <v>1246.29</v>
      </c>
      <c r="V47" s="25">
        <v>1264.5</v>
      </c>
      <c r="W47" s="25">
        <v>1240.1</v>
      </c>
      <c r="X47" s="25">
        <v>1194.24</v>
      </c>
      <c r="Y47" s="26">
        <v>1123.64</v>
      </c>
    </row>
    <row r="48" spans="1:25" ht="15.75">
      <c r="A48" s="23" t="str">
        <f t="shared" si="0"/>
        <v>06.01.2015</v>
      </c>
      <c r="B48" s="24">
        <v>1081.92</v>
      </c>
      <c r="C48" s="25">
        <v>974.11</v>
      </c>
      <c r="D48" s="25">
        <v>898.41</v>
      </c>
      <c r="E48" s="25">
        <v>828.78</v>
      </c>
      <c r="F48" s="25">
        <v>789.56</v>
      </c>
      <c r="G48" s="25">
        <v>758.51</v>
      </c>
      <c r="H48" s="25">
        <v>772.9</v>
      </c>
      <c r="I48" s="25">
        <v>801.75</v>
      </c>
      <c r="J48" s="25">
        <v>807.95</v>
      </c>
      <c r="K48" s="25">
        <v>832.53</v>
      </c>
      <c r="L48" s="25">
        <v>938.78</v>
      </c>
      <c r="M48" s="25">
        <v>975.27</v>
      </c>
      <c r="N48" s="25">
        <v>979.13</v>
      </c>
      <c r="O48" s="25">
        <v>976.56</v>
      </c>
      <c r="P48" s="25">
        <v>970.19</v>
      </c>
      <c r="Q48" s="25">
        <v>971.45</v>
      </c>
      <c r="R48" s="25">
        <v>981.52</v>
      </c>
      <c r="S48" s="25">
        <v>990.74</v>
      </c>
      <c r="T48" s="25">
        <v>993.68</v>
      </c>
      <c r="U48" s="25">
        <v>1022.49</v>
      </c>
      <c r="V48" s="25">
        <v>1020.47</v>
      </c>
      <c r="W48" s="25">
        <v>994.37</v>
      </c>
      <c r="X48" s="25">
        <v>983.06</v>
      </c>
      <c r="Y48" s="26">
        <v>975.21</v>
      </c>
    </row>
    <row r="49" spans="1:25" ht="15.75">
      <c r="A49" s="23" t="str">
        <f t="shared" si="0"/>
        <v>07.01.2015</v>
      </c>
      <c r="B49" s="24">
        <v>926.92</v>
      </c>
      <c r="C49" s="25">
        <v>824.01</v>
      </c>
      <c r="D49" s="25">
        <v>792.55</v>
      </c>
      <c r="E49" s="25">
        <v>757.84</v>
      </c>
      <c r="F49" s="25">
        <v>631.36</v>
      </c>
      <c r="G49" s="25">
        <v>625.46</v>
      </c>
      <c r="H49" s="25">
        <v>626.34</v>
      </c>
      <c r="I49" s="25">
        <v>628.6</v>
      </c>
      <c r="J49" s="25">
        <v>630.34</v>
      </c>
      <c r="K49" s="25">
        <v>727.83</v>
      </c>
      <c r="L49" s="25">
        <v>797.03</v>
      </c>
      <c r="M49" s="25">
        <v>814.13</v>
      </c>
      <c r="N49" s="25">
        <v>812.52</v>
      </c>
      <c r="O49" s="25">
        <v>811</v>
      </c>
      <c r="P49" s="25">
        <v>806.4</v>
      </c>
      <c r="Q49" s="25">
        <v>806.55</v>
      </c>
      <c r="R49" s="25">
        <v>812.21</v>
      </c>
      <c r="S49" s="25">
        <v>820.04</v>
      </c>
      <c r="T49" s="25">
        <v>823.75</v>
      </c>
      <c r="U49" s="25">
        <v>840.78</v>
      </c>
      <c r="V49" s="25">
        <v>845.39</v>
      </c>
      <c r="W49" s="25">
        <v>835.14</v>
      </c>
      <c r="X49" s="25">
        <v>826.15</v>
      </c>
      <c r="Y49" s="26">
        <v>825.11</v>
      </c>
    </row>
    <row r="50" spans="1:25" ht="15.75">
      <c r="A50" s="23" t="str">
        <f t="shared" si="0"/>
        <v>08.01.2015</v>
      </c>
      <c r="B50" s="24">
        <v>796.55</v>
      </c>
      <c r="C50" s="25">
        <v>789.9</v>
      </c>
      <c r="D50" s="25">
        <v>794.2</v>
      </c>
      <c r="E50" s="25">
        <v>701.76</v>
      </c>
      <c r="F50" s="25">
        <v>631.64</v>
      </c>
      <c r="G50" s="25">
        <v>629.88</v>
      </c>
      <c r="H50" s="25">
        <v>630.54</v>
      </c>
      <c r="I50" s="25">
        <v>664.23</v>
      </c>
      <c r="J50" s="25">
        <v>746.58</v>
      </c>
      <c r="K50" s="25">
        <v>795.64</v>
      </c>
      <c r="L50" s="25">
        <v>845.88</v>
      </c>
      <c r="M50" s="25">
        <v>925.14</v>
      </c>
      <c r="N50" s="25">
        <v>917.86</v>
      </c>
      <c r="O50" s="25">
        <v>921.65</v>
      </c>
      <c r="P50" s="25">
        <v>921.76</v>
      </c>
      <c r="Q50" s="25">
        <v>925.61</v>
      </c>
      <c r="R50" s="25">
        <v>935.71</v>
      </c>
      <c r="S50" s="25">
        <v>961.13</v>
      </c>
      <c r="T50" s="25">
        <v>967.09</v>
      </c>
      <c r="U50" s="25">
        <v>1002.63</v>
      </c>
      <c r="V50" s="25">
        <v>1011.57</v>
      </c>
      <c r="W50" s="25">
        <v>994.89</v>
      </c>
      <c r="X50" s="25">
        <v>976.6</v>
      </c>
      <c r="Y50" s="26">
        <v>952.42</v>
      </c>
    </row>
    <row r="51" spans="1:25" ht="15.75">
      <c r="A51" s="23" t="str">
        <f t="shared" si="0"/>
        <v>09.01.2015</v>
      </c>
      <c r="B51" s="24">
        <v>885.07</v>
      </c>
      <c r="C51" s="25">
        <v>814.27</v>
      </c>
      <c r="D51" s="25">
        <v>807.67</v>
      </c>
      <c r="E51" s="25">
        <v>774.6</v>
      </c>
      <c r="F51" s="25">
        <v>694.62</v>
      </c>
      <c r="G51" s="25">
        <v>640.91</v>
      </c>
      <c r="H51" s="25">
        <v>693.85</v>
      </c>
      <c r="I51" s="25">
        <v>765.08</v>
      </c>
      <c r="J51" s="25">
        <v>798.08</v>
      </c>
      <c r="K51" s="25">
        <v>837.9</v>
      </c>
      <c r="L51" s="25">
        <v>936.16</v>
      </c>
      <c r="M51" s="25">
        <v>954</v>
      </c>
      <c r="N51" s="25">
        <v>943.39</v>
      </c>
      <c r="O51" s="25">
        <v>943.41</v>
      </c>
      <c r="P51" s="25">
        <v>933.31</v>
      </c>
      <c r="Q51" s="25">
        <v>936.3</v>
      </c>
      <c r="R51" s="25">
        <v>952.02</v>
      </c>
      <c r="S51" s="25">
        <v>978.66</v>
      </c>
      <c r="T51" s="25">
        <v>983.92</v>
      </c>
      <c r="U51" s="25">
        <v>1034.1</v>
      </c>
      <c r="V51" s="25">
        <v>1026.81</v>
      </c>
      <c r="W51" s="25">
        <v>1005.14</v>
      </c>
      <c r="X51" s="25">
        <v>980.51</v>
      </c>
      <c r="Y51" s="26">
        <v>956.67</v>
      </c>
    </row>
    <row r="52" spans="1:25" ht="15.75">
      <c r="A52" s="23" t="str">
        <f t="shared" si="0"/>
        <v>10.01.2015</v>
      </c>
      <c r="B52" s="24">
        <v>893.12</v>
      </c>
      <c r="C52" s="25">
        <v>815.05</v>
      </c>
      <c r="D52" s="25">
        <v>793.97</v>
      </c>
      <c r="E52" s="25">
        <v>723.79</v>
      </c>
      <c r="F52" s="25">
        <v>704.98</v>
      </c>
      <c r="G52" s="25">
        <v>645.91</v>
      </c>
      <c r="H52" s="25">
        <v>693.89</v>
      </c>
      <c r="I52" s="25">
        <v>768.91</v>
      </c>
      <c r="J52" s="25">
        <v>798.95</v>
      </c>
      <c r="K52" s="25">
        <v>844.14</v>
      </c>
      <c r="L52" s="25">
        <v>938.48</v>
      </c>
      <c r="M52" s="25">
        <v>956.7</v>
      </c>
      <c r="N52" s="25">
        <v>941.73</v>
      </c>
      <c r="O52" s="25">
        <v>939.69</v>
      </c>
      <c r="P52" s="25">
        <v>928.42</v>
      </c>
      <c r="Q52" s="25">
        <v>927.45</v>
      </c>
      <c r="R52" s="25">
        <v>942.37</v>
      </c>
      <c r="S52" s="25">
        <v>960.23</v>
      </c>
      <c r="T52" s="25">
        <v>964.53</v>
      </c>
      <c r="U52" s="25">
        <v>987.14</v>
      </c>
      <c r="V52" s="25">
        <v>985.41</v>
      </c>
      <c r="W52" s="25">
        <v>971.71</v>
      </c>
      <c r="X52" s="25">
        <v>951.87</v>
      </c>
      <c r="Y52" s="26">
        <v>941.59</v>
      </c>
    </row>
    <row r="53" spans="1:25" ht="15.75">
      <c r="A53" s="23" t="str">
        <f t="shared" si="0"/>
        <v>11.01.2015</v>
      </c>
      <c r="B53" s="24">
        <v>884.96</v>
      </c>
      <c r="C53" s="25">
        <v>801.71</v>
      </c>
      <c r="D53" s="25">
        <v>845.71</v>
      </c>
      <c r="E53" s="25">
        <v>758.66</v>
      </c>
      <c r="F53" s="25">
        <v>687.77</v>
      </c>
      <c r="G53" s="25">
        <v>644.33</v>
      </c>
      <c r="H53" s="25">
        <v>655.74</v>
      </c>
      <c r="I53" s="25">
        <v>742.92</v>
      </c>
      <c r="J53" s="25">
        <v>754.61</v>
      </c>
      <c r="K53" s="25">
        <v>820.24</v>
      </c>
      <c r="L53" s="25">
        <v>906.25</v>
      </c>
      <c r="M53" s="25">
        <v>935.18</v>
      </c>
      <c r="N53" s="25">
        <v>910.83</v>
      </c>
      <c r="O53" s="25">
        <v>914.65</v>
      </c>
      <c r="P53" s="25">
        <v>906.95</v>
      </c>
      <c r="Q53" s="25">
        <v>905.2</v>
      </c>
      <c r="R53" s="25">
        <v>930.58</v>
      </c>
      <c r="S53" s="25">
        <v>959.51</v>
      </c>
      <c r="T53" s="25">
        <v>981.11</v>
      </c>
      <c r="U53" s="25">
        <v>1030.31</v>
      </c>
      <c r="V53" s="25">
        <v>1022.43</v>
      </c>
      <c r="W53" s="25">
        <v>1000.74</v>
      </c>
      <c r="X53" s="25">
        <v>984.82</v>
      </c>
      <c r="Y53" s="26">
        <v>961.34</v>
      </c>
    </row>
    <row r="54" spans="1:25" ht="15.75">
      <c r="A54" s="23" t="str">
        <f t="shared" si="0"/>
        <v>12.01.2015</v>
      </c>
      <c r="B54" s="24">
        <v>857.31</v>
      </c>
      <c r="C54" s="25">
        <v>817.46</v>
      </c>
      <c r="D54" s="25">
        <v>821.65</v>
      </c>
      <c r="E54" s="25">
        <v>730.75</v>
      </c>
      <c r="F54" s="25">
        <v>638.78</v>
      </c>
      <c r="G54" s="25">
        <v>674.1</v>
      </c>
      <c r="H54" s="25">
        <v>839.42</v>
      </c>
      <c r="I54" s="25">
        <v>979.07</v>
      </c>
      <c r="J54" s="25">
        <v>1048.64</v>
      </c>
      <c r="K54" s="25">
        <v>1134.11</v>
      </c>
      <c r="L54" s="25">
        <v>1140.32</v>
      </c>
      <c r="M54" s="25">
        <v>1149.18</v>
      </c>
      <c r="N54" s="25">
        <v>1141.13</v>
      </c>
      <c r="O54" s="25">
        <v>1134.02</v>
      </c>
      <c r="P54" s="25">
        <v>1126.96</v>
      </c>
      <c r="Q54" s="25">
        <v>1126.17</v>
      </c>
      <c r="R54" s="25">
        <v>1135.23</v>
      </c>
      <c r="S54" s="25">
        <v>1148.3</v>
      </c>
      <c r="T54" s="25">
        <v>1152.97</v>
      </c>
      <c r="U54" s="25">
        <v>1168.93</v>
      </c>
      <c r="V54" s="25">
        <v>1135.18</v>
      </c>
      <c r="W54" s="25">
        <v>1125.06</v>
      </c>
      <c r="X54" s="25">
        <v>1104.79</v>
      </c>
      <c r="Y54" s="26">
        <v>1072.56</v>
      </c>
    </row>
    <row r="55" spans="1:25" ht="15.75">
      <c r="A55" s="23" t="str">
        <f t="shared" si="0"/>
        <v>13.01.2015</v>
      </c>
      <c r="B55" s="24">
        <v>1027.27</v>
      </c>
      <c r="C55" s="25">
        <v>874.18</v>
      </c>
      <c r="D55" s="25">
        <v>823.6</v>
      </c>
      <c r="E55" s="25">
        <v>726.83</v>
      </c>
      <c r="F55" s="25">
        <v>737.28</v>
      </c>
      <c r="G55" s="25">
        <v>789.51</v>
      </c>
      <c r="H55" s="25">
        <v>897.04</v>
      </c>
      <c r="I55" s="25">
        <v>977.39</v>
      </c>
      <c r="J55" s="25">
        <v>1010.15</v>
      </c>
      <c r="K55" s="25">
        <v>1087.21</v>
      </c>
      <c r="L55" s="25">
        <v>1125.84</v>
      </c>
      <c r="M55" s="25">
        <v>1127.1</v>
      </c>
      <c r="N55" s="25">
        <v>1123.92</v>
      </c>
      <c r="O55" s="25">
        <v>1117.81</v>
      </c>
      <c r="P55" s="25">
        <v>1106.97</v>
      </c>
      <c r="Q55" s="25">
        <v>1110.95</v>
      </c>
      <c r="R55" s="25">
        <v>1128.07</v>
      </c>
      <c r="S55" s="25">
        <v>1151.61</v>
      </c>
      <c r="T55" s="25">
        <v>1145.47</v>
      </c>
      <c r="U55" s="25">
        <v>1130.4</v>
      </c>
      <c r="V55" s="25">
        <v>1113.48</v>
      </c>
      <c r="W55" s="25">
        <v>1115.11</v>
      </c>
      <c r="X55" s="25">
        <v>1095.7</v>
      </c>
      <c r="Y55" s="26">
        <v>1057.08</v>
      </c>
    </row>
    <row r="56" spans="1:25" ht="15.75">
      <c r="A56" s="23" t="str">
        <f t="shared" si="0"/>
        <v>14.01.2015</v>
      </c>
      <c r="B56" s="24">
        <v>976.99</v>
      </c>
      <c r="C56" s="25">
        <v>849.58</v>
      </c>
      <c r="D56" s="25">
        <v>944.74</v>
      </c>
      <c r="E56" s="25">
        <v>916.71</v>
      </c>
      <c r="F56" s="25">
        <v>865.75</v>
      </c>
      <c r="G56" s="25">
        <v>900.97</v>
      </c>
      <c r="H56" s="25">
        <v>962.06</v>
      </c>
      <c r="I56" s="25">
        <v>1023.76</v>
      </c>
      <c r="J56" s="25">
        <v>1113.01</v>
      </c>
      <c r="K56" s="25">
        <v>1220.09</v>
      </c>
      <c r="L56" s="25">
        <v>1223.76</v>
      </c>
      <c r="M56" s="25">
        <v>1226.52</v>
      </c>
      <c r="N56" s="25">
        <v>1208.54</v>
      </c>
      <c r="O56" s="25">
        <v>1209.63</v>
      </c>
      <c r="P56" s="25">
        <v>1199.29</v>
      </c>
      <c r="Q56" s="25">
        <v>1201.25</v>
      </c>
      <c r="R56" s="25">
        <v>1219.34</v>
      </c>
      <c r="S56" s="25">
        <v>1237.01</v>
      </c>
      <c r="T56" s="25">
        <v>1230.75</v>
      </c>
      <c r="U56" s="25">
        <v>1219.14</v>
      </c>
      <c r="V56" s="25">
        <v>1207.99</v>
      </c>
      <c r="W56" s="25">
        <v>1202.72</v>
      </c>
      <c r="X56" s="25">
        <v>1174.94</v>
      </c>
      <c r="Y56" s="26">
        <v>1129.09</v>
      </c>
    </row>
    <row r="57" spans="1:25" ht="15.75">
      <c r="A57" s="23" t="str">
        <f t="shared" si="0"/>
        <v>15.01.2015</v>
      </c>
      <c r="B57" s="24">
        <v>1063.93</v>
      </c>
      <c r="C57" s="25">
        <v>935.01</v>
      </c>
      <c r="D57" s="25">
        <v>968.79</v>
      </c>
      <c r="E57" s="25">
        <v>951.81</v>
      </c>
      <c r="F57" s="25">
        <v>933.97</v>
      </c>
      <c r="G57" s="25">
        <v>956.87</v>
      </c>
      <c r="H57" s="25">
        <v>982.76</v>
      </c>
      <c r="I57" s="25">
        <v>1041.95</v>
      </c>
      <c r="J57" s="25">
        <v>1123.62</v>
      </c>
      <c r="K57" s="25">
        <v>1213.59</v>
      </c>
      <c r="L57" s="25">
        <v>1224.62</v>
      </c>
      <c r="M57" s="25">
        <v>1225.05</v>
      </c>
      <c r="N57" s="25">
        <v>1220.05</v>
      </c>
      <c r="O57" s="25">
        <v>1219.93</v>
      </c>
      <c r="P57" s="25">
        <v>1216.41</v>
      </c>
      <c r="Q57" s="25">
        <v>1215</v>
      </c>
      <c r="R57" s="25">
        <v>1217.44</v>
      </c>
      <c r="S57" s="25">
        <v>1224.73</v>
      </c>
      <c r="T57" s="25">
        <v>1239.06</v>
      </c>
      <c r="U57" s="25">
        <v>1222.41</v>
      </c>
      <c r="V57" s="25">
        <v>1215.74</v>
      </c>
      <c r="W57" s="25">
        <v>1209.92</v>
      </c>
      <c r="X57" s="25">
        <v>1188.41</v>
      </c>
      <c r="Y57" s="26">
        <v>1121.54</v>
      </c>
    </row>
    <row r="58" spans="1:25" ht="15.75">
      <c r="A58" s="23" t="str">
        <f t="shared" si="0"/>
        <v>16.01.2015</v>
      </c>
      <c r="B58" s="24">
        <v>1064.36</v>
      </c>
      <c r="C58" s="25">
        <v>955.85</v>
      </c>
      <c r="D58" s="25">
        <v>884.83</v>
      </c>
      <c r="E58" s="25">
        <v>816.91</v>
      </c>
      <c r="F58" s="25">
        <v>721.9</v>
      </c>
      <c r="G58" s="25">
        <v>783.76</v>
      </c>
      <c r="H58" s="25">
        <v>867.51</v>
      </c>
      <c r="I58" s="25">
        <v>961.8</v>
      </c>
      <c r="J58" s="25">
        <v>1030.72</v>
      </c>
      <c r="K58" s="25">
        <v>1139.21</v>
      </c>
      <c r="L58" s="25">
        <v>1163.83</v>
      </c>
      <c r="M58" s="25">
        <v>1166.71</v>
      </c>
      <c r="N58" s="25">
        <v>1160.23</v>
      </c>
      <c r="O58" s="25">
        <v>1159.38</v>
      </c>
      <c r="P58" s="25">
        <v>1153.02</v>
      </c>
      <c r="Q58" s="25">
        <v>1152.19</v>
      </c>
      <c r="R58" s="25">
        <v>1160.41</v>
      </c>
      <c r="S58" s="25">
        <v>1175.67</v>
      </c>
      <c r="T58" s="25">
        <v>1176.77</v>
      </c>
      <c r="U58" s="25">
        <v>1173.97</v>
      </c>
      <c r="V58" s="25">
        <v>1164.34</v>
      </c>
      <c r="W58" s="25">
        <v>1160.48</v>
      </c>
      <c r="X58" s="25">
        <v>1140.15</v>
      </c>
      <c r="Y58" s="26">
        <v>1088.13</v>
      </c>
    </row>
    <row r="59" spans="1:25" ht="15.75">
      <c r="A59" s="23" t="str">
        <f t="shared" si="0"/>
        <v>17.01.2015</v>
      </c>
      <c r="B59" s="24">
        <v>984.27</v>
      </c>
      <c r="C59" s="25">
        <v>862.2</v>
      </c>
      <c r="D59" s="25">
        <v>955.38</v>
      </c>
      <c r="E59" s="25">
        <v>889.52</v>
      </c>
      <c r="F59" s="25">
        <v>824.72</v>
      </c>
      <c r="G59" s="25">
        <v>810.12</v>
      </c>
      <c r="H59" s="25">
        <v>807.21</v>
      </c>
      <c r="I59" s="25">
        <v>827.88</v>
      </c>
      <c r="J59" s="25">
        <v>907.29</v>
      </c>
      <c r="K59" s="25">
        <v>951.52</v>
      </c>
      <c r="L59" s="25">
        <v>1005.39</v>
      </c>
      <c r="M59" s="25">
        <v>1114.55</v>
      </c>
      <c r="N59" s="25">
        <v>1126.44</v>
      </c>
      <c r="O59" s="25">
        <v>1126.15</v>
      </c>
      <c r="P59" s="25">
        <v>1110.2</v>
      </c>
      <c r="Q59" s="25">
        <v>1117.71</v>
      </c>
      <c r="R59" s="25">
        <v>1142.27</v>
      </c>
      <c r="S59" s="25">
        <v>1195.9</v>
      </c>
      <c r="T59" s="25">
        <v>1204.86</v>
      </c>
      <c r="U59" s="25">
        <v>1206.56</v>
      </c>
      <c r="V59" s="25">
        <v>1191.2</v>
      </c>
      <c r="W59" s="25">
        <v>1173.76</v>
      </c>
      <c r="X59" s="25">
        <v>1172.45</v>
      </c>
      <c r="Y59" s="26">
        <v>1077.77</v>
      </c>
    </row>
    <row r="60" spans="1:25" ht="15.75">
      <c r="A60" s="23" t="str">
        <f t="shared" si="0"/>
        <v>18.01.2015</v>
      </c>
      <c r="B60" s="24">
        <v>1012.51</v>
      </c>
      <c r="C60" s="25">
        <v>902</v>
      </c>
      <c r="D60" s="25">
        <v>921.04</v>
      </c>
      <c r="E60" s="25">
        <v>819.99</v>
      </c>
      <c r="F60" s="25">
        <v>730.1</v>
      </c>
      <c r="G60" s="25">
        <v>720.66</v>
      </c>
      <c r="H60" s="25">
        <v>633.43</v>
      </c>
      <c r="I60" s="25">
        <v>772.41</v>
      </c>
      <c r="J60" s="25">
        <v>788.66</v>
      </c>
      <c r="K60" s="25">
        <v>803.46</v>
      </c>
      <c r="L60" s="25">
        <v>893.32</v>
      </c>
      <c r="M60" s="25">
        <v>967.09</v>
      </c>
      <c r="N60" s="25">
        <v>1041.42</v>
      </c>
      <c r="O60" s="25">
        <v>1062.3</v>
      </c>
      <c r="P60" s="25">
        <v>1052.82</v>
      </c>
      <c r="Q60" s="25">
        <v>1071.12</v>
      </c>
      <c r="R60" s="25">
        <v>1097.95</v>
      </c>
      <c r="S60" s="25">
        <v>1150.31</v>
      </c>
      <c r="T60" s="25">
        <v>1184.78</v>
      </c>
      <c r="U60" s="25">
        <v>1186.69</v>
      </c>
      <c r="V60" s="25">
        <v>1174</v>
      </c>
      <c r="W60" s="25">
        <v>1151.14</v>
      </c>
      <c r="X60" s="25">
        <v>1129.71</v>
      </c>
      <c r="Y60" s="26">
        <v>1058.31</v>
      </c>
    </row>
    <row r="61" spans="1:25" ht="15.75">
      <c r="A61" s="23" t="str">
        <f t="shared" si="0"/>
        <v>19.01.2015</v>
      </c>
      <c r="B61" s="24">
        <v>979.88</v>
      </c>
      <c r="C61" s="25">
        <v>862.35</v>
      </c>
      <c r="D61" s="25">
        <v>944.95</v>
      </c>
      <c r="E61" s="25">
        <v>859.86</v>
      </c>
      <c r="F61" s="25">
        <v>769.03</v>
      </c>
      <c r="G61" s="25">
        <v>787.71</v>
      </c>
      <c r="H61" s="25">
        <v>881.89</v>
      </c>
      <c r="I61" s="25">
        <v>985.7</v>
      </c>
      <c r="J61" s="25">
        <v>1056.44</v>
      </c>
      <c r="K61" s="25">
        <v>1145.39</v>
      </c>
      <c r="L61" s="25">
        <v>1175.36</v>
      </c>
      <c r="M61" s="25">
        <v>1192.53</v>
      </c>
      <c r="N61" s="25">
        <v>1167.31</v>
      </c>
      <c r="O61" s="25">
        <v>1160.47</v>
      </c>
      <c r="P61" s="25">
        <v>1148.13</v>
      </c>
      <c r="Q61" s="25">
        <v>1141.35</v>
      </c>
      <c r="R61" s="25">
        <v>1146.55</v>
      </c>
      <c r="S61" s="25">
        <v>1161.31</v>
      </c>
      <c r="T61" s="25">
        <v>1171.2</v>
      </c>
      <c r="U61" s="25">
        <v>1163.11</v>
      </c>
      <c r="V61" s="25">
        <v>1153.88</v>
      </c>
      <c r="W61" s="25">
        <v>1146.13</v>
      </c>
      <c r="X61" s="25">
        <v>1119.07</v>
      </c>
      <c r="Y61" s="26">
        <v>1082.34</v>
      </c>
    </row>
    <row r="62" spans="1:25" ht="15.75">
      <c r="A62" s="23" t="str">
        <f t="shared" si="0"/>
        <v>20.01.2015</v>
      </c>
      <c r="B62" s="24">
        <v>1017.23</v>
      </c>
      <c r="C62" s="25">
        <v>864.49</v>
      </c>
      <c r="D62" s="25">
        <v>848</v>
      </c>
      <c r="E62" s="25">
        <v>664.73</v>
      </c>
      <c r="F62" s="25">
        <v>658.86</v>
      </c>
      <c r="G62" s="25">
        <v>693.45</v>
      </c>
      <c r="H62" s="25">
        <v>793.71</v>
      </c>
      <c r="I62" s="25">
        <v>970.16</v>
      </c>
      <c r="J62" s="25">
        <v>1090.79</v>
      </c>
      <c r="K62" s="25">
        <v>1171.56</v>
      </c>
      <c r="L62" s="25">
        <v>1175.03</v>
      </c>
      <c r="M62" s="25">
        <v>1175.19</v>
      </c>
      <c r="N62" s="25">
        <v>1150.63</v>
      </c>
      <c r="O62" s="25">
        <v>1149.56</v>
      </c>
      <c r="P62" s="25">
        <v>1141.53</v>
      </c>
      <c r="Q62" s="25">
        <v>1145.11</v>
      </c>
      <c r="R62" s="25">
        <v>1148.74</v>
      </c>
      <c r="S62" s="25">
        <v>1164.3</v>
      </c>
      <c r="T62" s="25">
        <v>1171.59</v>
      </c>
      <c r="U62" s="25">
        <v>1160.41</v>
      </c>
      <c r="V62" s="25">
        <v>1141.93</v>
      </c>
      <c r="W62" s="25">
        <v>1128.14</v>
      </c>
      <c r="X62" s="25">
        <v>1090.96</v>
      </c>
      <c r="Y62" s="26">
        <v>1047.49</v>
      </c>
    </row>
    <row r="63" spans="1:25" ht="15.75">
      <c r="A63" s="23" t="str">
        <f t="shared" si="0"/>
        <v>21.01.2015</v>
      </c>
      <c r="B63" s="24">
        <v>939.22</v>
      </c>
      <c r="C63" s="25">
        <v>851.21</v>
      </c>
      <c r="D63" s="25">
        <v>806.09</v>
      </c>
      <c r="E63" s="25">
        <v>525.86</v>
      </c>
      <c r="F63" s="25">
        <v>419.48</v>
      </c>
      <c r="G63" s="25">
        <v>627.12</v>
      </c>
      <c r="H63" s="25">
        <v>693.8</v>
      </c>
      <c r="I63" s="25">
        <v>868.05</v>
      </c>
      <c r="J63" s="25">
        <v>929.55</v>
      </c>
      <c r="K63" s="25">
        <v>956.1</v>
      </c>
      <c r="L63" s="25">
        <v>978.86</v>
      </c>
      <c r="M63" s="25">
        <v>988.62</v>
      </c>
      <c r="N63" s="25">
        <v>981.74</v>
      </c>
      <c r="O63" s="25">
        <v>974.27</v>
      </c>
      <c r="P63" s="25">
        <v>961.2</v>
      </c>
      <c r="Q63" s="25">
        <v>968.32</v>
      </c>
      <c r="R63" s="25">
        <v>967.79</v>
      </c>
      <c r="S63" s="25">
        <v>982.12</v>
      </c>
      <c r="T63" s="25">
        <v>989.3</v>
      </c>
      <c r="U63" s="25">
        <v>981.41</v>
      </c>
      <c r="V63" s="25">
        <v>968.36</v>
      </c>
      <c r="W63" s="25">
        <v>952.22</v>
      </c>
      <c r="X63" s="25">
        <v>937.91</v>
      </c>
      <c r="Y63" s="26">
        <v>912.06</v>
      </c>
    </row>
    <row r="64" spans="1:25" ht="15.75">
      <c r="A64" s="23" t="str">
        <f t="shared" si="0"/>
        <v>22.01.2015</v>
      </c>
      <c r="B64" s="24">
        <v>837.03</v>
      </c>
      <c r="C64" s="25">
        <v>783.88</v>
      </c>
      <c r="D64" s="25">
        <v>836.99</v>
      </c>
      <c r="E64" s="25">
        <v>757.28</v>
      </c>
      <c r="F64" s="25">
        <v>727.55</v>
      </c>
      <c r="G64" s="25">
        <v>741.03</v>
      </c>
      <c r="H64" s="25">
        <v>788.37</v>
      </c>
      <c r="I64" s="25">
        <v>963.27</v>
      </c>
      <c r="J64" s="25">
        <v>1076.14</v>
      </c>
      <c r="K64" s="25">
        <v>1081.49</v>
      </c>
      <c r="L64" s="25">
        <v>1124.25</v>
      </c>
      <c r="M64" s="25">
        <v>1124.27</v>
      </c>
      <c r="N64" s="25">
        <v>1121.65</v>
      </c>
      <c r="O64" s="25">
        <v>1120.86</v>
      </c>
      <c r="P64" s="25">
        <v>1112.63</v>
      </c>
      <c r="Q64" s="25">
        <v>1117.94</v>
      </c>
      <c r="R64" s="25">
        <v>1119.02</v>
      </c>
      <c r="S64" s="25">
        <v>1135.67</v>
      </c>
      <c r="T64" s="25">
        <v>1144.84</v>
      </c>
      <c r="U64" s="25">
        <v>1138.99</v>
      </c>
      <c r="V64" s="25">
        <v>1124.43</v>
      </c>
      <c r="W64" s="25">
        <v>1114.48</v>
      </c>
      <c r="X64" s="25">
        <v>1096.75</v>
      </c>
      <c r="Y64" s="26">
        <v>1060.76</v>
      </c>
    </row>
    <row r="65" spans="1:25" ht="15.75">
      <c r="A65" s="23" t="str">
        <f t="shared" si="0"/>
        <v>23.01.2015</v>
      </c>
      <c r="B65" s="24">
        <v>898.29</v>
      </c>
      <c r="C65" s="25">
        <v>913.67</v>
      </c>
      <c r="D65" s="25">
        <v>790.67</v>
      </c>
      <c r="E65" s="25">
        <v>661.42</v>
      </c>
      <c r="F65" s="25">
        <v>644.8</v>
      </c>
      <c r="G65" s="25">
        <v>653.51</v>
      </c>
      <c r="H65" s="25">
        <v>672.1</v>
      </c>
      <c r="I65" s="25">
        <v>853.83</v>
      </c>
      <c r="J65" s="25">
        <v>1024.01</v>
      </c>
      <c r="K65" s="25">
        <v>1098.32</v>
      </c>
      <c r="L65" s="25">
        <v>1124.51</v>
      </c>
      <c r="M65" s="25">
        <v>1132.7</v>
      </c>
      <c r="N65" s="25">
        <v>1127.65</v>
      </c>
      <c r="O65" s="25">
        <v>1127.92</v>
      </c>
      <c r="P65" s="25">
        <v>1111.6</v>
      </c>
      <c r="Q65" s="25">
        <v>1112.1</v>
      </c>
      <c r="R65" s="25">
        <v>1108.4</v>
      </c>
      <c r="S65" s="25">
        <v>1129.54</v>
      </c>
      <c r="T65" s="25">
        <v>1146.56</v>
      </c>
      <c r="U65" s="25">
        <v>1141.32</v>
      </c>
      <c r="V65" s="25">
        <v>1125.26</v>
      </c>
      <c r="W65" s="25">
        <v>1113.59</v>
      </c>
      <c r="X65" s="25">
        <v>1090.17</v>
      </c>
      <c r="Y65" s="26">
        <v>1052.23</v>
      </c>
    </row>
    <row r="66" spans="1:25" ht="15.75">
      <c r="A66" s="23" t="str">
        <f t="shared" si="0"/>
        <v>24.01.2015</v>
      </c>
      <c r="B66" s="24">
        <v>846.46</v>
      </c>
      <c r="C66" s="25">
        <v>808.37</v>
      </c>
      <c r="D66" s="25">
        <v>826.86</v>
      </c>
      <c r="E66" s="25">
        <v>801.39</v>
      </c>
      <c r="F66" s="25">
        <v>743.38</v>
      </c>
      <c r="G66" s="25">
        <v>734.44</v>
      </c>
      <c r="H66" s="25">
        <v>744.18</v>
      </c>
      <c r="I66" s="25">
        <v>813.66</v>
      </c>
      <c r="J66" s="25">
        <v>889.86</v>
      </c>
      <c r="K66" s="25">
        <v>998.02</v>
      </c>
      <c r="L66" s="25">
        <v>1047.01</v>
      </c>
      <c r="M66" s="25">
        <v>1132.11</v>
      </c>
      <c r="N66" s="25">
        <v>1124.9</v>
      </c>
      <c r="O66" s="25">
        <v>1120.2</v>
      </c>
      <c r="P66" s="25">
        <v>1110.87</v>
      </c>
      <c r="Q66" s="25">
        <v>1114.87</v>
      </c>
      <c r="R66" s="25">
        <v>1136.71</v>
      </c>
      <c r="S66" s="25">
        <v>1166.33</v>
      </c>
      <c r="T66" s="25">
        <v>1171.99</v>
      </c>
      <c r="U66" s="25">
        <v>1182.73</v>
      </c>
      <c r="V66" s="25">
        <v>1176.91</v>
      </c>
      <c r="W66" s="25">
        <v>1131.64</v>
      </c>
      <c r="X66" s="25">
        <v>1114.19</v>
      </c>
      <c r="Y66" s="26">
        <v>1065.58</v>
      </c>
    </row>
    <row r="67" spans="1:25" ht="15.75">
      <c r="A67" s="23" t="str">
        <f t="shared" si="0"/>
        <v>25.01.2015</v>
      </c>
      <c r="B67" s="24">
        <v>867.34</v>
      </c>
      <c r="C67" s="25">
        <v>844.08</v>
      </c>
      <c r="D67" s="25">
        <v>851.65</v>
      </c>
      <c r="E67" s="25">
        <v>762.58</v>
      </c>
      <c r="F67" s="25">
        <v>743.4</v>
      </c>
      <c r="G67" s="25">
        <v>721.67</v>
      </c>
      <c r="H67" s="25">
        <v>721.71</v>
      </c>
      <c r="I67" s="25">
        <v>750.24</v>
      </c>
      <c r="J67" s="25">
        <v>821.09</v>
      </c>
      <c r="K67" s="25">
        <v>817.09</v>
      </c>
      <c r="L67" s="25">
        <v>984.26</v>
      </c>
      <c r="M67" s="25">
        <v>1037.91</v>
      </c>
      <c r="N67" s="25">
        <v>1053.77</v>
      </c>
      <c r="O67" s="25">
        <v>1102.79</v>
      </c>
      <c r="P67" s="25">
        <v>1088.04</v>
      </c>
      <c r="Q67" s="25">
        <v>1102.09</v>
      </c>
      <c r="R67" s="25">
        <v>1119.15</v>
      </c>
      <c r="S67" s="25">
        <v>1148.27</v>
      </c>
      <c r="T67" s="25">
        <v>1151.67</v>
      </c>
      <c r="U67" s="25">
        <v>1173.97</v>
      </c>
      <c r="V67" s="25">
        <v>1151.41</v>
      </c>
      <c r="W67" s="25">
        <v>1101.25</v>
      </c>
      <c r="X67" s="25">
        <v>1076.06</v>
      </c>
      <c r="Y67" s="26">
        <v>1051.97</v>
      </c>
    </row>
    <row r="68" spans="1:25" ht="15.75">
      <c r="A68" s="23" t="str">
        <f t="shared" si="0"/>
        <v>26.01.2015</v>
      </c>
      <c r="B68" s="24">
        <v>924.91</v>
      </c>
      <c r="C68" s="25">
        <v>862.83</v>
      </c>
      <c r="D68" s="25">
        <v>787.77</v>
      </c>
      <c r="E68" s="25">
        <v>714.35</v>
      </c>
      <c r="F68" s="25">
        <v>710.19</v>
      </c>
      <c r="G68" s="25">
        <v>721.5</v>
      </c>
      <c r="H68" s="25">
        <v>754.79</v>
      </c>
      <c r="I68" s="25">
        <v>885.07</v>
      </c>
      <c r="J68" s="25">
        <v>1070.02</v>
      </c>
      <c r="K68" s="25">
        <v>1102.86</v>
      </c>
      <c r="L68" s="25">
        <v>1167.84</v>
      </c>
      <c r="M68" s="25">
        <v>1222.87</v>
      </c>
      <c r="N68" s="25">
        <v>1197.61</v>
      </c>
      <c r="O68" s="25">
        <v>1172.39</v>
      </c>
      <c r="P68" s="25">
        <v>1143.96</v>
      </c>
      <c r="Q68" s="25">
        <v>1148.87</v>
      </c>
      <c r="R68" s="25">
        <v>1141.66</v>
      </c>
      <c r="S68" s="25">
        <v>1153.91</v>
      </c>
      <c r="T68" s="25">
        <v>1162.31</v>
      </c>
      <c r="U68" s="25">
        <v>1178.25</v>
      </c>
      <c r="V68" s="25">
        <v>1168.58</v>
      </c>
      <c r="W68" s="25">
        <v>1121.25</v>
      </c>
      <c r="X68" s="25">
        <v>1099.53</v>
      </c>
      <c r="Y68" s="26">
        <v>1046.25</v>
      </c>
    </row>
    <row r="69" spans="1:25" ht="15.75">
      <c r="A69" s="23" t="str">
        <f t="shared" si="0"/>
        <v>27.01.2015</v>
      </c>
      <c r="B69" s="24">
        <v>851.68</v>
      </c>
      <c r="C69" s="25">
        <v>796.96</v>
      </c>
      <c r="D69" s="25">
        <v>819.17</v>
      </c>
      <c r="E69" s="25">
        <v>796.71</v>
      </c>
      <c r="F69" s="25">
        <v>768.42</v>
      </c>
      <c r="G69" s="25">
        <v>824.96</v>
      </c>
      <c r="H69" s="25">
        <v>871.15</v>
      </c>
      <c r="I69" s="25">
        <v>958.13</v>
      </c>
      <c r="J69" s="25">
        <v>1098.2</v>
      </c>
      <c r="K69" s="25">
        <v>1190.69</v>
      </c>
      <c r="L69" s="25">
        <v>1259.16</v>
      </c>
      <c r="M69" s="25">
        <v>1287.9</v>
      </c>
      <c r="N69" s="25">
        <v>1280.55</v>
      </c>
      <c r="O69" s="25">
        <v>1263.07</v>
      </c>
      <c r="P69" s="25">
        <v>1228.99</v>
      </c>
      <c r="Q69" s="25">
        <v>1230.41</v>
      </c>
      <c r="R69" s="25">
        <v>1228.89</v>
      </c>
      <c r="S69" s="25">
        <v>1245.29</v>
      </c>
      <c r="T69" s="25">
        <v>1255.47</v>
      </c>
      <c r="U69" s="25">
        <v>1265.73</v>
      </c>
      <c r="V69" s="25">
        <v>1255.22</v>
      </c>
      <c r="W69" s="25">
        <v>1222.84</v>
      </c>
      <c r="X69" s="25">
        <v>1197.29</v>
      </c>
      <c r="Y69" s="26">
        <v>1120.04</v>
      </c>
    </row>
    <row r="70" spans="1:25" ht="15.75">
      <c r="A70" s="23" t="str">
        <f t="shared" si="0"/>
        <v>28.01.2015</v>
      </c>
      <c r="B70" s="24">
        <v>857.63</v>
      </c>
      <c r="C70" s="25">
        <v>851.59</v>
      </c>
      <c r="D70" s="25">
        <v>892.17</v>
      </c>
      <c r="E70" s="25">
        <v>854.48</v>
      </c>
      <c r="F70" s="25">
        <v>848.01</v>
      </c>
      <c r="G70" s="25">
        <v>863.96</v>
      </c>
      <c r="H70" s="25">
        <v>940.82</v>
      </c>
      <c r="I70" s="25">
        <v>1022.03</v>
      </c>
      <c r="J70" s="25">
        <v>1052.21</v>
      </c>
      <c r="K70" s="25">
        <v>1133.45</v>
      </c>
      <c r="L70" s="25">
        <v>1204.41</v>
      </c>
      <c r="M70" s="25">
        <v>1215.83</v>
      </c>
      <c r="N70" s="25">
        <v>1212.16</v>
      </c>
      <c r="O70" s="25">
        <v>1196.96</v>
      </c>
      <c r="P70" s="25">
        <v>1182.54</v>
      </c>
      <c r="Q70" s="25">
        <v>1181.89</v>
      </c>
      <c r="R70" s="25">
        <v>1184.26</v>
      </c>
      <c r="S70" s="25">
        <v>1197.35</v>
      </c>
      <c r="T70" s="25">
        <v>1212.32</v>
      </c>
      <c r="U70" s="25">
        <v>1225.66</v>
      </c>
      <c r="V70" s="25">
        <v>1213.13</v>
      </c>
      <c r="W70" s="25">
        <v>1186.98</v>
      </c>
      <c r="X70" s="25">
        <v>1163.46</v>
      </c>
      <c r="Y70" s="26">
        <v>1055.03</v>
      </c>
    </row>
    <row r="71" spans="1:25" ht="15.75">
      <c r="A71" s="23" t="str">
        <f t="shared" si="0"/>
        <v>29.01.2015</v>
      </c>
      <c r="B71" s="24">
        <v>995.84</v>
      </c>
      <c r="C71" s="25">
        <v>881.8</v>
      </c>
      <c r="D71" s="25">
        <v>861.88</v>
      </c>
      <c r="E71" s="25">
        <v>843.64</v>
      </c>
      <c r="F71" s="25">
        <v>837.15</v>
      </c>
      <c r="G71" s="25">
        <v>855.72</v>
      </c>
      <c r="H71" s="25">
        <v>961.25</v>
      </c>
      <c r="I71" s="25">
        <v>1022.34</v>
      </c>
      <c r="J71" s="25">
        <v>1083.33</v>
      </c>
      <c r="K71" s="25">
        <v>1219.56</v>
      </c>
      <c r="L71" s="25">
        <v>1303.23</v>
      </c>
      <c r="M71" s="25">
        <v>1319.13</v>
      </c>
      <c r="N71" s="25">
        <v>1303.64</v>
      </c>
      <c r="O71" s="25">
        <v>1292.91</v>
      </c>
      <c r="P71" s="25">
        <v>1274.87</v>
      </c>
      <c r="Q71" s="25">
        <v>1274.43</v>
      </c>
      <c r="R71" s="25">
        <v>1274.39</v>
      </c>
      <c r="S71" s="25">
        <v>1289.57</v>
      </c>
      <c r="T71" s="25">
        <v>1305.82</v>
      </c>
      <c r="U71" s="25">
        <v>1318.13</v>
      </c>
      <c r="V71" s="25">
        <v>1304.49</v>
      </c>
      <c r="W71" s="25">
        <v>1282.32</v>
      </c>
      <c r="X71" s="25">
        <v>1249.18</v>
      </c>
      <c r="Y71" s="26">
        <v>1172.38</v>
      </c>
    </row>
    <row r="72" spans="1:25" ht="15.75">
      <c r="A72" s="23" t="str">
        <f t="shared" si="0"/>
        <v>30.01.2015</v>
      </c>
      <c r="B72" s="24">
        <v>1015.76</v>
      </c>
      <c r="C72" s="25">
        <v>905.72</v>
      </c>
      <c r="D72" s="25">
        <v>876.39</v>
      </c>
      <c r="E72" s="25">
        <v>860.41</v>
      </c>
      <c r="F72" s="25">
        <v>861.06</v>
      </c>
      <c r="G72" s="25">
        <v>868.72</v>
      </c>
      <c r="H72" s="25">
        <v>944.6</v>
      </c>
      <c r="I72" s="25">
        <v>1074.98</v>
      </c>
      <c r="J72" s="25">
        <v>1103.41</v>
      </c>
      <c r="K72" s="25">
        <v>1244.7</v>
      </c>
      <c r="L72" s="25">
        <v>1281.72</v>
      </c>
      <c r="M72" s="25">
        <v>1307.46</v>
      </c>
      <c r="N72" s="25">
        <v>1292.17</v>
      </c>
      <c r="O72" s="25">
        <v>1275.09</v>
      </c>
      <c r="P72" s="25">
        <v>1260.55</v>
      </c>
      <c r="Q72" s="25">
        <v>1251.12</v>
      </c>
      <c r="R72" s="25">
        <v>1250.34</v>
      </c>
      <c r="S72" s="25">
        <v>1269.02</v>
      </c>
      <c r="T72" s="25">
        <v>1267.32</v>
      </c>
      <c r="U72" s="25">
        <v>1274.54</v>
      </c>
      <c r="V72" s="25">
        <v>1256.37</v>
      </c>
      <c r="W72" s="25">
        <v>1246.15</v>
      </c>
      <c r="X72" s="25">
        <v>1244.84</v>
      </c>
      <c r="Y72" s="26">
        <v>1195.13</v>
      </c>
    </row>
    <row r="73" spans="1:25" ht="16.5" thickBot="1">
      <c r="A73" s="27" t="str">
        <f t="shared" si="0"/>
        <v>31.01.2015</v>
      </c>
      <c r="B73" s="28">
        <v>1062.42</v>
      </c>
      <c r="C73" s="29">
        <v>927.81</v>
      </c>
      <c r="D73" s="29">
        <v>934.07</v>
      </c>
      <c r="E73" s="29">
        <v>907.11</v>
      </c>
      <c r="F73" s="29">
        <v>912.49</v>
      </c>
      <c r="G73" s="29">
        <v>907.89</v>
      </c>
      <c r="H73" s="29">
        <v>926.33</v>
      </c>
      <c r="I73" s="29">
        <v>1020.78</v>
      </c>
      <c r="J73" s="29">
        <v>1072.8</v>
      </c>
      <c r="K73" s="29">
        <v>1116.07</v>
      </c>
      <c r="L73" s="29">
        <v>1145.94</v>
      </c>
      <c r="M73" s="29">
        <v>1218.5</v>
      </c>
      <c r="N73" s="29">
        <v>1194.33</v>
      </c>
      <c r="O73" s="29">
        <v>1178.28</v>
      </c>
      <c r="P73" s="29">
        <v>1164.7</v>
      </c>
      <c r="Q73" s="29">
        <v>1103.03</v>
      </c>
      <c r="R73" s="29">
        <v>1131.24</v>
      </c>
      <c r="S73" s="29">
        <v>1192.95</v>
      </c>
      <c r="T73" s="29">
        <v>1222.71</v>
      </c>
      <c r="U73" s="29">
        <v>1216.07</v>
      </c>
      <c r="V73" s="29">
        <v>1201.49</v>
      </c>
      <c r="W73" s="29">
        <v>1181.88</v>
      </c>
      <c r="X73" s="29">
        <v>1176.25</v>
      </c>
      <c r="Y73" s="30">
        <v>1054.77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01.01.2015</v>
      </c>
      <c r="B77" s="19">
        <v>1060.72</v>
      </c>
      <c r="C77" s="20">
        <v>892.12</v>
      </c>
      <c r="D77" s="20">
        <v>916.1</v>
      </c>
      <c r="E77" s="20">
        <v>889.98</v>
      </c>
      <c r="F77" s="20">
        <v>887.44</v>
      </c>
      <c r="G77" s="20">
        <v>823.31</v>
      </c>
      <c r="H77" s="20">
        <v>802.38</v>
      </c>
      <c r="I77" s="20">
        <v>745.08</v>
      </c>
      <c r="J77" s="20">
        <v>669.56</v>
      </c>
      <c r="K77" s="20">
        <v>646.83</v>
      </c>
      <c r="L77" s="20">
        <v>458.37</v>
      </c>
      <c r="M77" s="20">
        <v>440.8</v>
      </c>
      <c r="N77" s="20">
        <v>462.14</v>
      </c>
      <c r="O77" s="20">
        <v>506.11</v>
      </c>
      <c r="P77" s="20">
        <v>477.92</v>
      </c>
      <c r="Q77" s="20">
        <v>627.67</v>
      </c>
      <c r="R77" s="20">
        <v>820.06</v>
      </c>
      <c r="S77" s="20">
        <v>935.01</v>
      </c>
      <c r="T77" s="20">
        <v>966.68</v>
      </c>
      <c r="U77" s="20">
        <v>981.39</v>
      </c>
      <c r="V77" s="20">
        <v>984.28</v>
      </c>
      <c r="W77" s="20">
        <v>974.73</v>
      </c>
      <c r="X77" s="20">
        <v>953.1</v>
      </c>
      <c r="Y77" s="21">
        <v>952.09</v>
      </c>
      <c r="Z77" s="22"/>
    </row>
    <row r="78" spans="1:25" ht="15.75">
      <c r="A78" s="23" t="str">
        <f t="shared" si="1"/>
        <v>02.01.2015</v>
      </c>
      <c r="B78" s="24">
        <v>926</v>
      </c>
      <c r="C78" s="25">
        <v>838.4</v>
      </c>
      <c r="D78" s="25">
        <v>905.53</v>
      </c>
      <c r="E78" s="25">
        <v>837.82</v>
      </c>
      <c r="F78" s="25">
        <v>740.35</v>
      </c>
      <c r="G78" s="25">
        <v>693.78</v>
      </c>
      <c r="H78" s="25">
        <v>745.66</v>
      </c>
      <c r="I78" s="25">
        <v>783.59</v>
      </c>
      <c r="J78" s="25">
        <v>804.91</v>
      </c>
      <c r="K78" s="25">
        <v>809.82</v>
      </c>
      <c r="L78" s="25">
        <v>945.27</v>
      </c>
      <c r="M78" s="25">
        <v>1030.67</v>
      </c>
      <c r="N78" s="25">
        <v>1064.76</v>
      </c>
      <c r="O78" s="25">
        <v>1088.52</v>
      </c>
      <c r="P78" s="25">
        <v>1084.71</v>
      </c>
      <c r="Q78" s="25">
        <v>1098.61</v>
      </c>
      <c r="R78" s="25">
        <v>1130.29</v>
      </c>
      <c r="S78" s="25">
        <v>1183</v>
      </c>
      <c r="T78" s="25">
        <v>1202.86</v>
      </c>
      <c r="U78" s="25">
        <v>1218.49</v>
      </c>
      <c r="V78" s="25">
        <v>1217.91</v>
      </c>
      <c r="W78" s="25">
        <v>1204.01</v>
      </c>
      <c r="X78" s="25">
        <v>1175.39</v>
      </c>
      <c r="Y78" s="26">
        <v>1136.8</v>
      </c>
    </row>
    <row r="79" spans="1:25" ht="15.75">
      <c r="A79" s="23" t="str">
        <f t="shared" si="1"/>
        <v>03.01.2015</v>
      </c>
      <c r="B79" s="24">
        <v>1108.89</v>
      </c>
      <c r="C79" s="25">
        <v>1004.12</v>
      </c>
      <c r="D79" s="25">
        <v>982.12</v>
      </c>
      <c r="E79" s="25">
        <v>902.4</v>
      </c>
      <c r="F79" s="25">
        <v>880.64</v>
      </c>
      <c r="G79" s="25">
        <v>787.87</v>
      </c>
      <c r="H79" s="25">
        <v>840.96</v>
      </c>
      <c r="I79" s="25">
        <v>885.4</v>
      </c>
      <c r="J79" s="25">
        <v>976.49</v>
      </c>
      <c r="K79" s="25">
        <v>995.05</v>
      </c>
      <c r="L79" s="25">
        <v>1065.22</v>
      </c>
      <c r="M79" s="25">
        <v>1171.53</v>
      </c>
      <c r="N79" s="25">
        <v>1183.51</v>
      </c>
      <c r="O79" s="25">
        <v>1180.07</v>
      </c>
      <c r="P79" s="25">
        <v>1174.71</v>
      </c>
      <c r="Q79" s="25">
        <v>1174.98</v>
      </c>
      <c r="R79" s="25">
        <v>1191.45</v>
      </c>
      <c r="S79" s="25">
        <v>1210.38</v>
      </c>
      <c r="T79" s="25">
        <v>1224.89</v>
      </c>
      <c r="U79" s="25">
        <v>1235.19</v>
      </c>
      <c r="V79" s="25">
        <v>1241.06</v>
      </c>
      <c r="W79" s="25">
        <v>1221.85</v>
      </c>
      <c r="X79" s="25">
        <v>1196.34</v>
      </c>
      <c r="Y79" s="26">
        <v>1171.53</v>
      </c>
    </row>
    <row r="80" spans="1:25" ht="15.75">
      <c r="A80" s="23" t="str">
        <f t="shared" si="1"/>
        <v>04.01.2015</v>
      </c>
      <c r="B80" s="24">
        <v>1129.96</v>
      </c>
      <c r="C80" s="25">
        <v>1005.51</v>
      </c>
      <c r="D80" s="25">
        <v>1048.7</v>
      </c>
      <c r="E80" s="25">
        <v>997.45</v>
      </c>
      <c r="F80" s="25">
        <v>978.42</v>
      </c>
      <c r="G80" s="25">
        <v>942.23</v>
      </c>
      <c r="H80" s="25">
        <v>946.76</v>
      </c>
      <c r="I80" s="25">
        <v>958.03</v>
      </c>
      <c r="J80" s="25">
        <v>1029.75</v>
      </c>
      <c r="K80" s="25">
        <v>1021.12</v>
      </c>
      <c r="L80" s="25">
        <v>1121.63</v>
      </c>
      <c r="M80" s="25">
        <v>1206.01</v>
      </c>
      <c r="N80" s="25">
        <v>1230.19</v>
      </c>
      <c r="O80" s="25">
        <v>1235.68</v>
      </c>
      <c r="P80" s="25">
        <v>1217.3</v>
      </c>
      <c r="Q80" s="25">
        <v>1218.16</v>
      </c>
      <c r="R80" s="25">
        <v>1251.2</v>
      </c>
      <c r="S80" s="25">
        <v>1299.3</v>
      </c>
      <c r="T80" s="25">
        <v>1333.55</v>
      </c>
      <c r="U80" s="25">
        <v>1363.89</v>
      </c>
      <c r="V80" s="25">
        <v>1361.95</v>
      </c>
      <c r="W80" s="25">
        <v>1339.5</v>
      </c>
      <c r="X80" s="25">
        <v>1276.3</v>
      </c>
      <c r="Y80" s="26">
        <v>1236.06</v>
      </c>
    </row>
    <row r="81" spans="1:25" ht="15.75">
      <c r="A81" s="23" t="str">
        <f t="shared" si="1"/>
        <v>05.01.2015</v>
      </c>
      <c r="B81" s="24">
        <v>1176.81</v>
      </c>
      <c r="C81" s="25">
        <v>1060.25</v>
      </c>
      <c r="D81" s="25">
        <v>930.17</v>
      </c>
      <c r="E81" s="25">
        <v>838.21</v>
      </c>
      <c r="F81" s="25">
        <v>803.25</v>
      </c>
      <c r="G81" s="25">
        <v>794.81</v>
      </c>
      <c r="H81" s="25">
        <v>800.98</v>
      </c>
      <c r="I81" s="25">
        <v>819.48</v>
      </c>
      <c r="J81" s="25">
        <v>917.46</v>
      </c>
      <c r="K81" s="25">
        <v>970.51</v>
      </c>
      <c r="L81" s="25">
        <v>1030.84</v>
      </c>
      <c r="M81" s="25">
        <v>1079.04</v>
      </c>
      <c r="N81" s="25">
        <v>1146.19</v>
      </c>
      <c r="O81" s="25">
        <v>1145.34</v>
      </c>
      <c r="P81" s="25">
        <v>1137.26</v>
      </c>
      <c r="Q81" s="25">
        <v>1139.92</v>
      </c>
      <c r="R81" s="25">
        <v>1161.74</v>
      </c>
      <c r="S81" s="25">
        <v>1179.65</v>
      </c>
      <c r="T81" s="25">
        <v>1195.17</v>
      </c>
      <c r="U81" s="25">
        <v>1246.29</v>
      </c>
      <c r="V81" s="25">
        <v>1264.5</v>
      </c>
      <c r="W81" s="25">
        <v>1240.1</v>
      </c>
      <c r="X81" s="25">
        <v>1194.24</v>
      </c>
      <c r="Y81" s="26">
        <v>1123.64</v>
      </c>
    </row>
    <row r="82" spans="1:25" ht="15.75">
      <c r="A82" s="23" t="str">
        <f t="shared" si="1"/>
        <v>06.01.2015</v>
      </c>
      <c r="B82" s="24">
        <v>1081.92</v>
      </c>
      <c r="C82" s="25">
        <v>974.11</v>
      </c>
      <c r="D82" s="25">
        <v>898.41</v>
      </c>
      <c r="E82" s="25">
        <v>828.78</v>
      </c>
      <c r="F82" s="25">
        <v>789.56</v>
      </c>
      <c r="G82" s="25">
        <v>758.51</v>
      </c>
      <c r="H82" s="25">
        <v>772.9</v>
      </c>
      <c r="I82" s="25">
        <v>801.75</v>
      </c>
      <c r="J82" s="25">
        <v>807.95</v>
      </c>
      <c r="K82" s="25">
        <v>832.53</v>
      </c>
      <c r="L82" s="25">
        <v>938.78</v>
      </c>
      <c r="M82" s="25">
        <v>975.27</v>
      </c>
      <c r="N82" s="25">
        <v>979.13</v>
      </c>
      <c r="O82" s="25">
        <v>976.56</v>
      </c>
      <c r="P82" s="25">
        <v>970.19</v>
      </c>
      <c r="Q82" s="25">
        <v>971.45</v>
      </c>
      <c r="R82" s="25">
        <v>981.52</v>
      </c>
      <c r="S82" s="25">
        <v>990.74</v>
      </c>
      <c r="T82" s="25">
        <v>993.68</v>
      </c>
      <c r="U82" s="25">
        <v>1022.49</v>
      </c>
      <c r="V82" s="25">
        <v>1020.47</v>
      </c>
      <c r="W82" s="25">
        <v>994.37</v>
      </c>
      <c r="X82" s="25">
        <v>983.06</v>
      </c>
      <c r="Y82" s="26">
        <v>975.21</v>
      </c>
    </row>
    <row r="83" spans="1:25" ht="15.75">
      <c r="A83" s="23" t="str">
        <f t="shared" si="1"/>
        <v>07.01.2015</v>
      </c>
      <c r="B83" s="24">
        <v>926.92</v>
      </c>
      <c r="C83" s="25">
        <v>824.01</v>
      </c>
      <c r="D83" s="25">
        <v>792.55</v>
      </c>
      <c r="E83" s="25">
        <v>757.84</v>
      </c>
      <c r="F83" s="25">
        <v>631.36</v>
      </c>
      <c r="G83" s="25">
        <v>625.46</v>
      </c>
      <c r="H83" s="25">
        <v>626.34</v>
      </c>
      <c r="I83" s="25">
        <v>628.6</v>
      </c>
      <c r="J83" s="25">
        <v>630.34</v>
      </c>
      <c r="K83" s="25">
        <v>727.83</v>
      </c>
      <c r="L83" s="25">
        <v>797.03</v>
      </c>
      <c r="M83" s="25">
        <v>814.13</v>
      </c>
      <c r="N83" s="25">
        <v>812.52</v>
      </c>
      <c r="O83" s="25">
        <v>811</v>
      </c>
      <c r="P83" s="25">
        <v>806.4</v>
      </c>
      <c r="Q83" s="25">
        <v>806.55</v>
      </c>
      <c r="R83" s="25">
        <v>812.21</v>
      </c>
      <c r="S83" s="25">
        <v>820.04</v>
      </c>
      <c r="T83" s="25">
        <v>823.75</v>
      </c>
      <c r="U83" s="25">
        <v>840.78</v>
      </c>
      <c r="V83" s="25">
        <v>845.39</v>
      </c>
      <c r="W83" s="25">
        <v>835.14</v>
      </c>
      <c r="X83" s="25">
        <v>826.15</v>
      </c>
      <c r="Y83" s="26">
        <v>825.11</v>
      </c>
    </row>
    <row r="84" spans="1:25" ht="15.75">
      <c r="A84" s="23" t="str">
        <f t="shared" si="1"/>
        <v>08.01.2015</v>
      </c>
      <c r="B84" s="24">
        <v>796.55</v>
      </c>
      <c r="C84" s="25">
        <v>789.9</v>
      </c>
      <c r="D84" s="25">
        <v>794.2</v>
      </c>
      <c r="E84" s="25">
        <v>701.76</v>
      </c>
      <c r="F84" s="25">
        <v>631.64</v>
      </c>
      <c r="G84" s="25">
        <v>629.88</v>
      </c>
      <c r="H84" s="25">
        <v>630.54</v>
      </c>
      <c r="I84" s="25">
        <v>664.23</v>
      </c>
      <c r="J84" s="25">
        <v>746.58</v>
      </c>
      <c r="K84" s="25">
        <v>795.64</v>
      </c>
      <c r="L84" s="25">
        <v>845.88</v>
      </c>
      <c r="M84" s="25">
        <v>925.14</v>
      </c>
      <c r="N84" s="25">
        <v>917.86</v>
      </c>
      <c r="O84" s="25">
        <v>921.65</v>
      </c>
      <c r="P84" s="25">
        <v>921.76</v>
      </c>
      <c r="Q84" s="25">
        <v>925.61</v>
      </c>
      <c r="R84" s="25">
        <v>935.71</v>
      </c>
      <c r="S84" s="25">
        <v>961.13</v>
      </c>
      <c r="T84" s="25">
        <v>967.09</v>
      </c>
      <c r="U84" s="25">
        <v>1002.63</v>
      </c>
      <c r="V84" s="25">
        <v>1011.57</v>
      </c>
      <c r="W84" s="25">
        <v>994.89</v>
      </c>
      <c r="X84" s="25">
        <v>976.6</v>
      </c>
      <c r="Y84" s="26">
        <v>952.42</v>
      </c>
    </row>
    <row r="85" spans="1:25" ht="15.75">
      <c r="A85" s="23" t="str">
        <f t="shared" si="1"/>
        <v>09.01.2015</v>
      </c>
      <c r="B85" s="24">
        <v>885.07</v>
      </c>
      <c r="C85" s="25">
        <v>814.27</v>
      </c>
      <c r="D85" s="25">
        <v>807.67</v>
      </c>
      <c r="E85" s="25">
        <v>774.6</v>
      </c>
      <c r="F85" s="25">
        <v>694.62</v>
      </c>
      <c r="G85" s="25">
        <v>640.91</v>
      </c>
      <c r="H85" s="25">
        <v>693.85</v>
      </c>
      <c r="I85" s="25">
        <v>765.08</v>
      </c>
      <c r="J85" s="25">
        <v>798.08</v>
      </c>
      <c r="K85" s="25">
        <v>837.9</v>
      </c>
      <c r="L85" s="25">
        <v>936.16</v>
      </c>
      <c r="M85" s="25">
        <v>954</v>
      </c>
      <c r="N85" s="25">
        <v>943.39</v>
      </c>
      <c r="O85" s="25">
        <v>943.41</v>
      </c>
      <c r="P85" s="25">
        <v>933.31</v>
      </c>
      <c r="Q85" s="25">
        <v>936.3</v>
      </c>
      <c r="R85" s="25">
        <v>952.02</v>
      </c>
      <c r="S85" s="25">
        <v>978.66</v>
      </c>
      <c r="T85" s="25">
        <v>983.92</v>
      </c>
      <c r="U85" s="25">
        <v>1034.1</v>
      </c>
      <c r="V85" s="25">
        <v>1026.81</v>
      </c>
      <c r="W85" s="25">
        <v>1005.14</v>
      </c>
      <c r="X85" s="25">
        <v>980.51</v>
      </c>
      <c r="Y85" s="26">
        <v>956.67</v>
      </c>
    </row>
    <row r="86" spans="1:25" ht="15.75">
      <c r="A86" s="23" t="str">
        <f t="shared" si="1"/>
        <v>10.01.2015</v>
      </c>
      <c r="B86" s="24">
        <v>893.12</v>
      </c>
      <c r="C86" s="25">
        <v>815.05</v>
      </c>
      <c r="D86" s="25">
        <v>793.97</v>
      </c>
      <c r="E86" s="25">
        <v>723.79</v>
      </c>
      <c r="F86" s="25">
        <v>704.98</v>
      </c>
      <c r="G86" s="25">
        <v>645.91</v>
      </c>
      <c r="H86" s="25">
        <v>693.89</v>
      </c>
      <c r="I86" s="25">
        <v>768.91</v>
      </c>
      <c r="J86" s="25">
        <v>798.95</v>
      </c>
      <c r="K86" s="25">
        <v>844.14</v>
      </c>
      <c r="L86" s="25">
        <v>938.48</v>
      </c>
      <c r="M86" s="25">
        <v>956.7</v>
      </c>
      <c r="N86" s="25">
        <v>941.73</v>
      </c>
      <c r="O86" s="25">
        <v>939.69</v>
      </c>
      <c r="P86" s="25">
        <v>928.42</v>
      </c>
      <c r="Q86" s="25">
        <v>927.45</v>
      </c>
      <c r="R86" s="25">
        <v>942.37</v>
      </c>
      <c r="S86" s="25">
        <v>960.23</v>
      </c>
      <c r="T86" s="25">
        <v>964.53</v>
      </c>
      <c r="U86" s="25">
        <v>987.14</v>
      </c>
      <c r="V86" s="25">
        <v>985.41</v>
      </c>
      <c r="W86" s="25">
        <v>971.71</v>
      </c>
      <c r="X86" s="25">
        <v>951.87</v>
      </c>
      <c r="Y86" s="26">
        <v>941.59</v>
      </c>
    </row>
    <row r="87" spans="1:25" ht="15.75">
      <c r="A87" s="23" t="str">
        <f t="shared" si="1"/>
        <v>11.01.2015</v>
      </c>
      <c r="B87" s="24">
        <v>884.96</v>
      </c>
      <c r="C87" s="25">
        <v>801.71</v>
      </c>
      <c r="D87" s="25">
        <v>845.71</v>
      </c>
      <c r="E87" s="25">
        <v>758.66</v>
      </c>
      <c r="F87" s="25">
        <v>687.77</v>
      </c>
      <c r="G87" s="25">
        <v>644.33</v>
      </c>
      <c r="H87" s="25">
        <v>655.74</v>
      </c>
      <c r="I87" s="25">
        <v>742.92</v>
      </c>
      <c r="J87" s="25">
        <v>754.61</v>
      </c>
      <c r="K87" s="25">
        <v>820.24</v>
      </c>
      <c r="L87" s="25">
        <v>906.25</v>
      </c>
      <c r="M87" s="25">
        <v>935.18</v>
      </c>
      <c r="N87" s="25">
        <v>910.83</v>
      </c>
      <c r="O87" s="25">
        <v>914.65</v>
      </c>
      <c r="P87" s="25">
        <v>906.95</v>
      </c>
      <c r="Q87" s="25">
        <v>905.2</v>
      </c>
      <c r="R87" s="25">
        <v>930.58</v>
      </c>
      <c r="S87" s="25">
        <v>959.51</v>
      </c>
      <c r="T87" s="25">
        <v>981.11</v>
      </c>
      <c r="U87" s="25">
        <v>1030.31</v>
      </c>
      <c r="V87" s="25">
        <v>1022.43</v>
      </c>
      <c r="W87" s="25">
        <v>1000.74</v>
      </c>
      <c r="X87" s="25">
        <v>984.82</v>
      </c>
      <c r="Y87" s="26">
        <v>961.34</v>
      </c>
    </row>
    <row r="88" spans="1:25" ht="15.75">
      <c r="A88" s="23" t="str">
        <f t="shared" si="1"/>
        <v>12.01.2015</v>
      </c>
      <c r="B88" s="24">
        <v>857.31</v>
      </c>
      <c r="C88" s="25">
        <v>817.46</v>
      </c>
      <c r="D88" s="25">
        <v>821.65</v>
      </c>
      <c r="E88" s="25">
        <v>730.75</v>
      </c>
      <c r="F88" s="25">
        <v>638.78</v>
      </c>
      <c r="G88" s="25">
        <v>674.1</v>
      </c>
      <c r="H88" s="25">
        <v>839.42</v>
      </c>
      <c r="I88" s="25">
        <v>979.07</v>
      </c>
      <c r="J88" s="25">
        <v>1048.64</v>
      </c>
      <c r="K88" s="25">
        <v>1134.11</v>
      </c>
      <c r="L88" s="25">
        <v>1140.32</v>
      </c>
      <c r="M88" s="25">
        <v>1149.18</v>
      </c>
      <c r="N88" s="25">
        <v>1141.13</v>
      </c>
      <c r="O88" s="25">
        <v>1134.02</v>
      </c>
      <c r="P88" s="25">
        <v>1126.96</v>
      </c>
      <c r="Q88" s="25">
        <v>1126.17</v>
      </c>
      <c r="R88" s="25">
        <v>1135.23</v>
      </c>
      <c r="S88" s="25">
        <v>1148.3</v>
      </c>
      <c r="T88" s="25">
        <v>1152.97</v>
      </c>
      <c r="U88" s="25">
        <v>1168.93</v>
      </c>
      <c r="V88" s="25">
        <v>1135.18</v>
      </c>
      <c r="W88" s="25">
        <v>1125.06</v>
      </c>
      <c r="X88" s="25">
        <v>1104.79</v>
      </c>
      <c r="Y88" s="26">
        <v>1072.56</v>
      </c>
    </row>
    <row r="89" spans="1:25" ht="15.75">
      <c r="A89" s="23" t="str">
        <f t="shared" si="1"/>
        <v>13.01.2015</v>
      </c>
      <c r="B89" s="24">
        <v>1027.27</v>
      </c>
      <c r="C89" s="25">
        <v>874.18</v>
      </c>
      <c r="D89" s="25">
        <v>823.6</v>
      </c>
      <c r="E89" s="25">
        <v>726.83</v>
      </c>
      <c r="F89" s="25">
        <v>737.28</v>
      </c>
      <c r="G89" s="25">
        <v>789.51</v>
      </c>
      <c r="H89" s="25">
        <v>897.04</v>
      </c>
      <c r="I89" s="25">
        <v>977.39</v>
      </c>
      <c r="J89" s="25">
        <v>1010.15</v>
      </c>
      <c r="K89" s="25">
        <v>1087.21</v>
      </c>
      <c r="L89" s="25">
        <v>1125.84</v>
      </c>
      <c r="M89" s="25">
        <v>1127.1</v>
      </c>
      <c r="N89" s="25">
        <v>1123.92</v>
      </c>
      <c r="O89" s="25">
        <v>1117.81</v>
      </c>
      <c r="P89" s="25">
        <v>1106.97</v>
      </c>
      <c r="Q89" s="25">
        <v>1110.95</v>
      </c>
      <c r="R89" s="25">
        <v>1128.07</v>
      </c>
      <c r="S89" s="25">
        <v>1151.61</v>
      </c>
      <c r="T89" s="25">
        <v>1145.47</v>
      </c>
      <c r="U89" s="25">
        <v>1130.4</v>
      </c>
      <c r="V89" s="25">
        <v>1113.48</v>
      </c>
      <c r="W89" s="25">
        <v>1115.11</v>
      </c>
      <c r="X89" s="25">
        <v>1095.7</v>
      </c>
      <c r="Y89" s="26">
        <v>1057.08</v>
      </c>
    </row>
    <row r="90" spans="1:25" ht="15.75">
      <c r="A90" s="23" t="str">
        <f t="shared" si="1"/>
        <v>14.01.2015</v>
      </c>
      <c r="B90" s="24">
        <v>976.99</v>
      </c>
      <c r="C90" s="25">
        <v>849.58</v>
      </c>
      <c r="D90" s="25">
        <v>944.74</v>
      </c>
      <c r="E90" s="25">
        <v>916.71</v>
      </c>
      <c r="F90" s="25">
        <v>865.75</v>
      </c>
      <c r="G90" s="25">
        <v>900.97</v>
      </c>
      <c r="H90" s="25">
        <v>962.06</v>
      </c>
      <c r="I90" s="25">
        <v>1023.76</v>
      </c>
      <c r="J90" s="25">
        <v>1113.01</v>
      </c>
      <c r="K90" s="25">
        <v>1220.09</v>
      </c>
      <c r="L90" s="25">
        <v>1223.76</v>
      </c>
      <c r="M90" s="25">
        <v>1226.52</v>
      </c>
      <c r="N90" s="25">
        <v>1208.54</v>
      </c>
      <c r="O90" s="25">
        <v>1209.63</v>
      </c>
      <c r="P90" s="25">
        <v>1199.29</v>
      </c>
      <c r="Q90" s="25">
        <v>1201.25</v>
      </c>
      <c r="R90" s="25">
        <v>1219.34</v>
      </c>
      <c r="S90" s="25">
        <v>1237.01</v>
      </c>
      <c r="T90" s="25">
        <v>1230.75</v>
      </c>
      <c r="U90" s="25">
        <v>1219.14</v>
      </c>
      <c r="V90" s="25">
        <v>1207.99</v>
      </c>
      <c r="W90" s="25">
        <v>1202.72</v>
      </c>
      <c r="X90" s="25">
        <v>1174.94</v>
      </c>
      <c r="Y90" s="26">
        <v>1129.09</v>
      </c>
    </row>
    <row r="91" spans="1:25" ht="15.75">
      <c r="A91" s="23" t="str">
        <f t="shared" si="1"/>
        <v>15.01.2015</v>
      </c>
      <c r="B91" s="24">
        <v>1063.93</v>
      </c>
      <c r="C91" s="25">
        <v>935.01</v>
      </c>
      <c r="D91" s="25">
        <v>968.79</v>
      </c>
      <c r="E91" s="25">
        <v>951.81</v>
      </c>
      <c r="F91" s="25">
        <v>933.97</v>
      </c>
      <c r="G91" s="25">
        <v>956.87</v>
      </c>
      <c r="H91" s="25">
        <v>982.76</v>
      </c>
      <c r="I91" s="25">
        <v>1041.95</v>
      </c>
      <c r="J91" s="25">
        <v>1123.62</v>
      </c>
      <c r="K91" s="25">
        <v>1213.59</v>
      </c>
      <c r="L91" s="25">
        <v>1224.62</v>
      </c>
      <c r="M91" s="25">
        <v>1225.05</v>
      </c>
      <c r="N91" s="25">
        <v>1220.05</v>
      </c>
      <c r="O91" s="25">
        <v>1219.93</v>
      </c>
      <c r="P91" s="25">
        <v>1216.41</v>
      </c>
      <c r="Q91" s="25">
        <v>1215</v>
      </c>
      <c r="R91" s="25">
        <v>1217.44</v>
      </c>
      <c r="S91" s="25">
        <v>1224.73</v>
      </c>
      <c r="T91" s="25">
        <v>1239.06</v>
      </c>
      <c r="U91" s="25">
        <v>1222.41</v>
      </c>
      <c r="V91" s="25">
        <v>1215.74</v>
      </c>
      <c r="W91" s="25">
        <v>1209.92</v>
      </c>
      <c r="X91" s="25">
        <v>1188.41</v>
      </c>
      <c r="Y91" s="26">
        <v>1121.54</v>
      </c>
    </row>
    <row r="92" spans="1:25" ht="15.75">
      <c r="A92" s="23" t="str">
        <f t="shared" si="1"/>
        <v>16.01.2015</v>
      </c>
      <c r="B92" s="24">
        <v>1064.36</v>
      </c>
      <c r="C92" s="25">
        <v>955.85</v>
      </c>
      <c r="D92" s="25">
        <v>884.83</v>
      </c>
      <c r="E92" s="25">
        <v>816.91</v>
      </c>
      <c r="F92" s="25">
        <v>721.9</v>
      </c>
      <c r="G92" s="25">
        <v>783.76</v>
      </c>
      <c r="H92" s="25">
        <v>867.51</v>
      </c>
      <c r="I92" s="25">
        <v>961.8</v>
      </c>
      <c r="J92" s="25">
        <v>1030.72</v>
      </c>
      <c r="K92" s="25">
        <v>1139.21</v>
      </c>
      <c r="L92" s="25">
        <v>1163.83</v>
      </c>
      <c r="M92" s="25">
        <v>1166.71</v>
      </c>
      <c r="N92" s="25">
        <v>1160.23</v>
      </c>
      <c r="O92" s="25">
        <v>1159.38</v>
      </c>
      <c r="P92" s="25">
        <v>1153.02</v>
      </c>
      <c r="Q92" s="25">
        <v>1152.19</v>
      </c>
      <c r="R92" s="25">
        <v>1160.41</v>
      </c>
      <c r="S92" s="25">
        <v>1175.67</v>
      </c>
      <c r="T92" s="25">
        <v>1176.77</v>
      </c>
      <c r="U92" s="25">
        <v>1173.97</v>
      </c>
      <c r="V92" s="25">
        <v>1164.34</v>
      </c>
      <c r="W92" s="25">
        <v>1160.48</v>
      </c>
      <c r="X92" s="25">
        <v>1140.15</v>
      </c>
      <c r="Y92" s="26">
        <v>1088.13</v>
      </c>
    </row>
    <row r="93" spans="1:25" ht="15.75">
      <c r="A93" s="23" t="str">
        <f t="shared" si="1"/>
        <v>17.01.2015</v>
      </c>
      <c r="B93" s="24">
        <v>984.27</v>
      </c>
      <c r="C93" s="25">
        <v>862.2</v>
      </c>
      <c r="D93" s="25">
        <v>955.38</v>
      </c>
      <c r="E93" s="25">
        <v>889.52</v>
      </c>
      <c r="F93" s="25">
        <v>824.72</v>
      </c>
      <c r="G93" s="25">
        <v>810.12</v>
      </c>
      <c r="H93" s="25">
        <v>807.21</v>
      </c>
      <c r="I93" s="25">
        <v>827.88</v>
      </c>
      <c r="J93" s="25">
        <v>907.29</v>
      </c>
      <c r="K93" s="25">
        <v>951.52</v>
      </c>
      <c r="L93" s="25">
        <v>1005.39</v>
      </c>
      <c r="M93" s="25">
        <v>1114.55</v>
      </c>
      <c r="N93" s="25">
        <v>1126.44</v>
      </c>
      <c r="O93" s="25">
        <v>1126.15</v>
      </c>
      <c r="P93" s="25">
        <v>1110.2</v>
      </c>
      <c r="Q93" s="25">
        <v>1117.71</v>
      </c>
      <c r="R93" s="25">
        <v>1142.27</v>
      </c>
      <c r="S93" s="25">
        <v>1195.9</v>
      </c>
      <c r="T93" s="25">
        <v>1204.86</v>
      </c>
      <c r="U93" s="25">
        <v>1206.56</v>
      </c>
      <c r="V93" s="25">
        <v>1191.2</v>
      </c>
      <c r="W93" s="25">
        <v>1173.76</v>
      </c>
      <c r="X93" s="25">
        <v>1172.45</v>
      </c>
      <c r="Y93" s="26">
        <v>1077.77</v>
      </c>
    </row>
    <row r="94" spans="1:25" ht="15.75">
      <c r="A94" s="23" t="str">
        <f t="shared" si="1"/>
        <v>18.01.2015</v>
      </c>
      <c r="B94" s="24">
        <v>1012.51</v>
      </c>
      <c r="C94" s="25">
        <v>902</v>
      </c>
      <c r="D94" s="25">
        <v>921.04</v>
      </c>
      <c r="E94" s="25">
        <v>819.99</v>
      </c>
      <c r="F94" s="25">
        <v>730.1</v>
      </c>
      <c r="G94" s="25">
        <v>720.66</v>
      </c>
      <c r="H94" s="25">
        <v>633.43</v>
      </c>
      <c r="I94" s="25">
        <v>772.41</v>
      </c>
      <c r="J94" s="25">
        <v>788.66</v>
      </c>
      <c r="K94" s="25">
        <v>803.46</v>
      </c>
      <c r="L94" s="25">
        <v>893.32</v>
      </c>
      <c r="M94" s="25">
        <v>967.09</v>
      </c>
      <c r="N94" s="25">
        <v>1041.42</v>
      </c>
      <c r="O94" s="25">
        <v>1062.3</v>
      </c>
      <c r="P94" s="25">
        <v>1052.82</v>
      </c>
      <c r="Q94" s="25">
        <v>1071.12</v>
      </c>
      <c r="R94" s="25">
        <v>1097.95</v>
      </c>
      <c r="S94" s="25">
        <v>1150.31</v>
      </c>
      <c r="T94" s="25">
        <v>1184.78</v>
      </c>
      <c r="U94" s="25">
        <v>1186.69</v>
      </c>
      <c r="V94" s="25">
        <v>1174</v>
      </c>
      <c r="W94" s="25">
        <v>1151.14</v>
      </c>
      <c r="X94" s="25">
        <v>1129.71</v>
      </c>
      <c r="Y94" s="26">
        <v>1058.31</v>
      </c>
    </row>
    <row r="95" spans="1:25" ht="15.75">
      <c r="A95" s="23" t="str">
        <f t="shared" si="1"/>
        <v>19.01.2015</v>
      </c>
      <c r="B95" s="24">
        <v>979.88</v>
      </c>
      <c r="C95" s="25">
        <v>862.35</v>
      </c>
      <c r="D95" s="25">
        <v>944.95</v>
      </c>
      <c r="E95" s="25">
        <v>859.86</v>
      </c>
      <c r="F95" s="25">
        <v>769.03</v>
      </c>
      <c r="G95" s="25">
        <v>787.71</v>
      </c>
      <c r="H95" s="25">
        <v>881.89</v>
      </c>
      <c r="I95" s="25">
        <v>985.7</v>
      </c>
      <c r="J95" s="25">
        <v>1056.44</v>
      </c>
      <c r="K95" s="25">
        <v>1145.39</v>
      </c>
      <c r="L95" s="25">
        <v>1175.36</v>
      </c>
      <c r="M95" s="25">
        <v>1192.53</v>
      </c>
      <c r="N95" s="25">
        <v>1167.31</v>
      </c>
      <c r="O95" s="25">
        <v>1160.47</v>
      </c>
      <c r="P95" s="25">
        <v>1148.13</v>
      </c>
      <c r="Q95" s="25">
        <v>1141.35</v>
      </c>
      <c r="R95" s="25">
        <v>1146.55</v>
      </c>
      <c r="S95" s="25">
        <v>1161.31</v>
      </c>
      <c r="T95" s="25">
        <v>1171.2</v>
      </c>
      <c r="U95" s="25">
        <v>1163.11</v>
      </c>
      <c r="V95" s="25">
        <v>1153.88</v>
      </c>
      <c r="W95" s="25">
        <v>1146.13</v>
      </c>
      <c r="X95" s="25">
        <v>1119.07</v>
      </c>
      <c r="Y95" s="26">
        <v>1082.34</v>
      </c>
    </row>
    <row r="96" spans="1:25" ht="15.75">
      <c r="A96" s="23" t="str">
        <f t="shared" si="1"/>
        <v>20.01.2015</v>
      </c>
      <c r="B96" s="24">
        <v>1017.23</v>
      </c>
      <c r="C96" s="25">
        <v>864.49</v>
      </c>
      <c r="D96" s="25">
        <v>848</v>
      </c>
      <c r="E96" s="25">
        <v>664.73</v>
      </c>
      <c r="F96" s="25">
        <v>658.86</v>
      </c>
      <c r="G96" s="25">
        <v>693.45</v>
      </c>
      <c r="H96" s="25">
        <v>793.71</v>
      </c>
      <c r="I96" s="25">
        <v>970.16</v>
      </c>
      <c r="J96" s="25">
        <v>1090.79</v>
      </c>
      <c r="K96" s="25">
        <v>1171.56</v>
      </c>
      <c r="L96" s="25">
        <v>1175.03</v>
      </c>
      <c r="M96" s="25">
        <v>1175.19</v>
      </c>
      <c r="N96" s="25">
        <v>1150.63</v>
      </c>
      <c r="O96" s="25">
        <v>1149.56</v>
      </c>
      <c r="P96" s="25">
        <v>1141.53</v>
      </c>
      <c r="Q96" s="25">
        <v>1145.11</v>
      </c>
      <c r="R96" s="25">
        <v>1148.74</v>
      </c>
      <c r="S96" s="25">
        <v>1164.3</v>
      </c>
      <c r="T96" s="25">
        <v>1171.59</v>
      </c>
      <c r="U96" s="25">
        <v>1160.41</v>
      </c>
      <c r="V96" s="25">
        <v>1141.93</v>
      </c>
      <c r="W96" s="25">
        <v>1128.14</v>
      </c>
      <c r="X96" s="25">
        <v>1090.96</v>
      </c>
      <c r="Y96" s="26">
        <v>1047.49</v>
      </c>
    </row>
    <row r="97" spans="1:25" ht="15.75">
      <c r="A97" s="23" t="str">
        <f t="shared" si="1"/>
        <v>21.01.2015</v>
      </c>
      <c r="B97" s="24">
        <v>939.22</v>
      </c>
      <c r="C97" s="25">
        <v>851.21</v>
      </c>
      <c r="D97" s="25">
        <v>806.09</v>
      </c>
      <c r="E97" s="25">
        <v>525.86</v>
      </c>
      <c r="F97" s="25">
        <v>419.48</v>
      </c>
      <c r="G97" s="25">
        <v>627.12</v>
      </c>
      <c r="H97" s="25">
        <v>693.8</v>
      </c>
      <c r="I97" s="25">
        <v>868.05</v>
      </c>
      <c r="J97" s="25">
        <v>929.55</v>
      </c>
      <c r="K97" s="25">
        <v>956.1</v>
      </c>
      <c r="L97" s="25">
        <v>978.86</v>
      </c>
      <c r="M97" s="25">
        <v>988.62</v>
      </c>
      <c r="N97" s="25">
        <v>981.74</v>
      </c>
      <c r="O97" s="25">
        <v>974.27</v>
      </c>
      <c r="P97" s="25">
        <v>961.2</v>
      </c>
      <c r="Q97" s="25">
        <v>968.32</v>
      </c>
      <c r="R97" s="25">
        <v>967.79</v>
      </c>
      <c r="S97" s="25">
        <v>982.12</v>
      </c>
      <c r="T97" s="25">
        <v>989.3</v>
      </c>
      <c r="U97" s="25">
        <v>981.41</v>
      </c>
      <c r="V97" s="25">
        <v>968.36</v>
      </c>
      <c r="W97" s="25">
        <v>952.22</v>
      </c>
      <c r="X97" s="25">
        <v>937.91</v>
      </c>
      <c r="Y97" s="26">
        <v>912.06</v>
      </c>
    </row>
    <row r="98" spans="1:25" ht="15.75">
      <c r="A98" s="23" t="str">
        <f t="shared" si="1"/>
        <v>22.01.2015</v>
      </c>
      <c r="B98" s="24">
        <v>837.03</v>
      </c>
      <c r="C98" s="25">
        <v>783.88</v>
      </c>
      <c r="D98" s="25">
        <v>836.99</v>
      </c>
      <c r="E98" s="25">
        <v>757.28</v>
      </c>
      <c r="F98" s="25">
        <v>727.55</v>
      </c>
      <c r="G98" s="25">
        <v>741.03</v>
      </c>
      <c r="H98" s="25">
        <v>788.37</v>
      </c>
      <c r="I98" s="25">
        <v>963.27</v>
      </c>
      <c r="J98" s="25">
        <v>1076.14</v>
      </c>
      <c r="K98" s="25">
        <v>1081.49</v>
      </c>
      <c r="L98" s="25">
        <v>1124.25</v>
      </c>
      <c r="M98" s="25">
        <v>1124.27</v>
      </c>
      <c r="N98" s="25">
        <v>1121.65</v>
      </c>
      <c r="O98" s="25">
        <v>1120.86</v>
      </c>
      <c r="P98" s="25">
        <v>1112.63</v>
      </c>
      <c r="Q98" s="25">
        <v>1117.94</v>
      </c>
      <c r="R98" s="25">
        <v>1119.02</v>
      </c>
      <c r="S98" s="25">
        <v>1135.67</v>
      </c>
      <c r="T98" s="25">
        <v>1144.84</v>
      </c>
      <c r="U98" s="25">
        <v>1138.99</v>
      </c>
      <c r="V98" s="25">
        <v>1124.43</v>
      </c>
      <c r="W98" s="25">
        <v>1114.48</v>
      </c>
      <c r="X98" s="25">
        <v>1096.75</v>
      </c>
      <c r="Y98" s="26">
        <v>1060.76</v>
      </c>
    </row>
    <row r="99" spans="1:25" ht="15.75">
      <c r="A99" s="23" t="str">
        <f t="shared" si="1"/>
        <v>23.01.2015</v>
      </c>
      <c r="B99" s="24">
        <v>898.29</v>
      </c>
      <c r="C99" s="25">
        <v>913.67</v>
      </c>
      <c r="D99" s="25">
        <v>790.67</v>
      </c>
      <c r="E99" s="25">
        <v>661.42</v>
      </c>
      <c r="F99" s="25">
        <v>644.8</v>
      </c>
      <c r="G99" s="25">
        <v>653.51</v>
      </c>
      <c r="H99" s="25">
        <v>672.1</v>
      </c>
      <c r="I99" s="25">
        <v>853.83</v>
      </c>
      <c r="J99" s="25">
        <v>1024.01</v>
      </c>
      <c r="K99" s="25">
        <v>1098.32</v>
      </c>
      <c r="L99" s="25">
        <v>1124.51</v>
      </c>
      <c r="M99" s="25">
        <v>1132.7</v>
      </c>
      <c r="N99" s="25">
        <v>1127.65</v>
      </c>
      <c r="O99" s="25">
        <v>1127.92</v>
      </c>
      <c r="P99" s="25">
        <v>1111.6</v>
      </c>
      <c r="Q99" s="25">
        <v>1112.1</v>
      </c>
      <c r="R99" s="25">
        <v>1108.4</v>
      </c>
      <c r="S99" s="25">
        <v>1129.54</v>
      </c>
      <c r="T99" s="25">
        <v>1146.56</v>
      </c>
      <c r="U99" s="25">
        <v>1141.32</v>
      </c>
      <c r="V99" s="25">
        <v>1125.26</v>
      </c>
      <c r="W99" s="25">
        <v>1113.59</v>
      </c>
      <c r="X99" s="25">
        <v>1090.17</v>
      </c>
      <c r="Y99" s="26">
        <v>1052.23</v>
      </c>
    </row>
    <row r="100" spans="1:25" ht="15.75">
      <c r="A100" s="23" t="str">
        <f t="shared" si="1"/>
        <v>24.01.2015</v>
      </c>
      <c r="B100" s="24">
        <v>846.46</v>
      </c>
      <c r="C100" s="25">
        <v>808.37</v>
      </c>
      <c r="D100" s="25">
        <v>826.86</v>
      </c>
      <c r="E100" s="25">
        <v>801.39</v>
      </c>
      <c r="F100" s="25">
        <v>743.38</v>
      </c>
      <c r="G100" s="25">
        <v>734.44</v>
      </c>
      <c r="H100" s="25">
        <v>744.18</v>
      </c>
      <c r="I100" s="25">
        <v>813.66</v>
      </c>
      <c r="J100" s="25">
        <v>889.86</v>
      </c>
      <c r="K100" s="25">
        <v>998.02</v>
      </c>
      <c r="L100" s="25">
        <v>1047.01</v>
      </c>
      <c r="M100" s="25">
        <v>1132.11</v>
      </c>
      <c r="N100" s="25">
        <v>1124.9</v>
      </c>
      <c r="O100" s="25">
        <v>1120.2</v>
      </c>
      <c r="P100" s="25">
        <v>1110.87</v>
      </c>
      <c r="Q100" s="25">
        <v>1114.87</v>
      </c>
      <c r="R100" s="25">
        <v>1136.71</v>
      </c>
      <c r="S100" s="25">
        <v>1166.33</v>
      </c>
      <c r="T100" s="25">
        <v>1171.99</v>
      </c>
      <c r="U100" s="25">
        <v>1182.73</v>
      </c>
      <c r="V100" s="25">
        <v>1176.91</v>
      </c>
      <c r="W100" s="25">
        <v>1131.64</v>
      </c>
      <c r="X100" s="25">
        <v>1114.19</v>
      </c>
      <c r="Y100" s="26">
        <v>1065.58</v>
      </c>
    </row>
    <row r="101" spans="1:25" ht="15.75">
      <c r="A101" s="23" t="str">
        <f t="shared" si="1"/>
        <v>25.01.2015</v>
      </c>
      <c r="B101" s="24">
        <v>867.34</v>
      </c>
      <c r="C101" s="25">
        <v>844.08</v>
      </c>
      <c r="D101" s="25">
        <v>851.65</v>
      </c>
      <c r="E101" s="25">
        <v>762.58</v>
      </c>
      <c r="F101" s="25">
        <v>743.4</v>
      </c>
      <c r="G101" s="25">
        <v>721.67</v>
      </c>
      <c r="H101" s="25">
        <v>721.71</v>
      </c>
      <c r="I101" s="25">
        <v>750.24</v>
      </c>
      <c r="J101" s="25">
        <v>821.09</v>
      </c>
      <c r="K101" s="25">
        <v>817.09</v>
      </c>
      <c r="L101" s="25">
        <v>984.26</v>
      </c>
      <c r="M101" s="25">
        <v>1037.91</v>
      </c>
      <c r="N101" s="25">
        <v>1053.77</v>
      </c>
      <c r="O101" s="25">
        <v>1102.79</v>
      </c>
      <c r="P101" s="25">
        <v>1088.04</v>
      </c>
      <c r="Q101" s="25">
        <v>1102.09</v>
      </c>
      <c r="R101" s="25">
        <v>1119.15</v>
      </c>
      <c r="S101" s="25">
        <v>1148.27</v>
      </c>
      <c r="T101" s="25">
        <v>1151.67</v>
      </c>
      <c r="U101" s="25">
        <v>1173.97</v>
      </c>
      <c r="V101" s="25">
        <v>1151.41</v>
      </c>
      <c r="W101" s="25">
        <v>1101.25</v>
      </c>
      <c r="X101" s="25">
        <v>1076.06</v>
      </c>
      <c r="Y101" s="26">
        <v>1051.97</v>
      </c>
    </row>
    <row r="102" spans="1:25" ht="15.75">
      <c r="A102" s="23" t="str">
        <f t="shared" si="1"/>
        <v>26.01.2015</v>
      </c>
      <c r="B102" s="24">
        <v>924.91</v>
      </c>
      <c r="C102" s="25">
        <v>862.83</v>
      </c>
      <c r="D102" s="25">
        <v>787.77</v>
      </c>
      <c r="E102" s="25">
        <v>714.35</v>
      </c>
      <c r="F102" s="25">
        <v>710.19</v>
      </c>
      <c r="G102" s="25">
        <v>721.5</v>
      </c>
      <c r="H102" s="25">
        <v>754.79</v>
      </c>
      <c r="I102" s="25">
        <v>885.07</v>
      </c>
      <c r="J102" s="25">
        <v>1070.02</v>
      </c>
      <c r="K102" s="25">
        <v>1102.86</v>
      </c>
      <c r="L102" s="25">
        <v>1167.84</v>
      </c>
      <c r="M102" s="25">
        <v>1222.87</v>
      </c>
      <c r="N102" s="25">
        <v>1197.61</v>
      </c>
      <c r="O102" s="25">
        <v>1172.39</v>
      </c>
      <c r="P102" s="25">
        <v>1143.96</v>
      </c>
      <c r="Q102" s="25">
        <v>1148.87</v>
      </c>
      <c r="R102" s="25">
        <v>1141.66</v>
      </c>
      <c r="S102" s="25">
        <v>1153.91</v>
      </c>
      <c r="T102" s="25">
        <v>1162.31</v>
      </c>
      <c r="U102" s="25">
        <v>1178.25</v>
      </c>
      <c r="V102" s="25">
        <v>1168.58</v>
      </c>
      <c r="W102" s="25">
        <v>1121.25</v>
      </c>
      <c r="X102" s="25">
        <v>1099.53</v>
      </c>
      <c r="Y102" s="26">
        <v>1046.25</v>
      </c>
    </row>
    <row r="103" spans="1:25" ht="15.75">
      <c r="A103" s="23" t="str">
        <f t="shared" si="1"/>
        <v>27.01.2015</v>
      </c>
      <c r="B103" s="24">
        <v>851.68</v>
      </c>
      <c r="C103" s="25">
        <v>796.96</v>
      </c>
      <c r="D103" s="25">
        <v>819.17</v>
      </c>
      <c r="E103" s="25">
        <v>796.71</v>
      </c>
      <c r="F103" s="25">
        <v>768.42</v>
      </c>
      <c r="G103" s="25">
        <v>824.96</v>
      </c>
      <c r="H103" s="25">
        <v>871.15</v>
      </c>
      <c r="I103" s="25">
        <v>958.13</v>
      </c>
      <c r="J103" s="25">
        <v>1098.2</v>
      </c>
      <c r="K103" s="25">
        <v>1190.69</v>
      </c>
      <c r="L103" s="25">
        <v>1259.16</v>
      </c>
      <c r="M103" s="25">
        <v>1287.9</v>
      </c>
      <c r="N103" s="25">
        <v>1280.55</v>
      </c>
      <c r="O103" s="25">
        <v>1263.07</v>
      </c>
      <c r="P103" s="25">
        <v>1228.99</v>
      </c>
      <c r="Q103" s="25">
        <v>1230.41</v>
      </c>
      <c r="R103" s="25">
        <v>1228.89</v>
      </c>
      <c r="S103" s="25">
        <v>1245.29</v>
      </c>
      <c r="T103" s="25">
        <v>1255.47</v>
      </c>
      <c r="U103" s="25">
        <v>1265.73</v>
      </c>
      <c r="V103" s="25">
        <v>1255.22</v>
      </c>
      <c r="W103" s="25">
        <v>1222.84</v>
      </c>
      <c r="X103" s="25">
        <v>1197.29</v>
      </c>
      <c r="Y103" s="26">
        <v>1120.04</v>
      </c>
    </row>
    <row r="104" spans="1:25" ht="15.75">
      <c r="A104" s="23" t="str">
        <f t="shared" si="1"/>
        <v>28.01.2015</v>
      </c>
      <c r="B104" s="24">
        <v>857.63</v>
      </c>
      <c r="C104" s="25">
        <v>851.59</v>
      </c>
      <c r="D104" s="25">
        <v>892.17</v>
      </c>
      <c r="E104" s="25">
        <v>854.48</v>
      </c>
      <c r="F104" s="25">
        <v>848.01</v>
      </c>
      <c r="G104" s="25">
        <v>863.96</v>
      </c>
      <c r="H104" s="25">
        <v>940.82</v>
      </c>
      <c r="I104" s="25">
        <v>1022.03</v>
      </c>
      <c r="J104" s="25">
        <v>1052.21</v>
      </c>
      <c r="K104" s="25">
        <v>1133.45</v>
      </c>
      <c r="L104" s="25">
        <v>1204.41</v>
      </c>
      <c r="M104" s="25">
        <v>1215.83</v>
      </c>
      <c r="N104" s="25">
        <v>1212.16</v>
      </c>
      <c r="O104" s="25">
        <v>1196.96</v>
      </c>
      <c r="P104" s="25">
        <v>1182.54</v>
      </c>
      <c r="Q104" s="25">
        <v>1181.89</v>
      </c>
      <c r="R104" s="25">
        <v>1184.26</v>
      </c>
      <c r="S104" s="25">
        <v>1197.35</v>
      </c>
      <c r="T104" s="25">
        <v>1212.32</v>
      </c>
      <c r="U104" s="25">
        <v>1225.66</v>
      </c>
      <c r="V104" s="25">
        <v>1213.13</v>
      </c>
      <c r="W104" s="25">
        <v>1186.98</v>
      </c>
      <c r="X104" s="25">
        <v>1163.46</v>
      </c>
      <c r="Y104" s="26">
        <v>1055.03</v>
      </c>
    </row>
    <row r="105" spans="1:25" ht="15.75">
      <c r="A105" s="23" t="str">
        <f t="shared" si="1"/>
        <v>29.01.2015</v>
      </c>
      <c r="B105" s="24">
        <v>995.84</v>
      </c>
      <c r="C105" s="25">
        <v>881.8</v>
      </c>
      <c r="D105" s="25">
        <v>861.88</v>
      </c>
      <c r="E105" s="25">
        <v>843.64</v>
      </c>
      <c r="F105" s="25">
        <v>837.15</v>
      </c>
      <c r="G105" s="25">
        <v>855.72</v>
      </c>
      <c r="H105" s="25">
        <v>961.25</v>
      </c>
      <c r="I105" s="25">
        <v>1022.34</v>
      </c>
      <c r="J105" s="25">
        <v>1083.33</v>
      </c>
      <c r="K105" s="25">
        <v>1219.56</v>
      </c>
      <c r="L105" s="25">
        <v>1303.23</v>
      </c>
      <c r="M105" s="25">
        <v>1319.13</v>
      </c>
      <c r="N105" s="25">
        <v>1303.64</v>
      </c>
      <c r="O105" s="25">
        <v>1292.91</v>
      </c>
      <c r="P105" s="25">
        <v>1274.87</v>
      </c>
      <c r="Q105" s="25">
        <v>1274.43</v>
      </c>
      <c r="R105" s="25">
        <v>1274.39</v>
      </c>
      <c r="S105" s="25">
        <v>1289.57</v>
      </c>
      <c r="T105" s="25">
        <v>1305.82</v>
      </c>
      <c r="U105" s="25">
        <v>1318.13</v>
      </c>
      <c r="V105" s="25">
        <v>1304.49</v>
      </c>
      <c r="W105" s="25">
        <v>1282.32</v>
      </c>
      <c r="X105" s="25">
        <v>1249.18</v>
      </c>
      <c r="Y105" s="26">
        <v>1172.38</v>
      </c>
    </row>
    <row r="106" spans="1:25" ht="15.75">
      <c r="A106" s="23" t="str">
        <f t="shared" si="1"/>
        <v>30.01.2015</v>
      </c>
      <c r="B106" s="24">
        <v>1015.76</v>
      </c>
      <c r="C106" s="25">
        <v>905.72</v>
      </c>
      <c r="D106" s="25">
        <v>876.39</v>
      </c>
      <c r="E106" s="25">
        <v>860.41</v>
      </c>
      <c r="F106" s="25">
        <v>861.06</v>
      </c>
      <c r="G106" s="25">
        <v>868.72</v>
      </c>
      <c r="H106" s="25">
        <v>944.6</v>
      </c>
      <c r="I106" s="25">
        <v>1074.98</v>
      </c>
      <c r="J106" s="25">
        <v>1103.41</v>
      </c>
      <c r="K106" s="25">
        <v>1244.7</v>
      </c>
      <c r="L106" s="25">
        <v>1281.72</v>
      </c>
      <c r="M106" s="25">
        <v>1307.46</v>
      </c>
      <c r="N106" s="25">
        <v>1292.17</v>
      </c>
      <c r="O106" s="25">
        <v>1275.09</v>
      </c>
      <c r="P106" s="25">
        <v>1260.55</v>
      </c>
      <c r="Q106" s="25">
        <v>1251.12</v>
      </c>
      <c r="R106" s="25">
        <v>1250.34</v>
      </c>
      <c r="S106" s="25">
        <v>1269.02</v>
      </c>
      <c r="T106" s="25">
        <v>1267.32</v>
      </c>
      <c r="U106" s="25">
        <v>1274.54</v>
      </c>
      <c r="V106" s="25">
        <v>1256.37</v>
      </c>
      <c r="W106" s="25">
        <v>1246.15</v>
      </c>
      <c r="X106" s="25">
        <v>1244.84</v>
      </c>
      <c r="Y106" s="26">
        <v>1195.13</v>
      </c>
    </row>
    <row r="107" spans="1:25" ht="16.5" thickBot="1">
      <c r="A107" s="27" t="str">
        <f t="shared" si="1"/>
        <v>31.01.2015</v>
      </c>
      <c r="B107" s="28">
        <v>1062.42</v>
      </c>
      <c r="C107" s="29">
        <v>927.81</v>
      </c>
      <c r="D107" s="29">
        <v>934.07</v>
      </c>
      <c r="E107" s="29">
        <v>907.11</v>
      </c>
      <c r="F107" s="29">
        <v>912.49</v>
      </c>
      <c r="G107" s="29">
        <v>907.89</v>
      </c>
      <c r="H107" s="29">
        <v>926.33</v>
      </c>
      <c r="I107" s="29">
        <v>1020.78</v>
      </c>
      <c r="J107" s="29">
        <v>1072.8</v>
      </c>
      <c r="K107" s="29">
        <v>1116.07</v>
      </c>
      <c r="L107" s="29">
        <v>1145.94</v>
      </c>
      <c r="M107" s="29">
        <v>1218.5</v>
      </c>
      <c r="N107" s="29">
        <v>1194.33</v>
      </c>
      <c r="O107" s="29">
        <v>1178.28</v>
      </c>
      <c r="P107" s="29">
        <v>1164.7</v>
      </c>
      <c r="Q107" s="29">
        <v>1103.03</v>
      </c>
      <c r="R107" s="29">
        <v>1131.24</v>
      </c>
      <c r="S107" s="29">
        <v>1192.95</v>
      </c>
      <c r="T107" s="29">
        <v>1222.71</v>
      </c>
      <c r="U107" s="29">
        <v>1216.07</v>
      </c>
      <c r="V107" s="29">
        <v>1201.49</v>
      </c>
      <c r="W107" s="29">
        <v>1181.88</v>
      </c>
      <c r="X107" s="29">
        <v>1176.25</v>
      </c>
      <c r="Y107" s="30">
        <v>1054.77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01.01.2015</v>
      </c>
      <c r="B111" s="19">
        <v>1060.72</v>
      </c>
      <c r="C111" s="20">
        <v>892.12</v>
      </c>
      <c r="D111" s="20">
        <v>916.1</v>
      </c>
      <c r="E111" s="20">
        <v>889.98</v>
      </c>
      <c r="F111" s="20">
        <v>887.44</v>
      </c>
      <c r="G111" s="20">
        <v>823.31</v>
      </c>
      <c r="H111" s="20">
        <v>802.38</v>
      </c>
      <c r="I111" s="20">
        <v>745.08</v>
      </c>
      <c r="J111" s="20">
        <v>669.56</v>
      </c>
      <c r="K111" s="20">
        <v>646.83</v>
      </c>
      <c r="L111" s="20">
        <v>458.37</v>
      </c>
      <c r="M111" s="20">
        <v>440.8</v>
      </c>
      <c r="N111" s="20">
        <v>462.14</v>
      </c>
      <c r="O111" s="20">
        <v>506.11</v>
      </c>
      <c r="P111" s="20">
        <v>477.92</v>
      </c>
      <c r="Q111" s="20">
        <v>627.67</v>
      </c>
      <c r="R111" s="20">
        <v>820.06</v>
      </c>
      <c r="S111" s="20">
        <v>935.01</v>
      </c>
      <c r="T111" s="20">
        <v>966.68</v>
      </c>
      <c r="U111" s="20">
        <v>981.39</v>
      </c>
      <c r="V111" s="20">
        <v>984.28</v>
      </c>
      <c r="W111" s="20">
        <v>974.73</v>
      </c>
      <c r="X111" s="20">
        <v>953.1</v>
      </c>
      <c r="Y111" s="21">
        <v>952.09</v>
      </c>
      <c r="Z111" s="22"/>
    </row>
    <row r="112" spans="1:25" ht="15.75">
      <c r="A112" s="23" t="str">
        <f t="shared" si="2"/>
        <v>02.01.2015</v>
      </c>
      <c r="B112" s="24">
        <v>926</v>
      </c>
      <c r="C112" s="25">
        <v>838.4</v>
      </c>
      <c r="D112" s="25">
        <v>905.53</v>
      </c>
      <c r="E112" s="25">
        <v>837.82</v>
      </c>
      <c r="F112" s="25">
        <v>740.35</v>
      </c>
      <c r="G112" s="25">
        <v>693.78</v>
      </c>
      <c r="H112" s="25">
        <v>745.66</v>
      </c>
      <c r="I112" s="25">
        <v>783.59</v>
      </c>
      <c r="J112" s="25">
        <v>804.91</v>
      </c>
      <c r="K112" s="25">
        <v>809.82</v>
      </c>
      <c r="L112" s="25">
        <v>945.27</v>
      </c>
      <c r="M112" s="25">
        <v>1030.67</v>
      </c>
      <c r="N112" s="25">
        <v>1064.76</v>
      </c>
      <c r="O112" s="25">
        <v>1088.52</v>
      </c>
      <c r="P112" s="25">
        <v>1084.71</v>
      </c>
      <c r="Q112" s="25">
        <v>1098.61</v>
      </c>
      <c r="R112" s="25">
        <v>1130.29</v>
      </c>
      <c r="S112" s="25">
        <v>1183</v>
      </c>
      <c r="T112" s="25">
        <v>1202.86</v>
      </c>
      <c r="U112" s="25">
        <v>1218.49</v>
      </c>
      <c r="V112" s="25">
        <v>1217.91</v>
      </c>
      <c r="W112" s="25">
        <v>1204.01</v>
      </c>
      <c r="X112" s="25">
        <v>1175.39</v>
      </c>
      <c r="Y112" s="26">
        <v>1136.8</v>
      </c>
    </row>
    <row r="113" spans="1:25" ht="15.75">
      <c r="A113" s="23" t="str">
        <f t="shared" si="2"/>
        <v>03.01.2015</v>
      </c>
      <c r="B113" s="24">
        <v>1108.89</v>
      </c>
      <c r="C113" s="25">
        <v>1004.12</v>
      </c>
      <c r="D113" s="25">
        <v>982.12</v>
      </c>
      <c r="E113" s="25">
        <v>902.4</v>
      </c>
      <c r="F113" s="25">
        <v>880.64</v>
      </c>
      <c r="G113" s="25">
        <v>787.87</v>
      </c>
      <c r="H113" s="25">
        <v>840.96</v>
      </c>
      <c r="I113" s="25">
        <v>885.4</v>
      </c>
      <c r="J113" s="25">
        <v>976.49</v>
      </c>
      <c r="K113" s="25">
        <v>995.05</v>
      </c>
      <c r="L113" s="25">
        <v>1065.22</v>
      </c>
      <c r="M113" s="25">
        <v>1171.53</v>
      </c>
      <c r="N113" s="25">
        <v>1183.51</v>
      </c>
      <c r="O113" s="25">
        <v>1180.07</v>
      </c>
      <c r="P113" s="25">
        <v>1174.71</v>
      </c>
      <c r="Q113" s="25">
        <v>1174.98</v>
      </c>
      <c r="R113" s="25">
        <v>1191.45</v>
      </c>
      <c r="S113" s="25">
        <v>1210.38</v>
      </c>
      <c r="T113" s="25">
        <v>1224.89</v>
      </c>
      <c r="U113" s="25">
        <v>1235.19</v>
      </c>
      <c r="V113" s="25">
        <v>1241.06</v>
      </c>
      <c r="W113" s="25">
        <v>1221.85</v>
      </c>
      <c r="X113" s="25">
        <v>1196.34</v>
      </c>
      <c r="Y113" s="26">
        <v>1171.53</v>
      </c>
    </row>
    <row r="114" spans="1:25" ht="15.75">
      <c r="A114" s="23" t="str">
        <f t="shared" si="2"/>
        <v>04.01.2015</v>
      </c>
      <c r="B114" s="24">
        <v>1129.96</v>
      </c>
      <c r="C114" s="25">
        <v>1005.51</v>
      </c>
      <c r="D114" s="25">
        <v>1048.7</v>
      </c>
      <c r="E114" s="25">
        <v>997.45</v>
      </c>
      <c r="F114" s="25">
        <v>978.42</v>
      </c>
      <c r="G114" s="25">
        <v>942.23</v>
      </c>
      <c r="H114" s="25">
        <v>946.76</v>
      </c>
      <c r="I114" s="25">
        <v>958.03</v>
      </c>
      <c r="J114" s="25">
        <v>1029.75</v>
      </c>
      <c r="K114" s="25">
        <v>1021.12</v>
      </c>
      <c r="L114" s="25">
        <v>1121.63</v>
      </c>
      <c r="M114" s="25">
        <v>1206.01</v>
      </c>
      <c r="N114" s="25">
        <v>1230.19</v>
      </c>
      <c r="O114" s="25">
        <v>1235.68</v>
      </c>
      <c r="P114" s="25">
        <v>1217.3</v>
      </c>
      <c r="Q114" s="25">
        <v>1218.16</v>
      </c>
      <c r="R114" s="25">
        <v>1251.2</v>
      </c>
      <c r="S114" s="25">
        <v>1299.3</v>
      </c>
      <c r="T114" s="25">
        <v>1333.55</v>
      </c>
      <c r="U114" s="25">
        <v>1363.89</v>
      </c>
      <c r="V114" s="25">
        <v>1361.95</v>
      </c>
      <c r="W114" s="25">
        <v>1339.5</v>
      </c>
      <c r="X114" s="25">
        <v>1276.3</v>
      </c>
      <c r="Y114" s="26">
        <v>1236.06</v>
      </c>
    </row>
    <row r="115" spans="1:25" ht="15.75">
      <c r="A115" s="23" t="str">
        <f t="shared" si="2"/>
        <v>05.01.2015</v>
      </c>
      <c r="B115" s="24">
        <v>1176.81</v>
      </c>
      <c r="C115" s="25">
        <v>1060.25</v>
      </c>
      <c r="D115" s="25">
        <v>930.17</v>
      </c>
      <c r="E115" s="25">
        <v>838.21</v>
      </c>
      <c r="F115" s="25">
        <v>803.25</v>
      </c>
      <c r="G115" s="25">
        <v>794.81</v>
      </c>
      <c r="H115" s="25">
        <v>800.98</v>
      </c>
      <c r="I115" s="25">
        <v>819.48</v>
      </c>
      <c r="J115" s="25">
        <v>917.46</v>
      </c>
      <c r="K115" s="25">
        <v>970.51</v>
      </c>
      <c r="L115" s="25">
        <v>1030.84</v>
      </c>
      <c r="M115" s="25">
        <v>1079.04</v>
      </c>
      <c r="N115" s="25">
        <v>1146.19</v>
      </c>
      <c r="O115" s="25">
        <v>1145.34</v>
      </c>
      <c r="P115" s="25">
        <v>1137.26</v>
      </c>
      <c r="Q115" s="25">
        <v>1139.92</v>
      </c>
      <c r="R115" s="25">
        <v>1161.74</v>
      </c>
      <c r="S115" s="25">
        <v>1179.65</v>
      </c>
      <c r="T115" s="25">
        <v>1195.17</v>
      </c>
      <c r="U115" s="25">
        <v>1246.29</v>
      </c>
      <c r="V115" s="25">
        <v>1264.5</v>
      </c>
      <c r="W115" s="25">
        <v>1240.1</v>
      </c>
      <c r="X115" s="25">
        <v>1194.24</v>
      </c>
      <c r="Y115" s="26">
        <v>1123.64</v>
      </c>
    </row>
    <row r="116" spans="1:25" ht="15.75">
      <c r="A116" s="23" t="str">
        <f t="shared" si="2"/>
        <v>06.01.2015</v>
      </c>
      <c r="B116" s="24">
        <v>1081.92</v>
      </c>
      <c r="C116" s="25">
        <v>974.11</v>
      </c>
      <c r="D116" s="25">
        <v>898.41</v>
      </c>
      <c r="E116" s="25">
        <v>828.78</v>
      </c>
      <c r="F116" s="25">
        <v>789.56</v>
      </c>
      <c r="G116" s="25">
        <v>758.51</v>
      </c>
      <c r="H116" s="25">
        <v>772.9</v>
      </c>
      <c r="I116" s="25">
        <v>801.75</v>
      </c>
      <c r="J116" s="25">
        <v>807.95</v>
      </c>
      <c r="K116" s="25">
        <v>832.53</v>
      </c>
      <c r="L116" s="25">
        <v>938.78</v>
      </c>
      <c r="M116" s="25">
        <v>975.27</v>
      </c>
      <c r="N116" s="25">
        <v>979.13</v>
      </c>
      <c r="O116" s="25">
        <v>976.56</v>
      </c>
      <c r="P116" s="25">
        <v>970.19</v>
      </c>
      <c r="Q116" s="25">
        <v>971.45</v>
      </c>
      <c r="R116" s="25">
        <v>981.52</v>
      </c>
      <c r="S116" s="25">
        <v>990.74</v>
      </c>
      <c r="T116" s="25">
        <v>993.68</v>
      </c>
      <c r="U116" s="25">
        <v>1022.49</v>
      </c>
      <c r="V116" s="25">
        <v>1020.47</v>
      </c>
      <c r="W116" s="25">
        <v>994.37</v>
      </c>
      <c r="X116" s="25">
        <v>983.06</v>
      </c>
      <c r="Y116" s="26">
        <v>975.21</v>
      </c>
    </row>
    <row r="117" spans="1:25" ht="15.75">
      <c r="A117" s="23" t="str">
        <f t="shared" si="2"/>
        <v>07.01.2015</v>
      </c>
      <c r="B117" s="24">
        <v>926.92</v>
      </c>
      <c r="C117" s="25">
        <v>824.01</v>
      </c>
      <c r="D117" s="25">
        <v>792.55</v>
      </c>
      <c r="E117" s="25">
        <v>757.84</v>
      </c>
      <c r="F117" s="25">
        <v>631.36</v>
      </c>
      <c r="G117" s="25">
        <v>625.46</v>
      </c>
      <c r="H117" s="25">
        <v>626.34</v>
      </c>
      <c r="I117" s="25">
        <v>628.6</v>
      </c>
      <c r="J117" s="25">
        <v>630.34</v>
      </c>
      <c r="K117" s="25">
        <v>727.83</v>
      </c>
      <c r="L117" s="25">
        <v>797.03</v>
      </c>
      <c r="M117" s="25">
        <v>814.13</v>
      </c>
      <c r="N117" s="25">
        <v>812.52</v>
      </c>
      <c r="O117" s="25">
        <v>811</v>
      </c>
      <c r="P117" s="25">
        <v>806.4</v>
      </c>
      <c r="Q117" s="25">
        <v>806.55</v>
      </c>
      <c r="R117" s="25">
        <v>812.21</v>
      </c>
      <c r="S117" s="25">
        <v>820.04</v>
      </c>
      <c r="T117" s="25">
        <v>823.75</v>
      </c>
      <c r="U117" s="25">
        <v>840.78</v>
      </c>
      <c r="V117" s="25">
        <v>845.39</v>
      </c>
      <c r="W117" s="25">
        <v>835.14</v>
      </c>
      <c r="X117" s="25">
        <v>826.15</v>
      </c>
      <c r="Y117" s="26">
        <v>825.11</v>
      </c>
    </row>
    <row r="118" spans="1:25" ht="15.75">
      <c r="A118" s="23" t="str">
        <f t="shared" si="2"/>
        <v>08.01.2015</v>
      </c>
      <c r="B118" s="24">
        <v>796.55</v>
      </c>
      <c r="C118" s="25">
        <v>789.9</v>
      </c>
      <c r="D118" s="25">
        <v>794.2</v>
      </c>
      <c r="E118" s="25">
        <v>701.76</v>
      </c>
      <c r="F118" s="25">
        <v>631.64</v>
      </c>
      <c r="G118" s="25">
        <v>629.88</v>
      </c>
      <c r="H118" s="25">
        <v>630.54</v>
      </c>
      <c r="I118" s="25">
        <v>664.23</v>
      </c>
      <c r="J118" s="25">
        <v>746.58</v>
      </c>
      <c r="K118" s="25">
        <v>795.64</v>
      </c>
      <c r="L118" s="25">
        <v>845.88</v>
      </c>
      <c r="M118" s="25">
        <v>925.14</v>
      </c>
      <c r="N118" s="25">
        <v>917.86</v>
      </c>
      <c r="O118" s="25">
        <v>921.65</v>
      </c>
      <c r="P118" s="25">
        <v>921.76</v>
      </c>
      <c r="Q118" s="25">
        <v>925.61</v>
      </c>
      <c r="R118" s="25">
        <v>935.71</v>
      </c>
      <c r="S118" s="25">
        <v>961.13</v>
      </c>
      <c r="T118" s="25">
        <v>967.09</v>
      </c>
      <c r="U118" s="25">
        <v>1002.63</v>
      </c>
      <c r="V118" s="25">
        <v>1011.57</v>
      </c>
      <c r="W118" s="25">
        <v>994.89</v>
      </c>
      <c r="X118" s="25">
        <v>976.6</v>
      </c>
      <c r="Y118" s="26">
        <v>952.42</v>
      </c>
    </row>
    <row r="119" spans="1:25" ht="15.75">
      <c r="A119" s="23" t="str">
        <f t="shared" si="2"/>
        <v>09.01.2015</v>
      </c>
      <c r="B119" s="24">
        <v>885.07</v>
      </c>
      <c r="C119" s="25">
        <v>814.27</v>
      </c>
      <c r="D119" s="25">
        <v>807.67</v>
      </c>
      <c r="E119" s="25">
        <v>774.6</v>
      </c>
      <c r="F119" s="25">
        <v>694.62</v>
      </c>
      <c r="G119" s="25">
        <v>640.91</v>
      </c>
      <c r="H119" s="25">
        <v>693.85</v>
      </c>
      <c r="I119" s="25">
        <v>765.08</v>
      </c>
      <c r="J119" s="25">
        <v>798.08</v>
      </c>
      <c r="K119" s="25">
        <v>837.9</v>
      </c>
      <c r="L119" s="25">
        <v>936.16</v>
      </c>
      <c r="M119" s="25">
        <v>954</v>
      </c>
      <c r="N119" s="25">
        <v>943.39</v>
      </c>
      <c r="O119" s="25">
        <v>943.41</v>
      </c>
      <c r="P119" s="25">
        <v>933.31</v>
      </c>
      <c r="Q119" s="25">
        <v>936.3</v>
      </c>
      <c r="R119" s="25">
        <v>952.02</v>
      </c>
      <c r="S119" s="25">
        <v>978.66</v>
      </c>
      <c r="T119" s="25">
        <v>983.92</v>
      </c>
      <c r="U119" s="25">
        <v>1034.1</v>
      </c>
      <c r="V119" s="25">
        <v>1026.81</v>
      </c>
      <c r="W119" s="25">
        <v>1005.14</v>
      </c>
      <c r="X119" s="25">
        <v>980.51</v>
      </c>
      <c r="Y119" s="26">
        <v>956.67</v>
      </c>
    </row>
    <row r="120" spans="1:25" ht="15.75">
      <c r="A120" s="23" t="str">
        <f t="shared" si="2"/>
        <v>10.01.2015</v>
      </c>
      <c r="B120" s="24">
        <v>893.12</v>
      </c>
      <c r="C120" s="25">
        <v>815.05</v>
      </c>
      <c r="D120" s="25">
        <v>793.97</v>
      </c>
      <c r="E120" s="25">
        <v>723.79</v>
      </c>
      <c r="F120" s="25">
        <v>704.98</v>
      </c>
      <c r="G120" s="25">
        <v>645.91</v>
      </c>
      <c r="H120" s="25">
        <v>693.89</v>
      </c>
      <c r="I120" s="25">
        <v>768.91</v>
      </c>
      <c r="J120" s="25">
        <v>798.95</v>
      </c>
      <c r="K120" s="25">
        <v>844.14</v>
      </c>
      <c r="L120" s="25">
        <v>938.48</v>
      </c>
      <c r="M120" s="25">
        <v>956.7</v>
      </c>
      <c r="N120" s="25">
        <v>941.73</v>
      </c>
      <c r="O120" s="25">
        <v>939.69</v>
      </c>
      <c r="P120" s="25">
        <v>928.42</v>
      </c>
      <c r="Q120" s="25">
        <v>927.45</v>
      </c>
      <c r="R120" s="25">
        <v>942.37</v>
      </c>
      <c r="S120" s="25">
        <v>960.23</v>
      </c>
      <c r="T120" s="25">
        <v>964.53</v>
      </c>
      <c r="U120" s="25">
        <v>987.14</v>
      </c>
      <c r="V120" s="25">
        <v>985.41</v>
      </c>
      <c r="W120" s="25">
        <v>971.71</v>
      </c>
      <c r="X120" s="25">
        <v>951.87</v>
      </c>
      <c r="Y120" s="26">
        <v>941.59</v>
      </c>
    </row>
    <row r="121" spans="1:25" ht="15.75">
      <c r="A121" s="23" t="str">
        <f t="shared" si="2"/>
        <v>11.01.2015</v>
      </c>
      <c r="B121" s="24">
        <v>884.96</v>
      </c>
      <c r="C121" s="25">
        <v>801.71</v>
      </c>
      <c r="D121" s="25">
        <v>845.71</v>
      </c>
      <c r="E121" s="25">
        <v>758.66</v>
      </c>
      <c r="F121" s="25">
        <v>687.77</v>
      </c>
      <c r="G121" s="25">
        <v>644.33</v>
      </c>
      <c r="H121" s="25">
        <v>655.74</v>
      </c>
      <c r="I121" s="25">
        <v>742.92</v>
      </c>
      <c r="J121" s="25">
        <v>754.61</v>
      </c>
      <c r="K121" s="25">
        <v>820.24</v>
      </c>
      <c r="L121" s="25">
        <v>906.25</v>
      </c>
      <c r="M121" s="25">
        <v>935.18</v>
      </c>
      <c r="N121" s="25">
        <v>910.83</v>
      </c>
      <c r="O121" s="25">
        <v>914.65</v>
      </c>
      <c r="P121" s="25">
        <v>906.95</v>
      </c>
      <c r="Q121" s="25">
        <v>905.2</v>
      </c>
      <c r="R121" s="25">
        <v>930.58</v>
      </c>
      <c r="S121" s="25">
        <v>959.51</v>
      </c>
      <c r="T121" s="25">
        <v>981.11</v>
      </c>
      <c r="U121" s="25">
        <v>1030.31</v>
      </c>
      <c r="V121" s="25">
        <v>1022.43</v>
      </c>
      <c r="W121" s="25">
        <v>1000.74</v>
      </c>
      <c r="X121" s="25">
        <v>984.82</v>
      </c>
      <c r="Y121" s="26">
        <v>961.34</v>
      </c>
    </row>
    <row r="122" spans="1:25" ht="15.75">
      <c r="A122" s="23" t="str">
        <f t="shared" si="2"/>
        <v>12.01.2015</v>
      </c>
      <c r="B122" s="24">
        <v>857.31</v>
      </c>
      <c r="C122" s="25">
        <v>817.46</v>
      </c>
      <c r="D122" s="25">
        <v>821.65</v>
      </c>
      <c r="E122" s="25">
        <v>730.75</v>
      </c>
      <c r="F122" s="25">
        <v>638.78</v>
      </c>
      <c r="G122" s="25">
        <v>674.1</v>
      </c>
      <c r="H122" s="25">
        <v>839.42</v>
      </c>
      <c r="I122" s="25">
        <v>979.07</v>
      </c>
      <c r="J122" s="25">
        <v>1048.64</v>
      </c>
      <c r="K122" s="25">
        <v>1134.11</v>
      </c>
      <c r="L122" s="25">
        <v>1140.32</v>
      </c>
      <c r="M122" s="25">
        <v>1149.18</v>
      </c>
      <c r="N122" s="25">
        <v>1141.13</v>
      </c>
      <c r="O122" s="25">
        <v>1134.02</v>
      </c>
      <c r="P122" s="25">
        <v>1126.96</v>
      </c>
      <c r="Q122" s="25">
        <v>1126.17</v>
      </c>
      <c r="R122" s="25">
        <v>1135.23</v>
      </c>
      <c r="S122" s="25">
        <v>1148.3</v>
      </c>
      <c r="T122" s="25">
        <v>1152.97</v>
      </c>
      <c r="U122" s="25">
        <v>1168.93</v>
      </c>
      <c r="V122" s="25">
        <v>1135.18</v>
      </c>
      <c r="W122" s="25">
        <v>1125.06</v>
      </c>
      <c r="X122" s="25">
        <v>1104.79</v>
      </c>
      <c r="Y122" s="26">
        <v>1072.56</v>
      </c>
    </row>
    <row r="123" spans="1:25" ht="15.75">
      <c r="A123" s="23" t="str">
        <f t="shared" si="2"/>
        <v>13.01.2015</v>
      </c>
      <c r="B123" s="24">
        <v>1027.27</v>
      </c>
      <c r="C123" s="25">
        <v>874.18</v>
      </c>
      <c r="D123" s="25">
        <v>823.6</v>
      </c>
      <c r="E123" s="25">
        <v>726.83</v>
      </c>
      <c r="F123" s="25">
        <v>737.28</v>
      </c>
      <c r="G123" s="25">
        <v>789.51</v>
      </c>
      <c r="H123" s="25">
        <v>897.04</v>
      </c>
      <c r="I123" s="25">
        <v>977.39</v>
      </c>
      <c r="J123" s="25">
        <v>1010.15</v>
      </c>
      <c r="K123" s="25">
        <v>1087.21</v>
      </c>
      <c r="L123" s="25">
        <v>1125.84</v>
      </c>
      <c r="M123" s="25">
        <v>1127.1</v>
      </c>
      <c r="N123" s="25">
        <v>1123.92</v>
      </c>
      <c r="O123" s="25">
        <v>1117.81</v>
      </c>
      <c r="P123" s="25">
        <v>1106.97</v>
      </c>
      <c r="Q123" s="25">
        <v>1110.95</v>
      </c>
      <c r="R123" s="25">
        <v>1128.07</v>
      </c>
      <c r="S123" s="25">
        <v>1151.61</v>
      </c>
      <c r="T123" s="25">
        <v>1145.47</v>
      </c>
      <c r="U123" s="25">
        <v>1130.4</v>
      </c>
      <c r="V123" s="25">
        <v>1113.48</v>
      </c>
      <c r="W123" s="25">
        <v>1115.11</v>
      </c>
      <c r="X123" s="25">
        <v>1095.7</v>
      </c>
      <c r="Y123" s="26">
        <v>1057.08</v>
      </c>
    </row>
    <row r="124" spans="1:25" ht="15.75">
      <c r="A124" s="23" t="str">
        <f t="shared" si="2"/>
        <v>14.01.2015</v>
      </c>
      <c r="B124" s="24">
        <v>976.99</v>
      </c>
      <c r="C124" s="25">
        <v>849.58</v>
      </c>
      <c r="D124" s="25">
        <v>944.74</v>
      </c>
      <c r="E124" s="25">
        <v>916.71</v>
      </c>
      <c r="F124" s="25">
        <v>865.75</v>
      </c>
      <c r="G124" s="25">
        <v>900.97</v>
      </c>
      <c r="H124" s="25">
        <v>962.06</v>
      </c>
      <c r="I124" s="25">
        <v>1023.76</v>
      </c>
      <c r="J124" s="25">
        <v>1113.01</v>
      </c>
      <c r="K124" s="25">
        <v>1220.09</v>
      </c>
      <c r="L124" s="25">
        <v>1223.76</v>
      </c>
      <c r="M124" s="25">
        <v>1226.52</v>
      </c>
      <c r="N124" s="25">
        <v>1208.54</v>
      </c>
      <c r="O124" s="25">
        <v>1209.63</v>
      </c>
      <c r="P124" s="25">
        <v>1199.29</v>
      </c>
      <c r="Q124" s="25">
        <v>1201.25</v>
      </c>
      <c r="R124" s="25">
        <v>1219.34</v>
      </c>
      <c r="S124" s="25">
        <v>1237.01</v>
      </c>
      <c r="T124" s="25">
        <v>1230.75</v>
      </c>
      <c r="U124" s="25">
        <v>1219.14</v>
      </c>
      <c r="V124" s="25">
        <v>1207.99</v>
      </c>
      <c r="W124" s="25">
        <v>1202.72</v>
      </c>
      <c r="X124" s="25">
        <v>1174.94</v>
      </c>
      <c r="Y124" s="26">
        <v>1129.09</v>
      </c>
    </row>
    <row r="125" spans="1:25" ht="15.75">
      <c r="A125" s="23" t="str">
        <f t="shared" si="2"/>
        <v>15.01.2015</v>
      </c>
      <c r="B125" s="24">
        <v>1063.93</v>
      </c>
      <c r="C125" s="25">
        <v>935.01</v>
      </c>
      <c r="D125" s="25">
        <v>968.79</v>
      </c>
      <c r="E125" s="25">
        <v>951.81</v>
      </c>
      <c r="F125" s="25">
        <v>933.97</v>
      </c>
      <c r="G125" s="25">
        <v>956.87</v>
      </c>
      <c r="H125" s="25">
        <v>982.76</v>
      </c>
      <c r="I125" s="25">
        <v>1041.95</v>
      </c>
      <c r="J125" s="25">
        <v>1123.62</v>
      </c>
      <c r="K125" s="25">
        <v>1213.59</v>
      </c>
      <c r="L125" s="25">
        <v>1224.62</v>
      </c>
      <c r="M125" s="25">
        <v>1225.05</v>
      </c>
      <c r="N125" s="25">
        <v>1220.05</v>
      </c>
      <c r="O125" s="25">
        <v>1219.93</v>
      </c>
      <c r="P125" s="25">
        <v>1216.41</v>
      </c>
      <c r="Q125" s="25">
        <v>1215</v>
      </c>
      <c r="R125" s="25">
        <v>1217.44</v>
      </c>
      <c r="S125" s="25">
        <v>1224.73</v>
      </c>
      <c r="T125" s="25">
        <v>1239.06</v>
      </c>
      <c r="U125" s="25">
        <v>1222.41</v>
      </c>
      <c r="V125" s="25">
        <v>1215.74</v>
      </c>
      <c r="W125" s="25">
        <v>1209.92</v>
      </c>
      <c r="X125" s="25">
        <v>1188.41</v>
      </c>
      <c r="Y125" s="26">
        <v>1121.54</v>
      </c>
    </row>
    <row r="126" spans="1:25" ht="15.75">
      <c r="A126" s="23" t="str">
        <f t="shared" si="2"/>
        <v>16.01.2015</v>
      </c>
      <c r="B126" s="24">
        <v>1064.36</v>
      </c>
      <c r="C126" s="25">
        <v>955.85</v>
      </c>
      <c r="D126" s="25">
        <v>884.83</v>
      </c>
      <c r="E126" s="25">
        <v>816.91</v>
      </c>
      <c r="F126" s="25">
        <v>721.9</v>
      </c>
      <c r="G126" s="25">
        <v>783.76</v>
      </c>
      <c r="H126" s="25">
        <v>867.51</v>
      </c>
      <c r="I126" s="25">
        <v>961.8</v>
      </c>
      <c r="J126" s="25">
        <v>1030.72</v>
      </c>
      <c r="K126" s="25">
        <v>1139.21</v>
      </c>
      <c r="L126" s="25">
        <v>1163.83</v>
      </c>
      <c r="M126" s="25">
        <v>1166.71</v>
      </c>
      <c r="N126" s="25">
        <v>1160.23</v>
      </c>
      <c r="O126" s="25">
        <v>1159.38</v>
      </c>
      <c r="P126" s="25">
        <v>1153.02</v>
      </c>
      <c r="Q126" s="25">
        <v>1152.19</v>
      </c>
      <c r="R126" s="25">
        <v>1160.41</v>
      </c>
      <c r="S126" s="25">
        <v>1175.67</v>
      </c>
      <c r="T126" s="25">
        <v>1176.77</v>
      </c>
      <c r="U126" s="25">
        <v>1173.97</v>
      </c>
      <c r="V126" s="25">
        <v>1164.34</v>
      </c>
      <c r="W126" s="25">
        <v>1160.48</v>
      </c>
      <c r="X126" s="25">
        <v>1140.15</v>
      </c>
      <c r="Y126" s="26">
        <v>1088.13</v>
      </c>
    </row>
    <row r="127" spans="1:25" ht="15.75">
      <c r="A127" s="23" t="str">
        <f t="shared" si="2"/>
        <v>17.01.2015</v>
      </c>
      <c r="B127" s="24">
        <v>984.27</v>
      </c>
      <c r="C127" s="25">
        <v>862.2</v>
      </c>
      <c r="D127" s="25">
        <v>955.38</v>
      </c>
      <c r="E127" s="25">
        <v>889.52</v>
      </c>
      <c r="F127" s="25">
        <v>824.72</v>
      </c>
      <c r="G127" s="25">
        <v>810.12</v>
      </c>
      <c r="H127" s="25">
        <v>807.21</v>
      </c>
      <c r="I127" s="25">
        <v>827.88</v>
      </c>
      <c r="J127" s="25">
        <v>907.29</v>
      </c>
      <c r="K127" s="25">
        <v>951.52</v>
      </c>
      <c r="L127" s="25">
        <v>1005.39</v>
      </c>
      <c r="M127" s="25">
        <v>1114.55</v>
      </c>
      <c r="N127" s="25">
        <v>1126.44</v>
      </c>
      <c r="O127" s="25">
        <v>1126.15</v>
      </c>
      <c r="P127" s="25">
        <v>1110.2</v>
      </c>
      <c r="Q127" s="25">
        <v>1117.71</v>
      </c>
      <c r="R127" s="25">
        <v>1142.27</v>
      </c>
      <c r="S127" s="25">
        <v>1195.9</v>
      </c>
      <c r="T127" s="25">
        <v>1204.86</v>
      </c>
      <c r="U127" s="25">
        <v>1206.56</v>
      </c>
      <c r="V127" s="25">
        <v>1191.2</v>
      </c>
      <c r="W127" s="25">
        <v>1173.76</v>
      </c>
      <c r="X127" s="25">
        <v>1172.45</v>
      </c>
      <c r="Y127" s="26">
        <v>1077.77</v>
      </c>
    </row>
    <row r="128" spans="1:25" ht="15.75">
      <c r="A128" s="23" t="str">
        <f t="shared" si="2"/>
        <v>18.01.2015</v>
      </c>
      <c r="B128" s="24">
        <v>1012.51</v>
      </c>
      <c r="C128" s="25">
        <v>902</v>
      </c>
      <c r="D128" s="25">
        <v>921.04</v>
      </c>
      <c r="E128" s="25">
        <v>819.99</v>
      </c>
      <c r="F128" s="25">
        <v>730.1</v>
      </c>
      <c r="G128" s="25">
        <v>720.66</v>
      </c>
      <c r="H128" s="25">
        <v>633.43</v>
      </c>
      <c r="I128" s="25">
        <v>772.41</v>
      </c>
      <c r="J128" s="25">
        <v>788.66</v>
      </c>
      <c r="K128" s="25">
        <v>803.46</v>
      </c>
      <c r="L128" s="25">
        <v>893.32</v>
      </c>
      <c r="M128" s="25">
        <v>967.09</v>
      </c>
      <c r="N128" s="25">
        <v>1041.42</v>
      </c>
      <c r="O128" s="25">
        <v>1062.3</v>
      </c>
      <c r="P128" s="25">
        <v>1052.82</v>
      </c>
      <c r="Q128" s="25">
        <v>1071.12</v>
      </c>
      <c r="R128" s="25">
        <v>1097.95</v>
      </c>
      <c r="S128" s="25">
        <v>1150.31</v>
      </c>
      <c r="T128" s="25">
        <v>1184.78</v>
      </c>
      <c r="U128" s="25">
        <v>1186.69</v>
      </c>
      <c r="V128" s="25">
        <v>1174</v>
      </c>
      <c r="W128" s="25">
        <v>1151.14</v>
      </c>
      <c r="X128" s="25">
        <v>1129.71</v>
      </c>
      <c r="Y128" s="26">
        <v>1058.31</v>
      </c>
    </row>
    <row r="129" spans="1:25" ht="15.75">
      <c r="A129" s="23" t="str">
        <f t="shared" si="2"/>
        <v>19.01.2015</v>
      </c>
      <c r="B129" s="24">
        <v>979.88</v>
      </c>
      <c r="C129" s="25">
        <v>862.35</v>
      </c>
      <c r="D129" s="25">
        <v>944.95</v>
      </c>
      <c r="E129" s="25">
        <v>859.86</v>
      </c>
      <c r="F129" s="25">
        <v>769.03</v>
      </c>
      <c r="G129" s="25">
        <v>787.71</v>
      </c>
      <c r="H129" s="25">
        <v>881.89</v>
      </c>
      <c r="I129" s="25">
        <v>985.7</v>
      </c>
      <c r="J129" s="25">
        <v>1056.44</v>
      </c>
      <c r="K129" s="25">
        <v>1145.39</v>
      </c>
      <c r="L129" s="25">
        <v>1175.36</v>
      </c>
      <c r="M129" s="25">
        <v>1192.53</v>
      </c>
      <c r="N129" s="25">
        <v>1167.31</v>
      </c>
      <c r="O129" s="25">
        <v>1160.47</v>
      </c>
      <c r="P129" s="25">
        <v>1148.13</v>
      </c>
      <c r="Q129" s="25">
        <v>1141.35</v>
      </c>
      <c r="R129" s="25">
        <v>1146.55</v>
      </c>
      <c r="S129" s="25">
        <v>1161.31</v>
      </c>
      <c r="T129" s="25">
        <v>1171.2</v>
      </c>
      <c r="U129" s="25">
        <v>1163.11</v>
      </c>
      <c r="V129" s="25">
        <v>1153.88</v>
      </c>
      <c r="W129" s="25">
        <v>1146.13</v>
      </c>
      <c r="X129" s="25">
        <v>1119.07</v>
      </c>
      <c r="Y129" s="26">
        <v>1082.34</v>
      </c>
    </row>
    <row r="130" spans="1:25" ht="15.75">
      <c r="A130" s="23" t="str">
        <f t="shared" si="2"/>
        <v>20.01.2015</v>
      </c>
      <c r="B130" s="24">
        <v>1017.23</v>
      </c>
      <c r="C130" s="25">
        <v>864.49</v>
      </c>
      <c r="D130" s="25">
        <v>848</v>
      </c>
      <c r="E130" s="25">
        <v>664.73</v>
      </c>
      <c r="F130" s="25">
        <v>658.86</v>
      </c>
      <c r="G130" s="25">
        <v>693.45</v>
      </c>
      <c r="H130" s="25">
        <v>793.71</v>
      </c>
      <c r="I130" s="25">
        <v>970.16</v>
      </c>
      <c r="J130" s="25">
        <v>1090.79</v>
      </c>
      <c r="K130" s="25">
        <v>1171.56</v>
      </c>
      <c r="L130" s="25">
        <v>1175.03</v>
      </c>
      <c r="M130" s="25">
        <v>1175.19</v>
      </c>
      <c r="N130" s="25">
        <v>1150.63</v>
      </c>
      <c r="O130" s="25">
        <v>1149.56</v>
      </c>
      <c r="P130" s="25">
        <v>1141.53</v>
      </c>
      <c r="Q130" s="25">
        <v>1145.11</v>
      </c>
      <c r="R130" s="25">
        <v>1148.74</v>
      </c>
      <c r="S130" s="25">
        <v>1164.3</v>
      </c>
      <c r="T130" s="25">
        <v>1171.59</v>
      </c>
      <c r="U130" s="25">
        <v>1160.41</v>
      </c>
      <c r="V130" s="25">
        <v>1141.93</v>
      </c>
      <c r="W130" s="25">
        <v>1128.14</v>
      </c>
      <c r="X130" s="25">
        <v>1090.96</v>
      </c>
      <c r="Y130" s="26">
        <v>1047.49</v>
      </c>
    </row>
    <row r="131" spans="1:25" ht="15.75">
      <c r="A131" s="23" t="str">
        <f t="shared" si="2"/>
        <v>21.01.2015</v>
      </c>
      <c r="B131" s="24">
        <v>939.22</v>
      </c>
      <c r="C131" s="25">
        <v>851.21</v>
      </c>
      <c r="D131" s="25">
        <v>806.09</v>
      </c>
      <c r="E131" s="25">
        <v>525.86</v>
      </c>
      <c r="F131" s="25">
        <v>419.48</v>
      </c>
      <c r="G131" s="25">
        <v>627.12</v>
      </c>
      <c r="H131" s="25">
        <v>693.8</v>
      </c>
      <c r="I131" s="25">
        <v>868.05</v>
      </c>
      <c r="J131" s="25">
        <v>929.55</v>
      </c>
      <c r="K131" s="25">
        <v>956.1</v>
      </c>
      <c r="L131" s="25">
        <v>978.86</v>
      </c>
      <c r="M131" s="25">
        <v>988.62</v>
      </c>
      <c r="N131" s="25">
        <v>981.74</v>
      </c>
      <c r="O131" s="25">
        <v>974.27</v>
      </c>
      <c r="P131" s="25">
        <v>961.2</v>
      </c>
      <c r="Q131" s="25">
        <v>968.32</v>
      </c>
      <c r="R131" s="25">
        <v>967.79</v>
      </c>
      <c r="S131" s="25">
        <v>982.12</v>
      </c>
      <c r="T131" s="25">
        <v>989.3</v>
      </c>
      <c r="U131" s="25">
        <v>981.41</v>
      </c>
      <c r="V131" s="25">
        <v>968.36</v>
      </c>
      <c r="W131" s="25">
        <v>952.22</v>
      </c>
      <c r="X131" s="25">
        <v>937.91</v>
      </c>
      <c r="Y131" s="26">
        <v>912.06</v>
      </c>
    </row>
    <row r="132" spans="1:25" ht="15.75">
      <c r="A132" s="23" t="str">
        <f t="shared" si="2"/>
        <v>22.01.2015</v>
      </c>
      <c r="B132" s="24">
        <v>837.03</v>
      </c>
      <c r="C132" s="25">
        <v>783.88</v>
      </c>
      <c r="D132" s="25">
        <v>836.99</v>
      </c>
      <c r="E132" s="25">
        <v>757.28</v>
      </c>
      <c r="F132" s="25">
        <v>727.55</v>
      </c>
      <c r="G132" s="25">
        <v>741.03</v>
      </c>
      <c r="H132" s="25">
        <v>788.37</v>
      </c>
      <c r="I132" s="25">
        <v>963.27</v>
      </c>
      <c r="J132" s="25">
        <v>1076.14</v>
      </c>
      <c r="K132" s="25">
        <v>1081.49</v>
      </c>
      <c r="L132" s="25">
        <v>1124.25</v>
      </c>
      <c r="M132" s="25">
        <v>1124.27</v>
      </c>
      <c r="N132" s="25">
        <v>1121.65</v>
      </c>
      <c r="O132" s="25">
        <v>1120.86</v>
      </c>
      <c r="P132" s="25">
        <v>1112.63</v>
      </c>
      <c r="Q132" s="25">
        <v>1117.94</v>
      </c>
      <c r="R132" s="25">
        <v>1119.02</v>
      </c>
      <c r="S132" s="25">
        <v>1135.67</v>
      </c>
      <c r="T132" s="25">
        <v>1144.84</v>
      </c>
      <c r="U132" s="25">
        <v>1138.99</v>
      </c>
      <c r="V132" s="25">
        <v>1124.43</v>
      </c>
      <c r="W132" s="25">
        <v>1114.48</v>
      </c>
      <c r="X132" s="25">
        <v>1096.75</v>
      </c>
      <c r="Y132" s="26">
        <v>1060.76</v>
      </c>
    </row>
    <row r="133" spans="1:25" ht="15.75">
      <c r="A133" s="23" t="str">
        <f t="shared" si="2"/>
        <v>23.01.2015</v>
      </c>
      <c r="B133" s="24">
        <v>898.29</v>
      </c>
      <c r="C133" s="25">
        <v>913.67</v>
      </c>
      <c r="D133" s="25">
        <v>790.67</v>
      </c>
      <c r="E133" s="25">
        <v>661.42</v>
      </c>
      <c r="F133" s="25">
        <v>644.8</v>
      </c>
      <c r="G133" s="25">
        <v>653.51</v>
      </c>
      <c r="H133" s="25">
        <v>672.1</v>
      </c>
      <c r="I133" s="25">
        <v>853.83</v>
      </c>
      <c r="J133" s="25">
        <v>1024.01</v>
      </c>
      <c r="K133" s="25">
        <v>1098.32</v>
      </c>
      <c r="L133" s="25">
        <v>1124.51</v>
      </c>
      <c r="M133" s="25">
        <v>1132.7</v>
      </c>
      <c r="N133" s="25">
        <v>1127.65</v>
      </c>
      <c r="O133" s="25">
        <v>1127.92</v>
      </c>
      <c r="P133" s="25">
        <v>1111.6</v>
      </c>
      <c r="Q133" s="25">
        <v>1112.1</v>
      </c>
      <c r="R133" s="25">
        <v>1108.4</v>
      </c>
      <c r="S133" s="25">
        <v>1129.54</v>
      </c>
      <c r="T133" s="25">
        <v>1146.56</v>
      </c>
      <c r="U133" s="25">
        <v>1141.32</v>
      </c>
      <c r="V133" s="25">
        <v>1125.26</v>
      </c>
      <c r="W133" s="25">
        <v>1113.59</v>
      </c>
      <c r="X133" s="25">
        <v>1090.17</v>
      </c>
      <c r="Y133" s="26">
        <v>1052.23</v>
      </c>
    </row>
    <row r="134" spans="1:25" ht="15.75">
      <c r="A134" s="23" t="str">
        <f t="shared" si="2"/>
        <v>24.01.2015</v>
      </c>
      <c r="B134" s="24">
        <v>846.46</v>
      </c>
      <c r="C134" s="25">
        <v>808.37</v>
      </c>
      <c r="D134" s="25">
        <v>826.86</v>
      </c>
      <c r="E134" s="25">
        <v>801.39</v>
      </c>
      <c r="F134" s="25">
        <v>743.38</v>
      </c>
      <c r="G134" s="25">
        <v>734.44</v>
      </c>
      <c r="H134" s="25">
        <v>744.18</v>
      </c>
      <c r="I134" s="25">
        <v>813.66</v>
      </c>
      <c r="J134" s="25">
        <v>889.86</v>
      </c>
      <c r="K134" s="25">
        <v>998.02</v>
      </c>
      <c r="L134" s="25">
        <v>1047.01</v>
      </c>
      <c r="M134" s="25">
        <v>1132.11</v>
      </c>
      <c r="N134" s="25">
        <v>1124.9</v>
      </c>
      <c r="O134" s="25">
        <v>1120.2</v>
      </c>
      <c r="P134" s="25">
        <v>1110.87</v>
      </c>
      <c r="Q134" s="25">
        <v>1114.87</v>
      </c>
      <c r="R134" s="25">
        <v>1136.71</v>
      </c>
      <c r="S134" s="25">
        <v>1166.33</v>
      </c>
      <c r="T134" s="25">
        <v>1171.99</v>
      </c>
      <c r="U134" s="25">
        <v>1182.73</v>
      </c>
      <c r="V134" s="25">
        <v>1176.91</v>
      </c>
      <c r="W134" s="25">
        <v>1131.64</v>
      </c>
      <c r="X134" s="25">
        <v>1114.19</v>
      </c>
      <c r="Y134" s="26">
        <v>1065.58</v>
      </c>
    </row>
    <row r="135" spans="1:25" ht="15.75">
      <c r="A135" s="23" t="str">
        <f t="shared" si="2"/>
        <v>25.01.2015</v>
      </c>
      <c r="B135" s="24">
        <v>867.34</v>
      </c>
      <c r="C135" s="25">
        <v>844.08</v>
      </c>
      <c r="D135" s="25">
        <v>851.65</v>
      </c>
      <c r="E135" s="25">
        <v>762.58</v>
      </c>
      <c r="F135" s="25">
        <v>743.4</v>
      </c>
      <c r="G135" s="25">
        <v>721.67</v>
      </c>
      <c r="H135" s="25">
        <v>721.71</v>
      </c>
      <c r="I135" s="25">
        <v>750.24</v>
      </c>
      <c r="J135" s="25">
        <v>821.09</v>
      </c>
      <c r="K135" s="25">
        <v>817.09</v>
      </c>
      <c r="L135" s="25">
        <v>984.26</v>
      </c>
      <c r="M135" s="25">
        <v>1037.91</v>
      </c>
      <c r="N135" s="25">
        <v>1053.77</v>
      </c>
      <c r="O135" s="25">
        <v>1102.79</v>
      </c>
      <c r="P135" s="25">
        <v>1088.04</v>
      </c>
      <c r="Q135" s="25">
        <v>1102.09</v>
      </c>
      <c r="R135" s="25">
        <v>1119.15</v>
      </c>
      <c r="S135" s="25">
        <v>1148.27</v>
      </c>
      <c r="T135" s="25">
        <v>1151.67</v>
      </c>
      <c r="U135" s="25">
        <v>1173.97</v>
      </c>
      <c r="V135" s="25">
        <v>1151.41</v>
      </c>
      <c r="W135" s="25">
        <v>1101.25</v>
      </c>
      <c r="X135" s="25">
        <v>1076.06</v>
      </c>
      <c r="Y135" s="26">
        <v>1051.97</v>
      </c>
    </row>
    <row r="136" spans="1:25" ht="15.75">
      <c r="A136" s="23" t="str">
        <f t="shared" si="2"/>
        <v>26.01.2015</v>
      </c>
      <c r="B136" s="24">
        <v>924.91</v>
      </c>
      <c r="C136" s="25">
        <v>862.83</v>
      </c>
      <c r="D136" s="25">
        <v>787.77</v>
      </c>
      <c r="E136" s="25">
        <v>714.35</v>
      </c>
      <c r="F136" s="25">
        <v>710.19</v>
      </c>
      <c r="G136" s="25">
        <v>721.5</v>
      </c>
      <c r="H136" s="25">
        <v>754.79</v>
      </c>
      <c r="I136" s="25">
        <v>885.07</v>
      </c>
      <c r="J136" s="25">
        <v>1070.02</v>
      </c>
      <c r="K136" s="25">
        <v>1102.86</v>
      </c>
      <c r="L136" s="25">
        <v>1167.84</v>
      </c>
      <c r="M136" s="25">
        <v>1222.87</v>
      </c>
      <c r="N136" s="25">
        <v>1197.61</v>
      </c>
      <c r="O136" s="25">
        <v>1172.39</v>
      </c>
      <c r="P136" s="25">
        <v>1143.96</v>
      </c>
      <c r="Q136" s="25">
        <v>1148.87</v>
      </c>
      <c r="R136" s="25">
        <v>1141.66</v>
      </c>
      <c r="S136" s="25">
        <v>1153.91</v>
      </c>
      <c r="T136" s="25">
        <v>1162.31</v>
      </c>
      <c r="U136" s="25">
        <v>1178.25</v>
      </c>
      <c r="V136" s="25">
        <v>1168.58</v>
      </c>
      <c r="W136" s="25">
        <v>1121.25</v>
      </c>
      <c r="X136" s="25">
        <v>1099.53</v>
      </c>
      <c r="Y136" s="26">
        <v>1046.25</v>
      </c>
    </row>
    <row r="137" spans="1:25" ht="15.75">
      <c r="A137" s="23" t="str">
        <f t="shared" si="2"/>
        <v>27.01.2015</v>
      </c>
      <c r="B137" s="24">
        <v>851.68</v>
      </c>
      <c r="C137" s="25">
        <v>796.96</v>
      </c>
      <c r="D137" s="25">
        <v>819.17</v>
      </c>
      <c r="E137" s="25">
        <v>796.71</v>
      </c>
      <c r="F137" s="25">
        <v>768.42</v>
      </c>
      <c r="G137" s="25">
        <v>824.96</v>
      </c>
      <c r="H137" s="25">
        <v>871.15</v>
      </c>
      <c r="I137" s="25">
        <v>958.13</v>
      </c>
      <c r="J137" s="25">
        <v>1098.2</v>
      </c>
      <c r="K137" s="25">
        <v>1190.69</v>
      </c>
      <c r="L137" s="25">
        <v>1259.16</v>
      </c>
      <c r="M137" s="25">
        <v>1287.9</v>
      </c>
      <c r="N137" s="25">
        <v>1280.55</v>
      </c>
      <c r="O137" s="25">
        <v>1263.07</v>
      </c>
      <c r="P137" s="25">
        <v>1228.99</v>
      </c>
      <c r="Q137" s="25">
        <v>1230.41</v>
      </c>
      <c r="R137" s="25">
        <v>1228.89</v>
      </c>
      <c r="S137" s="25">
        <v>1245.29</v>
      </c>
      <c r="T137" s="25">
        <v>1255.47</v>
      </c>
      <c r="U137" s="25">
        <v>1265.73</v>
      </c>
      <c r="V137" s="25">
        <v>1255.22</v>
      </c>
      <c r="W137" s="25">
        <v>1222.84</v>
      </c>
      <c r="X137" s="25">
        <v>1197.29</v>
      </c>
      <c r="Y137" s="26">
        <v>1120.04</v>
      </c>
    </row>
    <row r="138" spans="1:25" ht="15.75">
      <c r="A138" s="23" t="str">
        <f t="shared" si="2"/>
        <v>28.01.2015</v>
      </c>
      <c r="B138" s="24">
        <v>857.63</v>
      </c>
      <c r="C138" s="25">
        <v>851.59</v>
      </c>
      <c r="D138" s="25">
        <v>892.17</v>
      </c>
      <c r="E138" s="25">
        <v>854.48</v>
      </c>
      <c r="F138" s="25">
        <v>848.01</v>
      </c>
      <c r="G138" s="25">
        <v>863.96</v>
      </c>
      <c r="H138" s="25">
        <v>940.82</v>
      </c>
      <c r="I138" s="25">
        <v>1022.03</v>
      </c>
      <c r="J138" s="25">
        <v>1052.21</v>
      </c>
      <c r="K138" s="25">
        <v>1133.45</v>
      </c>
      <c r="L138" s="25">
        <v>1204.41</v>
      </c>
      <c r="M138" s="25">
        <v>1215.83</v>
      </c>
      <c r="N138" s="25">
        <v>1212.16</v>
      </c>
      <c r="O138" s="25">
        <v>1196.96</v>
      </c>
      <c r="P138" s="25">
        <v>1182.54</v>
      </c>
      <c r="Q138" s="25">
        <v>1181.89</v>
      </c>
      <c r="R138" s="25">
        <v>1184.26</v>
      </c>
      <c r="S138" s="25">
        <v>1197.35</v>
      </c>
      <c r="T138" s="25">
        <v>1212.32</v>
      </c>
      <c r="U138" s="25">
        <v>1225.66</v>
      </c>
      <c r="V138" s="25">
        <v>1213.13</v>
      </c>
      <c r="W138" s="25">
        <v>1186.98</v>
      </c>
      <c r="X138" s="25">
        <v>1163.46</v>
      </c>
      <c r="Y138" s="26">
        <v>1055.03</v>
      </c>
    </row>
    <row r="139" spans="1:25" ht="15.75">
      <c r="A139" s="23" t="str">
        <f t="shared" si="2"/>
        <v>29.01.2015</v>
      </c>
      <c r="B139" s="24">
        <v>995.84</v>
      </c>
      <c r="C139" s="25">
        <v>881.8</v>
      </c>
      <c r="D139" s="25">
        <v>861.88</v>
      </c>
      <c r="E139" s="25">
        <v>843.64</v>
      </c>
      <c r="F139" s="25">
        <v>837.15</v>
      </c>
      <c r="G139" s="25">
        <v>855.72</v>
      </c>
      <c r="H139" s="25">
        <v>961.25</v>
      </c>
      <c r="I139" s="25">
        <v>1022.34</v>
      </c>
      <c r="J139" s="25">
        <v>1083.33</v>
      </c>
      <c r="K139" s="25">
        <v>1219.56</v>
      </c>
      <c r="L139" s="25">
        <v>1303.23</v>
      </c>
      <c r="M139" s="25">
        <v>1319.13</v>
      </c>
      <c r="N139" s="25">
        <v>1303.64</v>
      </c>
      <c r="O139" s="25">
        <v>1292.91</v>
      </c>
      <c r="P139" s="25">
        <v>1274.87</v>
      </c>
      <c r="Q139" s="25">
        <v>1274.43</v>
      </c>
      <c r="R139" s="25">
        <v>1274.39</v>
      </c>
      <c r="S139" s="25">
        <v>1289.57</v>
      </c>
      <c r="T139" s="25">
        <v>1305.82</v>
      </c>
      <c r="U139" s="25">
        <v>1318.13</v>
      </c>
      <c r="V139" s="25">
        <v>1304.49</v>
      </c>
      <c r="W139" s="25">
        <v>1282.32</v>
      </c>
      <c r="X139" s="25">
        <v>1249.18</v>
      </c>
      <c r="Y139" s="26">
        <v>1172.38</v>
      </c>
    </row>
    <row r="140" spans="1:25" ht="15.75">
      <c r="A140" s="23" t="str">
        <f t="shared" si="2"/>
        <v>30.01.2015</v>
      </c>
      <c r="B140" s="24">
        <v>1015.76</v>
      </c>
      <c r="C140" s="25">
        <v>905.72</v>
      </c>
      <c r="D140" s="25">
        <v>876.39</v>
      </c>
      <c r="E140" s="25">
        <v>860.41</v>
      </c>
      <c r="F140" s="25">
        <v>861.06</v>
      </c>
      <c r="G140" s="25">
        <v>868.72</v>
      </c>
      <c r="H140" s="25">
        <v>944.6</v>
      </c>
      <c r="I140" s="25">
        <v>1074.98</v>
      </c>
      <c r="J140" s="25">
        <v>1103.41</v>
      </c>
      <c r="K140" s="25">
        <v>1244.7</v>
      </c>
      <c r="L140" s="25">
        <v>1281.72</v>
      </c>
      <c r="M140" s="25">
        <v>1307.46</v>
      </c>
      <c r="N140" s="25">
        <v>1292.17</v>
      </c>
      <c r="O140" s="25">
        <v>1275.09</v>
      </c>
      <c r="P140" s="25">
        <v>1260.55</v>
      </c>
      <c r="Q140" s="25">
        <v>1251.12</v>
      </c>
      <c r="R140" s="25">
        <v>1250.34</v>
      </c>
      <c r="S140" s="25">
        <v>1269.02</v>
      </c>
      <c r="T140" s="25">
        <v>1267.32</v>
      </c>
      <c r="U140" s="25">
        <v>1274.54</v>
      </c>
      <c r="V140" s="25">
        <v>1256.37</v>
      </c>
      <c r="W140" s="25">
        <v>1246.15</v>
      </c>
      <c r="X140" s="25">
        <v>1244.84</v>
      </c>
      <c r="Y140" s="26">
        <v>1195.13</v>
      </c>
    </row>
    <row r="141" spans="1:25" ht="16.5" thickBot="1">
      <c r="A141" s="27" t="str">
        <f t="shared" si="2"/>
        <v>31.01.2015</v>
      </c>
      <c r="B141" s="28">
        <v>1062.42</v>
      </c>
      <c r="C141" s="29">
        <v>927.81</v>
      </c>
      <c r="D141" s="29">
        <v>934.07</v>
      </c>
      <c r="E141" s="29">
        <v>907.11</v>
      </c>
      <c r="F141" s="29">
        <v>912.49</v>
      </c>
      <c r="G141" s="29">
        <v>907.89</v>
      </c>
      <c r="H141" s="29">
        <v>926.33</v>
      </c>
      <c r="I141" s="29">
        <v>1020.78</v>
      </c>
      <c r="J141" s="29">
        <v>1072.8</v>
      </c>
      <c r="K141" s="29">
        <v>1116.07</v>
      </c>
      <c r="L141" s="29">
        <v>1145.94</v>
      </c>
      <c r="M141" s="29">
        <v>1218.5</v>
      </c>
      <c r="N141" s="29">
        <v>1194.33</v>
      </c>
      <c r="O141" s="29">
        <v>1178.28</v>
      </c>
      <c r="P141" s="29">
        <v>1164.7</v>
      </c>
      <c r="Q141" s="29">
        <v>1103.03</v>
      </c>
      <c r="R141" s="29">
        <v>1131.24</v>
      </c>
      <c r="S141" s="29">
        <v>1192.95</v>
      </c>
      <c r="T141" s="29">
        <v>1222.71</v>
      </c>
      <c r="U141" s="29">
        <v>1216.07</v>
      </c>
      <c r="V141" s="29">
        <v>1201.49</v>
      </c>
      <c r="W141" s="29">
        <v>1181.88</v>
      </c>
      <c r="X141" s="29">
        <v>1176.25</v>
      </c>
      <c r="Y141" s="30">
        <v>1054.77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403244.01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1058.4</v>
      </c>
      <c r="C9" s="20">
        <v>890.17</v>
      </c>
      <c r="D9" s="20">
        <v>914.09</v>
      </c>
      <c r="E9" s="20">
        <v>888.02</v>
      </c>
      <c r="F9" s="20">
        <v>885.49</v>
      </c>
      <c r="G9" s="20">
        <v>821.51</v>
      </c>
      <c r="H9" s="20">
        <v>800.63</v>
      </c>
      <c r="I9" s="20">
        <v>743.45</v>
      </c>
      <c r="J9" s="20">
        <v>668.09</v>
      </c>
      <c r="K9" s="20">
        <v>645.41</v>
      </c>
      <c r="L9" s="20">
        <v>457.37</v>
      </c>
      <c r="M9" s="20">
        <v>439.84</v>
      </c>
      <c r="N9" s="20">
        <v>461.13</v>
      </c>
      <c r="O9" s="20">
        <v>505.01</v>
      </c>
      <c r="P9" s="20">
        <v>476.87</v>
      </c>
      <c r="Q9" s="20">
        <v>626.29</v>
      </c>
      <c r="R9" s="20">
        <v>818.26</v>
      </c>
      <c r="S9" s="20">
        <v>932.96</v>
      </c>
      <c r="T9" s="20">
        <v>964.56</v>
      </c>
      <c r="U9" s="20">
        <v>979.24</v>
      </c>
      <c r="V9" s="20">
        <v>982.12</v>
      </c>
      <c r="W9" s="20">
        <v>972.59</v>
      </c>
      <c r="X9" s="20">
        <v>951.01</v>
      </c>
      <c r="Y9" s="21">
        <v>950.01</v>
      </c>
      <c r="Z9" s="22"/>
    </row>
    <row r="10" spans="1:25" ht="15.75">
      <c r="A10" s="23" t="s">
        <v>51</v>
      </c>
      <c r="B10" s="24">
        <v>923.97</v>
      </c>
      <c r="C10" s="25">
        <v>836.56</v>
      </c>
      <c r="D10" s="25">
        <v>903.54</v>
      </c>
      <c r="E10" s="25">
        <v>835.98</v>
      </c>
      <c r="F10" s="25">
        <v>738.73</v>
      </c>
      <c r="G10" s="25">
        <v>692.26</v>
      </c>
      <c r="H10" s="25">
        <v>744.03</v>
      </c>
      <c r="I10" s="25">
        <v>781.88</v>
      </c>
      <c r="J10" s="25">
        <v>803.15</v>
      </c>
      <c r="K10" s="25">
        <v>808.05</v>
      </c>
      <c r="L10" s="25">
        <v>943.19</v>
      </c>
      <c r="M10" s="25">
        <v>1028.41</v>
      </c>
      <c r="N10" s="25">
        <v>1062.42</v>
      </c>
      <c r="O10" s="25">
        <v>1086.13</v>
      </c>
      <c r="P10" s="25">
        <v>1082.33</v>
      </c>
      <c r="Q10" s="25">
        <v>1096.2</v>
      </c>
      <c r="R10" s="25">
        <v>1127.81</v>
      </c>
      <c r="S10" s="25">
        <v>1180.4</v>
      </c>
      <c r="T10" s="25">
        <v>1200.22</v>
      </c>
      <c r="U10" s="25">
        <v>1215.81</v>
      </c>
      <c r="V10" s="25">
        <v>1215.24</v>
      </c>
      <c r="W10" s="25">
        <v>1201.36</v>
      </c>
      <c r="X10" s="25">
        <v>1172.81</v>
      </c>
      <c r="Y10" s="26">
        <v>1134.31</v>
      </c>
    </row>
    <row r="11" spans="1:25" ht="15.75">
      <c r="A11" s="23" t="s">
        <v>52</v>
      </c>
      <c r="B11" s="24">
        <v>1106.45</v>
      </c>
      <c r="C11" s="25">
        <v>1001.92</v>
      </c>
      <c r="D11" s="25">
        <v>979.96</v>
      </c>
      <c r="E11" s="25">
        <v>900.42</v>
      </c>
      <c r="F11" s="25">
        <v>878.71</v>
      </c>
      <c r="G11" s="25">
        <v>786.15</v>
      </c>
      <c r="H11" s="25">
        <v>839.11</v>
      </c>
      <c r="I11" s="25">
        <v>883.46</v>
      </c>
      <c r="J11" s="25">
        <v>974.35</v>
      </c>
      <c r="K11" s="25">
        <v>992.87</v>
      </c>
      <c r="L11" s="25">
        <v>1062.88</v>
      </c>
      <c r="M11" s="25">
        <v>1168.96</v>
      </c>
      <c r="N11" s="25">
        <v>1180.92</v>
      </c>
      <c r="O11" s="25">
        <v>1177.48</v>
      </c>
      <c r="P11" s="25">
        <v>1172.13</v>
      </c>
      <c r="Q11" s="25">
        <v>1172.41</v>
      </c>
      <c r="R11" s="25">
        <v>1188.84</v>
      </c>
      <c r="S11" s="25">
        <v>1207.72</v>
      </c>
      <c r="T11" s="25">
        <v>1222.2</v>
      </c>
      <c r="U11" s="25">
        <v>1232.48</v>
      </c>
      <c r="V11" s="25">
        <v>1238.34</v>
      </c>
      <c r="W11" s="25">
        <v>1219.17</v>
      </c>
      <c r="X11" s="25">
        <v>1193.72</v>
      </c>
      <c r="Y11" s="26">
        <v>1168.96</v>
      </c>
    </row>
    <row r="12" spans="1:25" ht="15.75">
      <c r="A12" s="23" t="s">
        <v>53</v>
      </c>
      <c r="B12" s="24">
        <v>1127.48</v>
      </c>
      <c r="C12" s="25">
        <v>1003.3</v>
      </c>
      <c r="D12" s="25">
        <v>1046.4</v>
      </c>
      <c r="E12" s="25">
        <v>995.26</v>
      </c>
      <c r="F12" s="25">
        <v>976.28</v>
      </c>
      <c r="G12" s="25">
        <v>940.17</v>
      </c>
      <c r="H12" s="25">
        <v>944.68</v>
      </c>
      <c r="I12" s="25">
        <v>955.93</v>
      </c>
      <c r="J12" s="25">
        <v>1027.49</v>
      </c>
      <c r="K12" s="25">
        <v>1018.88</v>
      </c>
      <c r="L12" s="25">
        <v>1119.17</v>
      </c>
      <c r="M12" s="25">
        <v>1203.36</v>
      </c>
      <c r="N12" s="25">
        <v>1227.49</v>
      </c>
      <c r="O12" s="25">
        <v>1232.97</v>
      </c>
      <c r="P12" s="25">
        <v>1214.63</v>
      </c>
      <c r="Q12" s="25">
        <v>1215.48</v>
      </c>
      <c r="R12" s="25">
        <v>1248.45</v>
      </c>
      <c r="S12" s="25">
        <v>1296.45</v>
      </c>
      <c r="T12" s="25">
        <v>1330.63</v>
      </c>
      <c r="U12" s="25">
        <v>1360.9</v>
      </c>
      <c r="V12" s="25">
        <v>1358.97</v>
      </c>
      <c r="W12" s="25">
        <v>1336.56</v>
      </c>
      <c r="X12" s="25">
        <v>1273.5</v>
      </c>
      <c r="Y12" s="26">
        <v>1233.35</v>
      </c>
    </row>
    <row r="13" spans="1:25" ht="15.75">
      <c r="A13" s="23" t="s">
        <v>54</v>
      </c>
      <c r="B13" s="24">
        <v>1174.23</v>
      </c>
      <c r="C13" s="25">
        <v>1057.92</v>
      </c>
      <c r="D13" s="25">
        <v>928.13</v>
      </c>
      <c r="E13" s="25">
        <v>836.38</v>
      </c>
      <c r="F13" s="25">
        <v>801.49</v>
      </c>
      <c r="G13" s="25">
        <v>793.07</v>
      </c>
      <c r="H13" s="25">
        <v>799.23</v>
      </c>
      <c r="I13" s="25">
        <v>817.69</v>
      </c>
      <c r="J13" s="25">
        <v>915.45</v>
      </c>
      <c r="K13" s="25">
        <v>968.38</v>
      </c>
      <c r="L13" s="25">
        <v>1028.57</v>
      </c>
      <c r="M13" s="25">
        <v>1076.67</v>
      </c>
      <c r="N13" s="25">
        <v>1143.68</v>
      </c>
      <c r="O13" s="25">
        <v>1142.83</v>
      </c>
      <c r="P13" s="25">
        <v>1134.76</v>
      </c>
      <c r="Q13" s="25">
        <v>1137.42</v>
      </c>
      <c r="R13" s="25">
        <v>1159.19</v>
      </c>
      <c r="S13" s="25">
        <v>1177.06</v>
      </c>
      <c r="T13" s="25">
        <v>1192.55</v>
      </c>
      <c r="U13" s="25">
        <v>1243.56</v>
      </c>
      <c r="V13" s="25">
        <v>1261.73</v>
      </c>
      <c r="W13" s="25">
        <v>1237.38</v>
      </c>
      <c r="X13" s="25">
        <v>1191.62</v>
      </c>
      <c r="Y13" s="26">
        <v>1121.18</v>
      </c>
    </row>
    <row r="14" spans="1:25" ht="15.75">
      <c r="A14" s="23" t="s">
        <v>55</v>
      </c>
      <c r="B14" s="24">
        <v>1079.54</v>
      </c>
      <c r="C14" s="25">
        <v>971.98</v>
      </c>
      <c r="D14" s="25">
        <v>896.44</v>
      </c>
      <c r="E14" s="25">
        <v>826.96</v>
      </c>
      <c r="F14" s="25">
        <v>787.82</v>
      </c>
      <c r="G14" s="25">
        <v>756.85</v>
      </c>
      <c r="H14" s="25">
        <v>771.21</v>
      </c>
      <c r="I14" s="25">
        <v>799.99</v>
      </c>
      <c r="J14" s="25">
        <v>806.18</v>
      </c>
      <c r="K14" s="25">
        <v>830.71</v>
      </c>
      <c r="L14" s="25">
        <v>936.72</v>
      </c>
      <c r="M14" s="25">
        <v>973.13</v>
      </c>
      <c r="N14" s="25">
        <v>976.99</v>
      </c>
      <c r="O14" s="25">
        <v>974.41</v>
      </c>
      <c r="P14" s="25">
        <v>968.07</v>
      </c>
      <c r="Q14" s="25">
        <v>969.32</v>
      </c>
      <c r="R14" s="25">
        <v>979.36</v>
      </c>
      <c r="S14" s="25">
        <v>988.56</v>
      </c>
      <c r="T14" s="25">
        <v>991.5</v>
      </c>
      <c r="U14" s="25">
        <v>1020.25</v>
      </c>
      <c r="V14" s="25">
        <v>1018.23</v>
      </c>
      <c r="W14" s="25">
        <v>992.19</v>
      </c>
      <c r="X14" s="25">
        <v>980.91</v>
      </c>
      <c r="Y14" s="26">
        <v>973.07</v>
      </c>
    </row>
    <row r="15" spans="1:25" ht="15.75">
      <c r="A15" s="23" t="s">
        <v>56</v>
      </c>
      <c r="B15" s="24">
        <v>924.89</v>
      </c>
      <c r="C15" s="25">
        <v>822.21</v>
      </c>
      <c r="D15" s="25">
        <v>790.81</v>
      </c>
      <c r="E15" s="25">
        <v>756.18</v>
      </c>
      <c r="F15" s="25">
        <v>629.98</v>
      </c>
      <c r="G15" s="25">
        <v>624.09</v>
      </c>
      <c r="H15" s="25">
        <v>624.97</v>
      </c>
      <c r="I15" s="25">
        <v>627.22</v>
      </c>
      <c r="J15" s="25">
        <v>628.96</v>
      </c>
      <c r="K15" s="25">
        <v>726.24</v>
      </c>
      <c r="L15" s="25">
        <v>795.29</v>
      </c>
      <c r="M15" s="25">
        <v>812.35</v>
      </c>
      <c r="N15" s="25">
        <v>810.74</v>
      </c>
      <c r="O15" s="25">
        <v>809.22</v>
      </c>
      <c r="P15" s="25">
        <v>804.63</v>
      </c>
      <c r="Q15" s="25">
        <v>804.78</v>
      </c>
      <c r="R15" s="25">
        <v>810.43</v>
      </c>
      <c r="S15" s="25">
        <v>818.24</v>
      </c>
      <c r="T15" s="25">
        <v>821.95</v>
      </c>
      <c r="U15" s="25">
        <v>838.94</v>
      </c>
      <c r="V15" s="25">
        <v>843.54</v>
      </c>
      <c r="W15" s="25">
        <v>833.31</v>
      </c>
      <c r="X15" s="25">
        <v>824.34</v>
      </c>
      <c r="Y15" s="26">
        <v>823.3</v>
      </c>
    </row>
    <row r="16" spans="1:25" ht="15.75">
      <c r="A16" s="23" t="s">
        <v>57</v>
      </c>
      <c r="B16" s="24">
        <v>794.8</v>
      </c>
      <c r="C16" s="25">
        <v>788.16</v>
      </c>
      <c r="D16" s="25">
        <v>792.46</v>
      </c>
      <c r="E16" s="25">
        <v>700.22</v>
      </c>
      <c r="F16" s="25">
        <v>630.25</v>
      </c>
      <c r="G16" s="25">
        <v>628.5</v>
      </c>
      <c r="H16" s="25">
        <v>629.16</v>
      </c>
      <c r="I16" s="25">
        <v>662.77</v>
      </c>
      <c r="J16" s="25">
        <v>744.94</v>
      </c>
      <c r="K16" s="25">
        <v>793.9</v>
      </c>
      <c r="L16" s="25">
        <v>844.02</v>
      </c>
      <c r="M16" s="25">
        <v>923.12</v>
      </c>
      <c r="N16" s="25">
        <v>915.85</v>
      </c>
      <c r="O16" s="25">
        <v>919.63</v>
      </c>
      <c r="P16" s="25">
        <v>919.74</v>
      </c>
      <c r="Q16" s="25">
        <v>923.58</v>
      </c>
      <c r="R16" s="25">
        <v>933.65</v>
      </c>
      <c r="S16" s="25">
        <v>959.02</v>
      </c>
      <c r="T16" s="25">
        <v>964.97</v>
      </c>
      <c r="U16" s="25">
        <v>1000.43</v>
      </c>
      <c r="V16" s="25">
        <v>1009.35</v>
      </c>
      <c r="W16" s="25">
        <v>992.71</v>
      </c>
      <c r="X16" s="25">
        <v>974.46</v>
      </c>
      <c r="Y16" s="26">
        <v>950.33</v>
      </c>
    </row>
    <row r="17" spans="1:25" ht="15.75">
      <c r="A17" s="23" t="s">
        <v>58</v>
      </c>
      <c r="B17" s="24">
        <v>883.13</v>
      </c>
      <c r="C17" s="25">
        <v>812.48</v>
      </c>
      <c r="D17" s="25">
        <v>805.9</v>
      </c>
      <c r="E17" s="25">
        <v>772.9</v>
      </c>
      <c r="F17" s="25">
        <v>693.1</v>
      </c>
      <c r="G17" s="25">
        <v>639.51</v>
      </c>
      <c r="H17" s="25">
        <v>692.33</v>
      </c>
      <c r="I17" s="25">
        <v>763.4</v>
      </c>
      <c r="J17" s="25">
        <v>796.34</v>
      </c>
      <c r="K17" s="25">
        <v>836.07</v>
      </c>
      <c r="L17" s="25">
        <v>934.11</v>
      </c>
      <c r="M17" s="25">
        <v>951.91</v>
      </c>
      <c r="N17" s="25">
        <v>941.32</v>
      </c>
      <c r="O17" s="25">
        <v>941.34</v>
      </c>
      <c r="P17" s="25">
        <v>931.27</v>
      </c>
      <c r="Q17" s="25">
        <v>934.25</v>
      </c>
      <c r="R17" s="25">
        <v>949.93</v>
      </c>
      <c r="S17" s="25">
        <v>976.51</v>
      </c>
      <c r="T17" s="25">
        <v>981.76</v>
      </c>
      <c r="U17" s="25">
        <v>1031.84</v>
      </c>
      <c r="V17" s="25">
        <v>1024.56</v>
      </c>
      <c r="W17" s="25">
        <v>1002.94</v>
      </c>
      <c r="X17" s="25">
        <v>978.36</v>
      </c>
      <c r="Y17" s="26">
        <v>954.57</v>
      </c>
    </row>
    <row r="18" spans="1:25" ht="15.75">
      <c r="A18" s="23" t="s">
        <v>59</v>
      </c>
      <c r="B18" s="24">
        <v>891.16</v>
      </c>
      <c r="C18" s="25">
        <v>813.26</v>
      </c>
      <c r="D18" s="25">
        <v>792.23</v>
      </c>
      <c r="E18" s="25">
        <v>722.2</v>
      </c>
      <c r="F18" s="25">
        <v>703.43</v>
      </c>
      <c r="G18" s="25">
        <v>644.5</v>
      </c>
      <c r="H18" s="25">
        <v>692.37</v>
      </c>
      <c r="I18" s="25">
        <v>767.22</v>
      </c>
      <c r="J18" s="25">
        <v>797.2</v>
      </c>
      <c r="K18" s="25">
        <v>842.29</v>
      </c>
      <c r="L18" s="25">
        <v>936.42</v>
      </c>
      <c r="M18" s="25">
        <v>954.61</v>
      </c>
      <c r="N18" s="25">
        <v>939.66</v>
      </c>
      <c r="O18" s="25">
        <v>937.63</v>
      </c>
      <c r="P18" s="25">
        <v>926.39</v>
      </c>
      <c r="Q18" s="25">
        <v>925.42</v>
      </c>
      <c r="R18" s="25">
        <v>940.3</v>
      </c>
      <c r="S18" s="25">
        <v>958.12</v>
      </c>
      <c r="T18" s="25">
        <v>962.42</v>
      </c>
      <c r="U18" s="25">
        <v>984.97</v>
      </c>
      <c r="V18" s="25">
        <v>983.24</v>
      </c>
      <c r="W18" s="25">
        <v>969.58</v>
      </c>
      <c r="X18" s="25">
        <v>949.78</v>
      </c>
      <c r="Y18" s="26">
        <v>939.53</v>
      </c>
    </row>
    <row r="19" spans="1:25" ht="15.75">
      <c r="A19" s="23" t="s">
        <v>60</v>
      </c>
      <c r="B19" s="24">
        <v>883.02</v>
      </c>
      <c r="C19" s="25">
        <v>799.96</v>
      </c>
      <c r="D19" s="25">
        <v>843.86</v>
      </c>
      <c r="E19" s="25">
        <v>756.99</v>
      </c>
      <c r="F19" s="25">
        <v>686.27</v>
      </c>
      <c r="G19" s="25">
        <v>642.92</v>
      </c>
      <c r="H19" s="25">
        <v>654.3</v>
      </c>
      <c r="I19" s="25">
        <v>741.29</v>
      </c>
      <c r="J19" s="25">
        <v>752.96</v>
      </c>
      <c r="K19" s="25">
        <v>818.44</v>
      </c>
      <c r="L19" s="25">
        <v>904.26</v>
      </c>
      <c r="M19" s="25">
        <v>933.13</v>
      </c>
      <c r="N19" s="25">
        <v>908.83</v>
      </c>
      <c r="O19" s="25">
        <v>912.64</v>
      </c>
      <c r="P19" s="25">
        <v>904.96</v>
      </c>
      <c r="Q19" s="25">
        <v>903.21</v>
      </c>
      <c r="R19" s="25">
        <v>928.54</v>
      </c>
      <c r="S19" s="25">
        <v>957.4</v>
      </c>
      <c r="T19" s="25">
        <v>978.96</v>
      </c>
      <c r="U19" s="25">
        <v>1028.05</v>
      </c>
      <c r="V19" s="25">
        <v>1020.19</v>
      </c>
      <c r="W19" s="25">
        <v>998.55</v>
      </c>
      <c r="X19" s="25">
        <v>982.66</v>
      </c>
      <c r="Y19" s="26">
        <v>959.24</v>
      </c>
    </row>
    <row r="20" spans="1:25" ht="15.75">
      <c r="A20" s="23" t="s">
        <v>61</v>
      </c>
      <c r="B20" s="24">
        <v>855.43</v>
      </c>
      <c r="C20" s="25">
        <v>815.67</v>
      </c>
      <c r="D20" s="25">
        <v>819.85</v>
      </c>
      <c r="E20" s="25">
        <v>729.15</v>
      </c>
      <c r="F20" s="25">
        <v>637.39</v>
      </c>
      <c r="G20" s="25">
        <v>672.62</v>
      </c>
      <c r="H20" s="25">
        <v>837.58</v>
      </c>
      <c r="I20" s="25">
        <v>976.93</v>
      </c>
      <c r="J20" s="25">
        <v>1046.34</v>
      </c>
      <c r="K20" s="25">
        <v>1131.62</v>
      </c>
      <c r="L20" s="25">
        <v>1137.82</v>
      </c>
      <c r="M20" s="25">
        <v>1146.66</v>
      </c>
      <c r="N20" s="25">
        <v>1138.62</v>
      </c>
      <c r="O20" s="25">
        <v>1131.53</v>
      </c>
      <c r="P20" s="25">
        <v>1124.48</v>
      </c>
      <c r="Q20" s="25">
        <v>1123.7</v>
      </c>
      <c r="R20" s="25">
        <v>1132.74</v>
      </c>
      <c r="S20" s="25">
        <v>1145.78</v>
      </c>
      <c r="T20" s="25">
        <v>1150.44</v>
      </c>
      <c r="U20" s="25">
        <v>1166.37</v>
      </c>
      <c r="V20" s="25">
        <v>1132.68</v>
      </c>
      <c r="W20" s="25">
        <v>1122.59</v>
      </c>
      <c r="X20" s="25">
        <v>1102.37</v>
      </c>
      <c r="Y20" s="26">
        <v>1070.21</v>
      </c>
    </row>
    <row r="21" spans="1:25" ht="15.75">
      <c r="A21" s="23" t="s">
        <v>62</v>
      </c>
      <c r="B21" s="24">
        <v>1025.01</v>
      </c>
      <c r="C21" s="25">
        <v>872.26</v>
      </c>
      <c r="D21" s="25">
        <v>821.79</v>
      </c>
      <c r="E21" s="25">
        <v>725.24</v>
      </c>
      <c r="F21" s="25">
        <v>735.66</v>
      </c>
      <c r="G21" s="25">
        <v>787.78</v>
      </c>
      <c r="H21" s="25">
        <v>895.07</v>
      </c>
      <c r="I21" s="25">
        <v>975.25</v>
      </c>
      <c r="J21" s="25">
        <v>1007.93</v>
      </c>
      <c r="K21" s="25">
        <v>1084.82</v>
      </c>
      <c r="L21" s="25">
        <v>1123.37</v>
      </c>
      <c r="M21" s="25">
        <v>1124.63</v>
      </c>
      <c r="N21" s="25">
        <v>1121.46</v>
      </c>
      <c r="O21" s="25">
        <v>1115.36</v>
      </c>
      <c r="P21" s="25">
        <v>1104.54</v>
      </c>
      <c r="Q21" s="25">
        <v>1108.51</v>
      </c>
      <c r="R21" s="25">
        <v>1125.59</v>
      </c>
      <c r="S21" s="25">
        <v>1149.09</v>
      </c>
      <c r="T21" s="25">
        <v>1142.95</v>
      </c>
      <c r="U21" s="25">
        <v>1127.92</v>
      </c>
      <c r="V21" s="25">
        <v>1111.03</v>
      </c>
      <c r="W21" s="25">
        <v>1112.66</v>
      </c>
      <c r="X21" s="25">
        <v>1093.29</v>
      </c>
      <c r="Y21" s="26">
        <v>1054.76</v>
      </c>
    </row>
    <row r="22" spans="1:25" ht="15.75">
      <c r="A22" s="23" t="s">
        <v>63</v>
      </c>
      <c r="B22" s="24">
        <v>974.85</v>
      </c>
      <c r="C22" s="25">
        <v>847.72</v>
      </c>
      <c r="D22" s="25">
        <v>942.67</v>
      </c>
      <c r="E22" s="25">
        <v>914.7</v>
      </c>
      <c r="F22" s="25">
        <v>863.85</v>
      </c>
      <c r="G22" s="25">
        <v>898.99</v>
      </c>
      <c r="H22" s="25">
        <v>959.95</v>
      </c>
      <c r="I22" s="25">
        <v>1021.51</v>
      </c>
      <c r="J22" s="25">
        <v>1110.57</v>
      </c>
      <c r="K22" s="25">
        <v>1217.42</v>
      </c>
      <c r="L22" s="25">
        <v>1221.07</v>
      </c>
      <c r="M22" s="25">
        <v>1223.83</v>
      </c>
      <c r="N22" s="25">
        <v>1205.89</v>
      </c>
      <c r="O22" s="25">
        <v>1206.97</v>
      </c>
      <c r="P22" s="25">
        <v>1196.66</v>
      </c>
      <c r="Q22" s="25">
        <v>1198.62</v>
      </c>
      <c r="R22" s="25">
        <v>1216.67</v>
      </c>
      <c r="S22" s="25">
        <v>1234.29</v>
      </c>
      <c r="T22" s="25">
        <v>1228.05</v>
      </c>
      <c r="U22" s="25">
        <v>1216.46</v>
      </c>
      <c r="V22" s="25">
        <v>1205.34</v>
      </c>
      <c r="W22" s="25">
        <v>1200.08</v>
      </c>
      <c r="X22" s="25">
        <v>1172.37</v>
      </c>
      <c r="Y22" s="26">
        <v>1126.61</v>
      </c>
    </row>
    <row r="23" spans="1:25" ht="15.75">
      <c r="A23" s="23" t="s">
        <v>64</v>
      </c>
      <c r="B23" s="24">
        <v>1061.6</v>
      </c>
      <c r="C23" s="25">
        <v>932.96</v>
      </c>
      <c r="D23" s="25">
        <v>966.67</v>
      </c>
      <c r="E23" s="25">
        <v>949.73</v>
      </c>
      <c r="F23" s="25">
        <v>931.92</v>
      </c>
      <c r="G23" s="25">
        <v>954.77</v>
      </c>
      <c r="H23" s="25">
        <v>980.61</v>
      </c>
      <c r="I23" s="25">
        <v>1039.67</v>
      </c>
      <c r="J23" s="25">
        <v>1121.16</v>
      </c>
      <c r="K23" s="25">
        <v>1210.92</v>
      </c>
      <c r="L23" s="25">
        <v>1221.94</v>
      </c>
      <c r="M23" s="25">
        <v>1222.36</v>
      </c>
      <c r="N23" s="25">
        <v>1217.38</v>
      </c>
      <c r="O23" s="25">
        <v>1217.25</v>
      </c>
      <c r="P23" s="25">
        <v>1213.74</v>
      </c>
      <c r="Q23" s="25">
        <v>1212.33</v>
      </c>
      <c r="R23" s="25">
        <v>1214.77</v>
      </c>
      <c r="S23" s="25">
        <v>1222.04</v>
      </c>
      <c r="T23" s="25">
        <v>1236.34</v>
      </c>
      <c r="U23" s="25">
        <v>1219.72</v>
      </c>
      <c r="V23" s="25">
        <v>1213.08</v>
      </c>
      <c r="W23" s="25">
        <v>1207.26</v>
      </c>
      <c r="X23" s="25">
        <v>1185.8</v>
      </c>
      <c r="Y23" s="26">
        <v>1119.08</v>
      </c>
    </row>
    <row r="24" spans="1:25" ht="15.75">
      <c r="A24" s="23" t="s">
        <v>65</v>
      </c>
      <c r="B24" s="24">
        <v>1062.03</v>
      </c>
      <c r="C24" s="25">
        <v>953.75</v>
      </c>
      <c r="D24" s="25">
        <v>882.89</v>
      </c>
      <c r="E24" s="25">
        <v>815.12</v>
      </c>
      <c r="F24" s="25">
        <v>720.32</v>
      </c>
      <c r="G24" s="25">
        <v>782.04</v>
      </c>
      <c r="H24" s="25">
        <v>865.61</v>
      </c>
      <c r="I24" s="25">
        <v>959.69</v>
      </c>
      <c r="J24" s="25">
        <v>1028.46</v>
      </c>
      <c r="K24" s="25">
        <v>1136.71</v>
      </c>
      <c r="L24" s="25">
        <v>1161.27</v>
      </c>
      <c r="M24" s="25">
        <v>1164.15</v>
      </c>
      <c r="N24" s="25">
        <v>1157.68</v>
      </c>
      <c r="O24" s="25">
        <v>1156.84</v>
      </c>
      <c r="P24" s="25">
        <v>1150.49</v>
      </c>
      <c r="Q24" s="25">
        <v>1149.66</v>
      </c>
      <c r="R24" s="25">
        <v>1157.87</v>
      </c>
      <c r="S24" s="25">
        <v>1173.09</v>
      </c>
      <c r="T24" s="25">
        <v>1174.19</v>
      </c>
      <c r="U24" s="25">
        <v>1171.4</v>
      </c>
      <c r="V24" s="25">
        <v>1161.79</v>
      </c>
      <c r="W24" s="25">
        <v>1157.94</v>
      </c>
      <c r="X24" s="25">
        <v>1137.64</v>
      </c>
      <c r="Y24" s="26">
        <v>1085.74</v>
      </c>
    </row>
    <row r="25" spans="1:25" ht="15.75">
      <c r="A25" s="23" t="s">
        <v>66</v>
      </c>
      <c r="B25" s="24">
        <v>982.11</v>
      </c>
      <c r="C25" s="25">
        <v>860.31</v>
      </c>
      <c r="D25" s="25">
        <v>953.29</v>
      </c>
      <c r="E25" s="25">
        <v>887.57</v>
      </c>
      <c r="F25" s="25">
        <v>822.92</v>
      </c>
      <c r="G25" s="25">
        <v>808.34</v>
      </c>
      <c r="H25" s="25">
        <v>805.44</v>
      </c>
      <c r="I25" s="25">
        <v>826.06</v>
      </c>
      <c r="J25" s="25">
        <v>905.3</v>
      </c>
      <c r="K25" s="25">
        <v>949.43</v>
      </c>
      <c r="L25" s="25">
        <v>1003.19</v>
      </c>
      <c r="M25" s="25">
        <v>1112.1</v>
      </c>
      <c r="N25" s="25">
        <v>1123.97</v>
      </c>
      <c r="O25" s="25">
        <v>1123.68</v>
      </c>
      <c r="P25" s="25">
        <v>1107.76</v>
      </c>
      <c r="Q25" s="25">
        <v>1115.26</v>
      </c>
      <c r="R25" s="25">
        <v>1139.76</v>
      </c>
      <c r="S25" s="25">
        <v>1193.28</v>
      </c>
      <c r="T25" s="25">
        <v>1202.22</v>
      </c>
      <c r="U25" s="25">
        <v>1203.92</v>
      </c>
      <c r="V25" s="25">
        <v>1188.58</v>
      </c>
      <c r="W25" s="25">
        <v>1171.18</v>
      </c>
      <c r="X25" s="25">
        <v>1169.87</v>
      </c>
      <c r="Y25" s="26">
        <v>1075.41</v>
      </c>
    </row>
    <row r="26" spans="1:25" ht="15.75">
      <c r="A26" s="23" t="s">
        <v>67</v>
      </c>
      <c r="B26" s="24">
        <v>1010.29</v>
      </c>
      <c r="C26" s="25">
        <v>900.02</v>
      </c>
      <c r="D26" s="25">
        <v>919.02</v>
      </c>
      <c r="E26" s="25">
        <v>818.19</v>
      </c>
      <c r="F26" s="25">
        <v>728.5</v>
      </c>
      <c r="G26" s="25">
        <v>719.08</v>
      </c>
      <c r="H26" s="25">
        <v>632.04</v>
      </c>
      <c r="I26" s="25">
        <v>770.72</v>
      </c>
      <c r="J26" s="25">
        <v>786.93</v>
      </c>
      <c r="K26" s="25">
        <v>801.7</v>
      </c>
      <c r="L26" s="25">
        <v>891.36</v>
      </c>
      <c r="M26" s="25">
        <v>964.97</v>
      </c>
      <c r="N26" s="25">
        <v>1039.13</v>
      </c>
      <c r="O26" s="25">
        <v>1059.97</v>
      </c>
      <c r="P26" s="25">
        <v>1050.51</v>
      </c>
      <c r="Q26" s="25">
        <v>1068.77</v>
      </c>
      <c r="R26" s="25">
        <v>1095.55</v>
      </c>
      <c r="S26" s="25">
        <v>1147.79</v>
      </c>
      <c r="T26" s="25">
        <v>1182.18</v>
      </c>
      <c r="U26" s="25">
        <v>1184.09</v>
      </c>
      <c r="V26" s="25">
        <v>1171.43</v>
      </c>
      <c r="W26" s="25">
        <v>1148.61</v>
      </c>
      <c r="X26" s="25">
        <v>1127.23</v>
      </c>
      <c r="Y26" s="26">
        <v>1055.99</v>
      </c>
    </row>
    <row r="27" spans="1:25" ht="15.75">
      <c r="A27" s="23" t="s">
        <v>68</v>
      </c>
      <c r="B27" s="24">
        <v>977.73</v>
      </c>
      <c r="C27" s="25">
        <v>860.46</v>
      </c>
      <c r="D27" s="25">
        <v>942.87</v>
      </c>
      <c r="E27" s="25">
        <v>857.98</v>
      </c>
      <c r="F27" s="25">
        <v>767.35</v>
      </c>
      <c r="G27" s="25">
        <v>785.98</v>
      </c>
      <c r="H27" s="25">
        <v>879.96</v>
      </c>
      <c r="I27" s="25">
        <v>983.54</v>
      </c>
      <c r="J27" s="25">
        <v>1054.13</v>
      </c>
      <c r="K27" s="25">
        <v>1142.87</v>
      </c>
      <c r="L27" s="25">
        <v>1172.78</v>
      </c>
      <c r="M27" s="25">
        <v>1189.91</v>
      </c>
      <c r="N27" s="25">
        <v>1164.75</v>
      </c>
      <c r="O27" s="25">
        <v>1157.93</v>
      </c>
      <c r="P27" s="25">
        <v>1145.61</v>
      </c>
      <c r="Q27" s="25">
        <v>1138.85</v>
      </c>
      <c r="R27" s="25">
        <v>1144.04</v>
      </c>
      <c r="S27" s="25">
        <v>1158.76</v>
      </c>
      <c r="T27" s="25">
        <v>1168.63</v>
      </c>
      <c r="U27" s="25">
        <v>1160.56</v>
      </c>
      <c r="V27" s="25">
        <v>1151.35</v>
      </c>
      <c r="W27" s="25">
        <v>1143.61</v>
      </c>
      <c r="X27" s="25">
        <v>1116.61</v>
      </c>
      <c r="Y27" s="26">
        <v>1079.97</v>
      </c>
    </row>
    <row r="28" spans="1:25" ht="15.75">
      <c r="A28" s="23" t="s">
        <v>69</v>
      </c>
      <c r="B28" s="24">
        <v>1015</v>
      </c>
      <c r="C28" s="25">
        <v>862.6</v>
      </c>
      <c r="D28" s="25">
        <v>846.14</v>
      </c>
      <c r="E28" s="25">
        <v>663.28</v>
      </c>
      <c r="F28" s="25">
        <v>657.42</v>
      </c>
      <c r="G28" s="25">
        <v>691.93</v>
      </c>
      <c r="H28" s="25">
        <v>791.97</v>
      </c>
      <c r="I28" s="25">
        <v>968.03</v>
      </c>
      <c r="J28" s="25">
        <v>1088.39</v>
      </c>
      <c r="K28" s="25">
        <v>1168.99</v>
      </c>
      <c r="L28" s="25">
        <v>1172.45</v>
      </c>
      <c r="M28" s="25">
        <v>1172.61</v>
      </c>
      <c r="N28" s="25">
        <v>1148.11</v>
      </c>
      <c r="O28" s="25">
        <v>1147.04</v>
      </c>
      <c r="P28" s="25">
        <v>1139.02</v>
      </c>
      <c r="Q28" s="25">
        <v>1142.59</v>
      </c>
      <c r="R28" s="25">
        <v>1146.22</v>
      </c>
      <c r="S28" s="25">
        <v>1161.75</v>
      </c>
      <c r="T28" s="25">
        <v>1169.02</v>
      </c>
      <c r="U28" s="25">
        <v>1157.87</v>
      </c>
      <c r="V28" s="25">
        <v>1139.42</v>
      </c>
      <c r="W28" s="25">
        <v>1125.67</v>
      </c>
      <c r="X28" s="25">
        <v>1088.57</v>
      </c>
      <c r="Y28" s="26">
        <v>1045.19</v>
      </c>
    </row>
    <row r="29" spans="1:25" ht="15.75">
      <c r="A29" s="23" t="s">
        <v>70</v>
      </c>
      <c r="B29" s="24">
        <v>937.16</v>
      </c>
      <c r="C29" s="25">
        <v>849.34</v>
      </c>
      <c r="D29" s="25">
        <v>804.32</v>
      </c>
      <c r="E29" s="25">
        <v>524.71</v>
      </c>
      <c r="F29" s="25">
        <v>418.57</v>
      </c>
      <c r="G29" s="25">
        <v>625.75</v>
      </c>
      <c r="H29" s="25">
        <v>692.28</v>
      </c>
      <c r="I29" s="25">
        <v>866.15</v>
      </c>
      <c r="J29" s="25">
        <v>927.51</v>
      </c>
      <c r="K29" s="25">
        <v>954.01</v>
      </c>
      <c r="L29" s="25">
        <v>976.71</v>
      </c>
      <c r="M29" s="25">
        <v>986.45</v>
      </c>
      <c r="N29" s="25">
        <v>979.59</v>
      </c>
      <c r="O29" s="25">
        <v>972.13</v>
      </c>
      <c r="P29" s="25">
        <v>959.09</v>
      </c>
      <c r="Q29" s="25">
        <v>966.19</v>
      </c>
      <c r="R29" s="25">
        <v>965.67</v>
      </c>
      <c r="S29" s="25">
        <v>979.96</v>
      </c>
      <c r="T29" s="25">
        <v>987.13</v>
      </c>
      <c r="U29" s="25">
        <v>979.26</v>
      </c>
      <c r="V29" s="25">
        <v>966.23</v>
      </c>
      <c r="W29" s="25">
        <v>950.13</v>
      </c>
      <c r="X29" s="25">
        <v>935.86</v>
      </c>
      <c r="Y29" s="26">
        <v>910.06</v>
      </c>
    </row>
    <row r="30" spans="1:25" ht="15.75">
      <c r="A30" s="23" t="s">
        <v>71</v>
      </c>
      <c r="B30" s="24">
        <v>835.19</v>
      </c>
      <c r="C30" s="25">
        <v>782.16</v>
      </c>
      <c r="D30" s="25">
        <v>835.15</v>
      </c>
      <c r="E30" s="25">
        <v>755.63</v>
      </c>
      <c r="F30" s="25">
        <v>725.96</v>
      </c>
      <c r="G30" s="25">
        <v>739.41</v>
      </c>
      <c r="H30" s="25">
        <v>786.64</v>
      </c>
      <c r="I30" s="25">
        <v>961.16</v>
      </c>
      <c r="J30" s="25">
        <v>1073.78</v>
      </c>
      <c r="K30" s="25">
        <v>1079.12</v>
      </c>
      <c r="L30" s="25">
        <v>1121.79</v>
      </c>
      <c r="M30" s="25">
        <v>1121.81</v>
      </c>
      <c r="N30" s="25">
        <v>1119.19</v>
      </c>
      <c r="O30" s="25">
        <v>1118.4</v>
      </c>
      <c r="P30" s="25">
        <v>1110.19</v>
      </c>
      <c r="Q30" s="25">
        <v>1115.49</v>
      </c>
      <c r="R30" s="25">
        <v>1116.57</v>
      </c>
      <c r="S30" s="25">
        <v>1133.18</v>
      </c>
      <c r="T30" s="25">
        <v>1142.33</v>
      </c>
      <c r="U30" s="25">
        <v>1136.49</v>
      </c>
      <c r="V30" s="25">
        <v>1121.96</v>
      </c>
      <c r="W30" s="25">
        <v>1112.03</v>
      </c>
      <c r="X30" s="25">
        <v>1094.34</v>
      </c>
      <c r="Y30" s="26">
        <v>1058.44</v>
      </c>
    </row>
    <row r="31" spans="1:25" ht="15.75">
      <c r="A31" s="23" t="s">
        <v>72</v>
      </c>
      <c r="B31" s="24">
        <v>896.32</v>
      </c>
      <c r="C31" s="25">
        <v>911.66</v>
      </c>
      <c r="D31" s="25">
        <v>788.94</v>
      </c>
      <c r="E31" s="25">
        <v>659.97</v>
      </c>
      <c r="F31" s="25">
        <v>643.39</v>
      </c>
      <c r="G31" s="25">
        <v>652.08</v>
      </c>
      <c r="H31" s="25">
        <v>670.62</v>
      </c>
      <c r="I31" s="25">
        <v>851.96</v>
      </c>
      <c r="J31" s="25">
        <v>1021.76</v>
      </c>
      <c r="K31" s="25">
        <v>1095.91</v>
      </c>
      <c r="L31" s="25">
        <v>1122.04</v>
      </c>
      <c r="M31" s="25">
        <v>1130.21</v>
      </c>
      <c r="N31" s="25">
        <v>1125.17</v>
      </c>
      <c r="O31" s="25">
        <v>1125.45</v>
      </c>
      <c r="P31" s="25">
        <v>1109.16</v>
      </c>
      <c r="Q31" s="25">
        <v>1109.66</v>
      </c>
      <c r="R31" s="25">
        <v>1105.97</v>
      </c>
      <c r="S31" s="25">
        <v>1127.07</v>
      </c>
      <c r="T31" s="25">
        <v>1144.05</v>
      </c>
      <c r="U31" s="25">
        <v>1138.82</v>
      </c>
      <c r="V31" s="25">
        <v>1122.8</v>
      </c>
      <c r="W31" s="25">
        <v>1111.15</v>
      </c>
      <c r="X31" s="25">
        <v>1087.78</v>
      </c>
      <c r="Y31" s="26">
        <v>1049.92</v>
      </c>
    </row>
    <row r="32" spans="1:25" ht="15.75">
      <c r="A32" s="23" t="s">
        <v>73</v>
      </c>
      <c r="B32" s="24">
        <v>844.61</v>
      </c>
      <c r="C32" s="25">
        <v>806.59</v>
      </c>
      <c r="D32" s="25">
        <v>825.05</v>
      </c>
      <c r="E32" s="25">
        <v>799.64</v>
      </c>
      <c r="F32" s="25">
        <v>741.75</v>
      </c>
      <c r="G32" s="25">
        <v>732.83</v>
      </c>
      <c r="H32" s="25">
        <v>742.55</v>
      </c>
      <c r="I32" s="25">
        <v>811.87</v>
      </c>
      <c r="J32" s="25">
        <v>887.91</v>
      </c>
      <c r="K32" s="25">
        <v>995.83</v>
      </c>
      <c r="L32" s="25">
        <v>1044.71</v>
      </c>
      <c r="M32" s="25">
        <v>1129.63</v>
      </c>
      <c r="N32" s="25">
        <v>1122.44</v>
      </c>
      <c r="O32" s="25">
        <v>1117.74</v>
      </c>
      <c r="P32" s="25">
        <v>1108.43</v>
      </c>
      <c r="Q32" s="25">
        <v>1112.42</v>
      </c>
      <c r="R32" s="25">
        <v>1134.22</v>
      </c>
      <c r="S32" s="25">
        <v>1163.77</v>
      </c>
      <c r="T32" s="25">
        <v>1169.42</v>
      </c>
      <c r="U32" s="25">
        <v>1180.13</v>
      </c>
      <c r="V32" s="25">
        <v>1174.33</v>
      </c>
      <c r="W32" s="25">
        <v>1129.15</v>
      </c>
      <c r="X32" s="25">
        <v>1111.74</v>
      </c>
      <c r="Y32" s="26">
        <v>1063.24</v>
      </c>
    </row>
    <row r="33" spans="1:25" ht="15.75">
      <c r="A33" s="23" t="s">
        <v>74</v>
      </c>
      <c r="B33" s="24">
        <v>865.44</v>
      </c>
      <c r="C33" s="25">
        <v>842.23</v>
      </c>
      <c r="D33" s="25">
        <v>849.78</v>
      </c>
      <c r="E33" s="25">
        <v>760.9</v>
      </c>
      <c r="F33" s="25">
        <v>741.77</v>
      </c>
      <c r="G33" s="25">
        <v>720.09</v>
      </c>
      <c r="H33" s="25">
        <v>720.13</v>
      </c>
      <c r="I33" s="25">
        <v>748.6</v>
      </c>
      <c r="J33" s="25">
        <v>819.29</v>
      </c>
      <c r="K33" s="25">
        <v>815.3</v>
      </c>
      <c r="L33" s="25">
        <v>982.1</v>
      </c>
      <c r="M33" s="25">
        <v>1035.63</v>
      </c>
      <c r="N33" s="25">
        <v>1051.46</v>
      </c>
      <c r="O33" s="25">
        <v>1100.37</v>
      </c>
      <c r="P33" s="25">
        <v>1085.66</v>
      </c>
      <c r="Q33" s="25">
        <v>1099.67</v>
      </c>
      <c r="R33" s="25">
        <v>1116.69</v>
      </c>
      <c r="S33" s="25">
        <v>1145.75</v>
      </c>
      <c r="T33" s="25">
        <v>1149.14</v>
      </c>
      <c r="U33" s="25">
        <v>1171.4</v>
      </c>
      <c r="V33" s="25">
        <v>1148.88</v>
      </c>
      <c r="W33" s="25">
        <v>1098.84</v>
      </c>
      <c r="X33" s="25">
        <v>1073.7</v>
      </c>
      <c r="Y33" s="26">
        <v>1049.66</v>
      </c>
    </row>
    <row r="34" spans="1:25" ht="15.75">
      <c r="A34" s="23" t="s">
        <v>75</v>
      </c>
      <c r="B34" s="24">
        <v>922.88</v>
      </c>
      <c r="C34" s="25">
        <v>860.94</v>
      </c>
      <c r="D34" s="25">
        <v>786.04</v>
      </c>
      <c r="E34" s="25">
        <v>712.79</v>
      </c>
      <c r="F34" s="25">
        <v>708.64</v>
      </c>
      <c r="G34" s="25">
        <v>719.92</v>
      </c>
      <c r="H34" s="25">
        <v>753.13</v>
      </c>
      <c r="I34" s="25">
        <v>883.13</v>
      </c>
      <c r="J34" s="25">
        <v>1067.67</v>
      </c>
      <c r="K34" s="25">
        <v>1100.44</v>
      </c>
      <c r="L34" s="25">
        <v>1165.28</v>
      </c>
      <c r="M34" s="25">
        <v>1220.19</v>
      </c>
      <c r="N34" s="25">
        <v>1194.98</v>
      </c>
      <c r="O34" s="25">
        <v>1169.81</v>
      </c>
      <c r="P34" s="25">
        <v>1141.45</v>
      </c>
      <c r="Q34" s="25">
        <v>1146.35</v>
      </c>
      <c r="R34" s="25">
        <v>1139.16</v>
      </c>
      <c r="S34" s="25">
        <v>1151.38</v>
      </c>
      <c r="T34" s="25">
        <v>1159.76</v>
      </c>
      <c r="U34" s="25">
        <v>1175.67</v>
      </c>
      <c r="V34" s="25">
        <v>1166.02</v>
      </c>
      <c r="W34" s="25">
        <v>1118.79</v>
      </c>
      <c r="X34" s="25">
        <v>1097.12</v>
      </c>
      <c r="Y34" s="26">
        <v>1043.96</v>
      </c>
    </row>
    <row r="35" spans="1:25" ht="15.75">
      <c r="A35" s="23" t="s">
        <v>76</v>
      </c>
      <c r="B35" s="24">
        <v>849.82</v>
      </c>
      <c r="C35" s="25">
        <v>795.21</v>
      </c>
      <c r="D35" s="25">
        <v>817.38</v>
      </c>
      <c r="E35" s="25">
        <v>794.97</v>
      </c>
      <c r="F35" s="25">
        <v>766.74</v>
      </c>
      <c r="G35" s="25">
        <v>823.15</v>
      </c>
      <c r="H35" s="25">
        <v>869.24</v>
      </c>
      <c r="I35" s="25">
        <v>956.03</v>
      </c>
      <c r="J35" s="25">
        <v>1095.79</v>
      </c>
      <c r="K35" s="25">
        <v>1188.08</v>
      </c>
      <c r="L35" s="25">
        <v>1256.4</v>
      </c>
      <c r="M35" s="25">
        <v>1285.08</v>
      </c>
      <c r="N35" s="25">
        <v>1277.74</v>
      </c>
      <c r="O35" s="25">
        <v>1260.3</v>
      </c>
      <c r="P35" s="25">
        <v>1226.29</v>
      </c>
      <c r="Q35" s="25">
        <v>1227.71</v>
      </c>
      <c r="R35" s="25">
        <v>1226.2</v>
      </c>
      <c r="S35" s="25">
        <v>1242.56</v>
      </c>
      <c r="T35" s="25">
        <v>1252.71</v>
      </c>
      <c r="U35" s="25">
        <v>1262.95</v>
      </c>
      <c r="V35" s="25">
        <v>1252.47</v>
      </c>
      <c r="W35" s="25">
        <v>1220.16</v>
      </c>
      <c r="X35" s="25">
        <v>1194.67</v>
      </c>
      <c r="Y35" s="26">
        <v>1117.58</v>
      </c>
    </row>
    <row r="36" spans="1:25" ht="15.75">
      <c r="A36" s="23" t="s">
        <v>77</v>
      </c>
      <c r="B36" s="24">
        <v>855.75</v>
      </c>
      <c r="C36" s="25">
        <v>849.72</v>
      </c>
      <c r="D36" s="25">
        <v>890.22</v>
      </c>
      <c r="E36" s="25">
        <v>852.6</v>
      </c>
      <c r="F36" s="25">
        <v>846.15</v>
      </c>
      <c r="G36" s="25">
        <v>862.06</v>
      </c>
      <c r="H36" s="25">
        <v>938.76</v>
      </c>
      <c r="I36" s="25">
        <v>1019.79</v>
      </c>
      <c r="J36" s="25">
        <v>1049.91</v>
      </c>
      <c r="K36" s="25">
        <v>1130.97</v>
      </c>
      <c r="L36" s="25">
        <v>1201.77</v>
      </c>
      <c r="M36" s="25">
        <v>1213.16</v>
      </c>
      <c r="N36" s="25">
        <v>1209.5</v>
      </c>
      <c r="O36" s="25">
        <v>1194.34</v>
      </c>
      <c r="P36" s="25">
        <v>1179.95</v>
      </c>
      <c r="Q36" s="25">
        <v>1179.3</v>
      </c>
      <c r="R36" s="25">
        <v>1181.66</v>
      </c>
      <c r="S36" s="25">
        <v>1194.73</v>
      </c>
      <c r="T36" s="25">
        <v>1209.66</v>
      </c>
      <c r="U36" s="25">
        <v>1222.97</v>
      </c>
      <c r="V36" s="25">
        <v>1210.47</v>
      </c>
      <c r="W36" s="25">
        <v>1184.37</v>
      </c>
      <c r="X36" s="25">
        <v>1160.91</v>
      </c>
      <c r="Y36" s="26">
        <v>1052.72</v>
      </c>
    </row>
    <row r="37" spans="1:25" ht="15.75">
      <c r="A37" s="23" t="s">
        <v>78</v>
      </c>
      <c r="B37" s="24">
        <v>993.66</v>
      </c>
      <c r="C37" s="25">
        <v>879.86</v>
      </c>
      <c r="D37" s="25">
        <v>859.99</v>
      </c>
      <c r="E37" s="25">
        <v>841.79</v>
      </c>
      <c r="F37" s="25">
        <v>835.32</v>
      </c>
      <c r="G37" s="25">
        <v>853.84</v>
      </c>
      <c r="H37" s="25">
        <v>959.14</v>
      </c>
      <c r="I37" s="25">
        <v>1020.09</v>
      </c>
      <c r="J37" s="25">
        <v>1080.95</v>
      </c>
      <c r="K37" s="25">
        <v>1216.88</v>
      </c>
      <c r="L37" s="25">
        <v>1300.37</v>
      </c>
      <c r="M37" s="25">
        <v>1316.24</v>
      </c>
      <c r="N37" s="25">
        <v>1300.78</v>
      </c>
      <c r="O37" s="25">
        <v>1290.07</v>
      </c>
      <c r="P37" s="25">
        <v>1272.07</v>
      </c>
      <c r="Q37" s="25">
        <v>1271.63</v>
      </c>
      <c r="R37" s="25">
        <v>1271.6</v>
      </c>
      <c r="S37" s="25">
        <v>1286.74</v>
      </c>
      <c r="T37" s="25">
        <v>1302.95</v>
      </c>
      <c r="U37" s="25">
        <v>1315.24</v>
      </c>
      <c r="V37" s="25">
        <v>1301.63</v>
      </c>
      <c r="W37" s="25">
        <v>1279.5</v>
      </c>
      <c r="X37" s="25">
        <v>1246.44</v>
      </c>
      <c r="Y37" s="26">
        <v>1169.8</v>
      </c>
    </row>
    <row r="38" spans="1:25" ht="15.75">
      <c r="A38" s="23" t="s">
        <v>79</v>
      </c>
      <c r="B38" s="24">
        <v>1013.53</v>
      </c>
      <c r="C38" s="25">
        <v>903.74</v>
      </c>
      <c r="D38" s="25">
        <v>874.47</v>
      </c>
      <c r="E38" s="25">
        <v>858.52</v>
      </c>
      <c r="F38" s="25">
        <v>859.17</v>
      </c>
      <c r="G38" s="25">
        <v>866.82</v>
      </c>
      <c r="H38" s="25">
        <v>942.52</v>
      </c>
      <c r="I38" s="25">
        <v>1072.62</v>
      </c>
      <c r="J38" s="25">
        <v>1100.99</v>
      </c>
      <c r="K38" s="25">
        <v>1241.97</v>
      </c>
      <c r="L38" s="25">
        <v>1278.9</v>
      </c>
      <c r="M38" s="25">
        <v>1304.59</v>
      </c>
      <c r="N38" s="25">
        <v>1289.34</v>
      </c>
      <c r="O38" s="25">
        <v>1272.29</v>
      </c>
      <c r="P38" s="25">
        <v>1257.79</v>
      </c>
      <c r="Q38" s="25">
        <v>1248.37</v>
      </c>
      <c r="R38" s="25">
        <v>1247.6</v>
      </c>
      <c r="S38" s="25">
        <v>1266.24</v>
      </c>
      <c r="T38" s="25">
        <v>1264.54</v>
      </c>
      <c r="U38" s="25">
        <v>1271.74</v>
      </c>
      <c r="V38" s="25">
        <v>1253.61</v>
      </c>
      <c r="W38" s="25">
        <v>1243.41</v>
      </c>
      <c r="X38" s="25">
        <v>1242.1</v>
      </c>
      <c r="Y38" s="26">
        <v>1192.5</v>
      </c>
    </row>
    <row r="39" spans="1:25" ht="16.5" thickBot="1">
      <c r="A39" s="27" t="s">
        <v>80</v>
      </c>
      <c r="B39" s="28">
        <v>1060.09</v>
      </c>
      <c r="C39" s="29">
        <v>925.77</v>
      </c>
      <c r="D39" s="29">
        <v>932.02</v>
      </c>
      <c r="E39" s="29">
        <v>905.12</v>
      </c>
      <c r="F39" s="29">
        <v>910.49</v>
      </c>
      <c r="G39" s="29">
        <v>905.9</v>
      </c>
      <c r="H39" s="29">
        <v>924.3</v>
      </c>
      <c r="I39" s="29">
        <v>1018.54</v>
      </c>
      <c r="J39" s="29">
        <v>1070.45</v>
      </c>
      <c r="K39" s="29">
        <v>1113.63</v>
      </c>
      <c r="L39" s="29">
        <v>1143.43</v>
      </c>
      <c r="M39" s="29">
        <v>1215.82</v>
      </c>
      <c r="N39" s="29">
        <v>1191.71</v>
      </c>
      <c r="O39" s="29">
        <v>1175.7</v>
      </c>
      <c r="P39" s="29">
        <v>1162.15</v>
      </c>
      <c r="Q39" s="29">
        <v>1100.61</v>
      </c>
      <c r="R39" s="29">
        <v>1128.75</v>
      </c>
      <c r="S39" s="29">
        <v>1190.33</v>
      </c>
      <c r="T39" s="29">
        <v>1220.03</v>
      </c>
      <c r="U39" s="29">
        <v>1213.4</v>
      </c>
      <c r="V39" s="29">
        <v>1198.85</v>
      </c>
      <c r="W39" s="29">
        <v>1179.29</v>
      </c>
      <c r="X39" s="29">
        <v>1173.67</v>
      </c>
      <c r="Y39" s="30">
        <v>1052.46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01.01.2015</v>
      </c>
      <c r="B43" s="19">
        <v>1058.4</v>
      </c>
      <c r="C43" s="20">
        <v>890.17</v>
      </c>
      <c r="D43" s="20">
        <v>914.09</v>
      </c>
      <c r="E43" s="20">
        <v>888.02</v>
      </c>
      <c r="F43" s="20">
        <v>885.49</v>
      </c>
      <c r="G43" s="20">
        <v>821.51</v>
      </c>
      <c r="H43" s="20">
        <v>800.63</v>
      </c>
      <c r="I43" s="20">
        <v>743.45</v>
      </c>
      <c r="J43" s="20">
        <v>668.09</v>
      </c>
      <c r="K43" s="20">
        <v>645.41</v>
      </c>
      <c r="L43" s="20">
        <v>457.37</v>
      </c>
      <c r="M43" s="20">
        <v>439.84</v>
      </c>
      <c r="N43" s="20">
        <v>461.13</v>
      </c>
      <c r="O43" s="20">
        <v>505.01</v>
      </c>
      <c r="P43" s="20">
        <v>476.87</v>
      </c>
      <c r="Q43" s="20">
        <v>626.29</v>
      </c>
      <c r="R43" s="20">
        <v>818.26</v>
      </c>
      <c r="S43" s="20">
        <v>932.96</v>
      </c>
      <c r="T43" s="20">
        <v>964.56</v>
      </c>
      <c r="U43" s="20">
        <v>979.24</v>
      </c>
      <c r="V43" s="20">
        <v>982.12</v>
      </c>
      <c r="W43" s="20">
        <v>972.59</v>
      </c>
      <c r="X43" s="20">
        <v>951.01</v>
      </c>
      <c r="Y43" s="21">
        <v>950.01</v>
      </c>
      <c r="Z43" s="22"/>
    </row>
    <row r="44" spans="1:25" ht="15.75">
      <c r="A44" s="23" t="str">
        <f t="shared" si="0"/>
        <v>02.01.2015</v>
      </c>
      <c r="B44" s="24">
        <v>923.97</v>
      </c>
      <c r="C44" s="25">
        <v>836.56</v>
      </c>
      <c r="D44" s="25">
        <v>903.54</v>
      </c>
      <c r="E44" s="25">
        <v>835.98</v>
      </c>
      <c r="F44" s="25">
        <v>738.73</v>
      </c>
      <c r="G44" s="25">
        <v>692.26</v>
      </c>
      <c r="H44" s="25">
        <v>744.03</v>
      </c>
      <c r="I44" s="25">
        <v>781.88</v>
      </c>
      <c r="J44" s="25">
        <v>803.15</v>
      </c>
      <c r="K44" s="25">
        <v>808.05</v>
      </c>
      <c r="L44" s="25">
        <v>943.19</v>
      </c>
      <c r="M44" s="25">
        <v>1028.41</v>
      </c>
      <c r="N44" s="25">
        <v>1062.42</v>
      </c>
      <c r="O44" s="25">
        <v>1086.13</v>
      </c>
      <c r="P44" s="25">
        <v>1082.33</v>
      </c>
      <c r="Q44" s="25">
        <v>1096.2</v>
      </c>
      <c r="R44" s="25">
        <v>1127.81</v>
      </c>
      <c r="S44" s="25">
        <v>1180.4</v>
      </c>
      <c r="T44" s="25">
        <v>1200.22</v>
      </c>
      <c r="U44" s="25">
        <v>1215.81</v>
      </c>
      <c r="V44" s="25">
        <v>1215.24</v>
      </c>
      <c r="W44" s="25">
        <v>1201.36</v>
      </c>
      <c r="X44" s="25">
        <v>1172.81</v>
      </c>
      <c r="Y44" s="26">
        <v>1134.31</v>
      </c>
    </row>
    <row r="45" spans="1:25" ht="15.75">
      <c r="A45" s="23" t="str">
        <f t="shared" si="0"/>
        <v>03.01.2015</v>
      </c>
      <c r="B45" s="24">
        <v>1106.45</v>
      </c>
      <c r="C45" s="25">
        <v>1001.92</v>
      </c>
      <c r="D45" s="25">
        <v>979.96</v>
      </c>
      <c r="E45" s="25">
        <v>900.42</v>
      </c>
      <c r="F45" s="25">
        <v>878.71</v>
      </c>
      <c r="G45" s="25">
        <v>786.15</v>
      </c>
      <c r="H45" s="25">
        <v>839.11</v>
      </c>
      <c r="I45" s="25">
        <v>883.46</v>
      </c>
      <c r="J45" s="25">
        <v>974.35</v>
      </c>
      <c r="K45" s="25">
        <v>992.87</v>
      </c>
      <c r="L45" s="25">
        <v>1062.88</v>
      </c>
      <c r="M45" s="25">
        <v>1168.96</v>
      </c>
      <c r="N45" s="25">
        <v>1180.92</v>
      </c>
      <c r="O45" s="25">
        <v>1177.48</v>
      </c>
      <c r="P45" s="25">
        <v>1172.13</v>
      </c>
      <c r="Q45" s="25">
        <v>1172.41</v>
      </c>
      <c r="R45" s="25">
        <v>1188.84</v>
      </c>
      <c r="S45" s="25">
        <v>1207.72</v>
      </c>
      <c r="T45" s="25">
        <v>1222.2</v>
      </c>
      <c r="U45" s="25">
        <v>1232.48</v>
      </c>
      <c r="V45" s="25">
        <v>1238.34</v>
      </c>
      <c r="W45" s="25">
        <v>1219.17</v>
      </c>
      <c r="X45" s="25">
        <v>1193.72</v>
      </c>
      <c r="Y45" s="26">
        <v>1168.96</v>
      </c>
    </row>
    <row r="46" spans="1:25" ht="15.75">
      <c r="A46" s="23" t="str">
        <f t="shared" si="0"/>
        <v>04.01.2015</v>
      </c>
      <c r="B46" s="24">
        <v>1127.48</v>
      </c>
      <c r="C46" s="25">
        <v>1003.3</v>
      </c>
      <c r="D46" s="25">
        <v>1046.4</v>
      </c>
      <c r="E46" s="25">
        <v>995.26</v>
      </c>
      <c r="F46" s="25">
        <v>976.28</v>
      </c>
      <c r="G46" s="25">
        <v>940.17</v>
      </c>
      <c r="H46" s="25">
        <v>944.68</v>
      </c>
      <c r="I46" s="25">
        <v>955.93</v>
      </c>
      <c r="J46" s="25">
        <v>1027.49</v>
      </c>
      <c r="K46" s="25">
        <v>1018.88</v>
      </c>
      <c r="L46" s="25">
        <v>1119.17</v>
      </c>
      <c r="M46" s="25">
        <v>1203.36</v>
      </c>
      <c r="N46" s="25">
        <v>1227.49</v>
      </c>
      <c r="O46" s="25">
        <v>1232.97</v>
      </c>
      <c r="P46" s="25">
        <v>1214.63</v>
      </c>
      <c r="Q46" s="25">
        <v>1215.48</v>
      </c>
      <c r="R46" s="25">
        <v>1248.45</v>
      </c>
      <c r="S46" s="25">
        <v>1296.45</v>
      </c>
      <c r="T46" s="25">
        <v>1330.63</v>
      </c>
      <c r="U46" s="25">
        <v>1360.9</v>
      </c>
      <c r="V46" s="25">
        <v>1358.97</v>
      </c>
      <c r="W46" s="25">
        <v>1336.56</v>
      </c>
      <c r="X46" s="25">
        <v>1273.5</v>
      </c>
      <c r="Y46" s="26">
        <v>1233.35</v>
      </c>
    </row>
    <row r="47" spans="1:25" ht="15.75">
      <c r="A47" s="23" t="str">
        <f t="shared" si="0"/>
        <v>05.01.2015</v>
      </c>
      <c r="B47" s="24">
        <v>1174.23</v>
      </c>
      <c r="C47" s="25">
        <v>1057.92</v>
      </c>
      <c r="D47" s="25">
        <v>928.13</v>
      </c>
      <c r="E47" s="25">
        <v>836.38</v>
      </c>
      <c r="F47" s="25">
        <v>801.49</v>
      </c>
      <c r="G47" s="25">
        <v>793.07</v>
      </c>
      <c r="H47" s="25">
        <v>799.23</v>
      </c>
      <c r="I47" s="25">
        <v>817.69</v>
      </c>
      <c r="J47" s="25">
        <v>915.45</v>
      </c>
      <c r="K47" s="25">
        <v>968.38</v>
      </c>
      <c r="L47" s="25">
        <v>1028.57</v>
      </c>
      <c r="M47" s="25">
        <v>1076.67</v>
      </c>
      <c r="N47" s="25">
        <v>1143.68</v>
      </c>
      <c r="O47" s="25">
        <v>1142.83</v>
      </c>
      <c r="P47" s="25">
        <v>1134.76</v>
      </c>
      <c r="Q47" s="25">
        <v>1137.42</v>
      </c>
      <c r="R47" s="25">
        <v>1159.19</v>
      </c>
      <c r="S47" s="25">
        <v>1177.06</v>
      </c>
      <c r="T47" s="25">
        <v>1192.55</v>
      </c>
      <c r="U47" s="25">
        <v>1243.56</v>
      </c>
      <c r="V47" s="25">
        <v>1261.73</v>
      </c>
      <c r="W47" s="25">
        <v>1237.38</v>
      </c>
      <c r="X47" s="25">
        <v>1191.62</v>
      </c>
      <c r="Y47" s="26">
        <v>1121.18</v>
      </c>
    </row>
    <row r="48" spans="1:25" ht="15.75">
      <c r="A48" s="23" t="str">
        <f t="shared" si="0"/>
        <v>06.01.2015</v>
      </c>
      <c r="B48" s="24">
        <v>1079.54</v>
      </c>
      <c r="C48" s="25">
        <v>971.98</v>
      </c>
      <c r="D48" s="25">
        <v>896.44</v>
      </c>
      <c r="E48" s="25">
        <v>826.96</v>
      </c>
      <c r="F48" s="25">
        <v>787.82</v>
      </c>
      <c r="G48" s="25">
        <v>756.85</v>
      </c>
      <c r="H48" s="25">
        <v>771.21</v>
      </c>
      <c r="I48" s="25">
        <v>799.99</v>
      </c>
      <c r="J48" s="25">
        <v>806.18</v>
      </c>
      <c r="K48" s="25">
        <v>830.71</v>
      </c>
      <c r="L48" s="25">
        <v>936.72</v>
      </c>
      <c r="M48" s="25">
        <v>973.13</v>
      </c>
      <c r="N48" s="25">
        <v>976.99</v>
      </c>
      <c r="O48" s="25">
        <v>974.41</v>
      </c>
      <c r="P48" s="25">
        <v>968.07</v>
      </c>
      <c r="Q48" s="25">
        <v>969.32</v>
      </c>
      <c r="R48" s="25">
        <v>979.36</v>
      </c>
      <c r="S48" s="25">
        <v>988.56</v>
      </c>
      <c r="T48" s="25">
        <v>991.5</v>
      </c>
      <c r="U48" s="25">
        <v>1020.25</v>
      </c>
      <c r="V48" s="25">
        <v>1018.23</v>
      </c>
      <c r="W48" s="25">
        <v>992.19</v>
      </c>
      <c r="X48" s="25">
        <v>980.91</v>
      </c>
      <c r="Y48" s="26">
        <v>973.07</v>
      </c>
    </row>
    <row r="49" spans="1:25" ht="15.75">
      <c r="A49" s="23" t="str">
        <f t="shared" si="0"/>
        <v>07.01.2015</v>
      </c>
      <c r="B49" s="24">
        <v>924.89</v>
      </c>
      <c r="C49" s="25">
        <v>822.21</v>
      </c>
      <c r="D49" s="25">
        <v>790.81</v>
      </c>
      <c r="E49" s="25">
        <v>756.18</v>
      </c>
      <c r="F49" s="25">
        <v>629.98</v>
      </c>
      <c r="G49" s="25">
        <v>624.09</v>
      </c>
      <c r="H49" s="25">
        <v>624.97</v>
      </c>
      <c r="I49" s="25">
        <v>627.22</v>
      </c>
      <c r="J49" s="25">
        <v>628.96</v>
      </c>
      <c r="K49" s="25">
        <v>726.24</v>
      </c>
      <c r="L49" s="25">
        <v>795.29</v>
      </c>
      <c r="M49" s="25">
        <v>812.35</v>
      </c>
      <c r="N49" s="25">
        <v>810.74</v>
      </c>
      <c r="O49" s="25">
        <v>809.22</v>
      </c>
      <c r="P49" s="25">
        <v>804.63</v>
      </c>
      <c r="Q49" s="25">
        <v>804.78</v>
      </c>
      <c r="R49" s="25">
        <v>810.43</v>
      </c>
      <c r="S49" s="25">
        <v>818.24</v>
      </c>
      <c r="T49" s="25">
        <v>821.95</v>
      </c>
      <c r="U49" s="25">
        <v>838.94</v>
      </c>
      <c r="V49" s="25">
        <v>843.54</v>
      </c>
      <c r="W49" s="25">
        <v>833.31</v>
      </c>
      <c r="X49" s="25">
        <v>824.34</v>
      </c>
      <c r="Y49" s="26">
        <v>823.3</v>
      </c>
    </row>
    <row r="50" spans="1:25" ht="15.75">
      <c r="A50" s="23" t="str">
        <f t="shared" si="0"/>
        <v>08.01.2015</v>
      </c>
      <c r="B50" s="24">
        <v>794.8</v>
      </c>
      <c r="C50" s="25">
        <v>788.16</v>
      </c>
      <c r="D50" s="25">
        <v>792.46</v>
      </c>
      <c r="E50" s="25">
        <v>700.22</v>
      </c>
      <c r="F50" s="25">
        <v>630.25</v>
      </c>
      <c r="G50" s="25">
        <v>628.5</v>
      </c>
      <c r="H50" s="25">
        <v>629.16</v>
      </c>
      <c r="I50" s="25">
        <v>662.77</v>
      </c>
      <c r="J50" s="25">
        <v>744.94</v>
      </c>
      <c r="K50" s="25">
        <v>793.9</v>
      </c>
      <c r="L50" s="25">
        <v>844.02</v>
      </c>
      <c r="M50" s="25">
        <v>923.12</v>
      </c>
      <c r="N50" s="25">
        <v>915.85</v>
      </c>
      <c r="O50" s="25">
        <v>919.63</v>
      </c>
      <c r="P50" s="25">
        <v>919.74</v>
      </c>
      <c r="Q50" s="25">
        <v>923.58</v>
      </c>
      <c r="R50" s="25">
        <v>933.65</v>
      </c>
      <c r="S50" s="25">
        <v>959.02</v>
      </c>
      <c r="T50" s="25">
        <v>964.97</v>
      </c>
      <c r="U50" s="25">
        <v>1000.43</v>
      </c>
      <c r="V50" s="25">
        <v>1009.35</v>
      </c>
      <c r="W50" s="25">
        <v>992.71</v>
      </c>
      <c r="X50" s="25">
        <v>974.46</v>
      </c>
      <c r="Y50" s="26">
        <v>950.33</v>
      </c>
    </row>
    <row r="51" spans="1:25" ht="15.75">
      <c r="A51" s="23" t="str">
        <f t="shared" si="0"/>
        <v>09.01.2015</v>
      </c>
      <c r="B51" s="24">
        <v>883.13</v>
      </c>
      <c r="C51" s="25">
        <v>812.48</v>
      </c>
      <c r="D51" s="25">
        <v>805.9</v>
      </c>
      <c r="E51" s="25">
        <v>772.9</v>
      </c>
      <c r="F51" s="25">
        <v>693.1</v>
      </c>
      <c r="G51" s="25">
        <v>639.51</v>
      </c>
      <c r="H51" s="25">
        <v>692.33</v>
      </c>
      <c r="I51" s="25">
        <v>763.4</v>
      </c>
      <c r="J51" s="25">
        <v>796.34</v>
      </c>
      <c r="K51" s="25">
        <v>836.07</v>
      </c>
      <c r="L51" s="25">
        <v>934.11</v>
      </c>
      <c r="M51" s="25">
        <v>951.91</v>
      </c>
      <c r="N51" s="25">
        <v>941.32</v>
      </c>
      <c r="O51" s="25">
        <v>941.34</v>
      </c>
      <c r="P51" s="25">
        <v>931.27</v>
      </c>
      <c r="Q51" s="25">
        <v>934.25</v>
      </c>
      <c r="R51" s="25">
        <v>949.93</v>
      </c>
      <c r="S51" s="25">
        <v>976.51</v>
      </c>
      <c r="T51" s="25">
        <v>981.76</v>
      </c>
      <c r="U51" s="25">
        <v>1031.84</v>
      </c>
      <c r="V51" s="25">
        <v>1024.56</v>
      </c>
      <c r="W51" s="25">
        <v>1002.94</v>
      </c>
      <c r="X51" s="25">
        <v>978.36</v>
      </c>
      <c r="Y51" s="26">
        <v>954.57</v>
      </c>
    </row>
    <row r="52" spans="1:25" ht="15.75">
      <c r="A52" s="23" t="str">
        <f t="shared" si="0"/>
        <v>10.01.2015</v>
      </c>
      <c r="B52" s="24">
        <v>891.16</v>
      </c>
      <c r="C52" s="25">
        <v>813.26</v>
      </c>
      <c r="D52" s="25">
        <v>792.23</v>
      </c>
      <c r="E52" s="25">
        <v>722.2</v>
      </c>
      <c r="F52" s="25">
        <v>703.43</v>
      </c>
      <c r="G52" s="25">
        <v>644.5</v>
      </c>
      <c r="H52" s="25">
        <v>692.37</v>
      </c>
      <c r="I52" s="25">
        <v>767.22</v>
      </c>
      <c r="J52" s="25">
        <v>797.2</v>
      </c>
      <c r="K52" s="25">
        <v>842.29</v>
      </c>
      <c r="L52" s="25">
        <v>936.42</v>
      </c>
      <c r="M52" s="25">
        <v>954.61</v>
      </c>
      <c r="N52" s="25">
        <v>939.66</v>
      </c>
      <c r="O52" s="25">
        <v>937.63</v>
      </c>
      <c r="P52" s="25">
        <v>926.39</v>
      </c>
      <c r="Q52" s="25">
        <v>925.42</v>
      </c>
      <c r="R52" s="25">
        <v>940.3</v>
      </c>
      <c r="S52" s="25">
        <v>958.12</v>
      </c>
      <c r="T52" s="25">
        <v>962.42</v>
      </c>
      <c r="U52" s="25">
        <v>984.97</v>
      </c>
      <c r="V52" s="25">
        <v>983.24</v>
      </c>
      <c r="W52" s="25">
        <v>969.58</v>
      </c>
      <c r="X52" s="25">
        <v>949.78</v>
      </c>
      <c r="Y52" s="26">
        <v>939.53</v>
      </c>
    </row>
    <row r="53" spans="1:25" ht="15.75">
      <c r="A53" s="23" t="str">
        <f t="shared" si="0"/>
        <v>11.01.2015</v>
      </c>
      <c r="B53" s="24">
        <v>883.02</v>
      </c>
      <c r="C53" s="25">
        <v>799.96</v>
      </c>
      <c r="D53" s="25">
        <v>843.86</v>
      </c>
      <c r="E53" s="25">
        <v>756.99</v>
      </c>
      <c r="F53" s="25">
        <v>686.27</v>
      </c>
      <c r="G53" s="25">
        <v>642.92</v>
      </c>
      <c r="H53" s="25">
        <v>654.3</v>
      </c>
      <c r="I53" s="25">
        <v>741.29</v>
      </c>
      <c r="J53" s="25">
        <v>752.96</v>
      </c>
      <c r="K53" s="25">
        <v>818.44</v>
      </c>
      <c r="L53" s="25">
        <v>904.26</v>
      </c>
      <c r="M53" s="25">
        <v>933.13</v>
      </c>
      <c r="N53" s="25">
        <v>908.83</v>
      </c>
      <c r="O53" s="25">
        <v>912.64</v>
      </c>
      <c r="P53" s="25">
        <v>904.96</v>
      </c>
      <c r="Q53" s="25">
        <v>903.21</v>
      </c>
      <c r="R53" s="25">
        <v>928.54</v>
      </c>
      <c r="S53" s="25">
        <v>957.4</v>
      </c>
      <c r="T53" s="25">
        <v>978.96</v>
      </c>
      <c r="U53" s="25">
        <v>1028.05</v>
      </c>
      <c r="V53" s="25">
        <v>1020.19</v>
      </c>
      <c r="W53" s="25">
        <v>998.55</v>
      </c>
      <c r="X53" s="25">
        <v>982.66</v>
      </c>
      <c r="Y53" s="26">
        <v>959.24</v>
      </c>
    </row>
    <row r="54" spans="1:25" ht="15.75">
      <c r="A54" s="23" t="str">
        <f t="shared" si="0"/>
        <v>12.01.2015</v>
      </c>
      <c r="B54" s="24">
        <v>855.43</v>
      </c>
      <c r="C54" s="25">
        <v>815.67</v>
      </c>
      <c r="D54" s="25">
        <v>819.85</v>
      </c>
      <c r="E54" s="25">
        <v>729.15</v>
      </c>
      <c r="F54" s="25">
        <v>637.39</v>
      </c>
      <c r="G54" s="25">
        <v>672.62</v>
      </c>
      <c r="H54" s="25">
        <v>837.58</v>
      </c>
      <c r="I54" s="25">
        <v>976.93</v>
      </c>
      <c r="J54" s="25">
        <v>1046.34</v>
      </c>
      <c r="K54" s="25">
        <v>1131.62</v>
      </c>
      <c r="L54" s="25">
        <v>1137.82</v>
      </c>
      <c r="M54" s="25">
        <v>1146.66</v>
      </c>
      <c r="N54" s="25">
        <v>1138.62</v>
      </c>
      <c r="O54" s="25">
        <v>1131.53</v>
      </c>
      <c r="P54" s="25">
        <v>1124.48</v>
      </c>
      <c r="Q54" s="25">
        <v>1123.7</v>
      </c>
      <c r="R54" s="25">
        <v>1132.74</v>
      </c>
      <c r="S54" s="25">
        <v>1145.78</v>
      </c>
      <c r="T54" s="25">
        <v>1150.44</v>
      </c>
      <c r="U54" s="25">
        <v>1166.37</v>
      </c>
      <c r="V54" s="25">
        <v>1132.68</v>
      </c>
      <c r="W54" s="25">
        <v>1122.59</v>
      </c>
      <c r="X54" s="25">
        <v>1102.37</v>
      </c>
      <c r="Y54" s="26">
        <v>1070.21</v>
      </c>
    </row>
    <row r="55" spans="1:25" ht="15.75">
      <c r="A55" s="23" t="str">
        <f t="shared" si="0"/>
        <v>13.01.2015</v>
      </c>
      <c r="B55" s="24">
        <v>1025.01</v>
      </c>
      <c r="C55" s="25">
        <v>872.26</v>
      </c>
      <c r="D55" s="25">
        <v>821.79</v>
      </c>
      <c r="E55" s="25">
        <v>725.24</v>
      </c>
      <c r="F55" s="25">
        <v>735.66</v>
      </c>
      <c r="G55" s="25">
        <v>787.78</v>
      </c>
      <c r="H55" s="25">
        <v>895.07</v>
      </c>
      <c r="I55" s="25">
        <v>975.25</v>
      </c>
      <c r="J55" s="25">
        <v>1007.93</v>
      </c>
      <c r="K55" s="25">
        <v>1084.82</v>
      </c>
      <c r="L55" s="25">
        <v>1123.37</v>
      </c>
      <c r="M55" s="25">
        <v>1124.63</v>
      </c>
      <c r="N55" s="25">
        <v>1121.46</v>
      </c>
      <c r="O55" s="25">
        <v>1115.36</v>
      </c>
      <c r="P55" s="25">
        <v>1104.54</v>
      </c>
      <c r="Q55" s="25">
        <v>1108.51</v>
      </c>
      <c r="R55" s="25">
        <v>1125.59</v>
      </c>
      <c r="S55" s="25">
        <v>1149.09</v>
      </c>
      <c r="T55" s="25">
        <v>1142.95</v>
      </c>
      <c r="U55" s="25">
        <v>1127.92</v>
      </c>
      <c r="V55" s="25">
        <v>1111.03</v>
      </c>
      <c r="W55" s="25">
        <v>1112.66</v>
      </c>
      <c r="X55" s="25">
        <v>1093.29</v>
      </c>
      <c r="Y55" s="26">
        <v>1054.76</v>
      </c>
    </row>
    <row r="56" spans="1:25" ht="15.75">
      <c r="A56" s="23" t="str">
        <f t="shared" si="0"/>
        <v>14.01.2015</v>
      </c>
      <c r="B56" s="24">
        <v>974.85</v>
      </c>
      <c r="C56" s="25">
        <v>847.72</v>
      </c>
      <c r="D56" s="25">
        <v>942.67</v>
      </c>
      <c r="E56" s="25">
        <v>914.7</v>
      </c>
      <c r="F56" s="25">
        <v>863.85</v>
      </c>
      <c r="G56" s="25">
        <v>898.99</v>
      </c>
      <c r="H56" s="25">
        <v>959.95</v>
      </c>
      <c r="I56" s="25">
        <v>1021.51</v>
      </c>
      <c r="J56" s="25">
        <v>1110.57</v>
      </c>
      <c r="K56" s="25">
        <v>1217.42</v>
      </c>
      <c r="L56" s="25">
        <v>1221.07</v>
      </c>
      <c r="M56" s="25">
        <v>1223.83</v>
      </c>
      <c r="N56" s="25">
        <v>1205.89</v>
      </c>
      <c r="O56" s="25">
        <v>1206.97</v>
      </c>
      <c r="P56" s="25">
        <v>1196.66</v>
      </c>
      <c r="Q56" s="25">
        <v>1198.62</v>
      </c>
      <c r="R56" s="25">
        <v>1216.67</v>
      </c>
      <c r="S56" s="25">
        <v>1234.29</v>
      </c>
      <c r="T56" s="25">
        <v>1228.05</v>
      </c>
      <c r="U56" s="25">
        <v>1216.46</v>
      </c>
      <c r="V56" s="25">
        <v>1205.34</v>
      </c>
      <c r="W56" s="25">
        <v>1200.08</v>
      </c>
      <c r="X56" s="25">
        <v>1172.37</v>
      </c>
      <c r="Y56" s="26">
        <v>1126.61</v>
      </c>
    </row>
    <row r="57" spans="1:25" ht="15.75">
      <c r="A57" s="23" t="str">
        <f t="shared" si="0"/>
        <v>15.01.2015</v>
      </c>
      <c r="B57" s="24">
        <v>1061.6</v>
      </c>
      <c r="C57" s="25">
        <v>932.96</v>
      </c>
      <c r="D57" s="25">
        <v>966.67</v>
      </c>
      <c r="E57" s="25">
        <v>949.73</v>
      </c>
      <c r="F57" s="25">
        <v>931.92</v>
      </c>
      <c r="G57" s="25">
        <v>954.77</v>
      </c>
      <c r="H57" s="25">
        <v>980.61</v>
      </c>
      <c r="I57" s="25">
        <v>1039.67</v>
      </c>
      <c r="J57" s="25">
        <v>1121.16</v>
      </c>
      <c r="K57" s="25">
        <v>1210.92</v>
      </c>
      <c r="L57" s="25">
        <v>1221.94</v>
      </c>
      <c r="M57" s="25">
        <v>1222.36</v>
      </c>
      <c r="N57" s="25">
        <v>1217.38</v>
      </c>
      <c r="O57" s="25">
        <v>1217.25</v>
      </c>
      <c r="P57" s="25">
        <v>1213.74</v>
      </c>
      <c r="Q57" s="25">
        <v>1212.33</v>
      </c>
      <c r="R57" s="25">
        <v>1214.77</v>
      </c>
      <c r="S57" s="25">
        <v>1222.04</v>
      </c>
      <c r="T57" s="25">
        <v>1236.34</v>
      </c>
      <c r="U57" s="25">
        <v>1219.72</v>
      </c>
      <c r="V57" s="25">
        <v>1213.08</v>
      </c>
      <c r="W57" s="25">
        <v>1207.26</v>
      </c>
      <c r="X57" s="25">
        <v>1185.8</v>
      </c>
      <c r="Y57" s="26">
        <v>1119.08</v>
      </c>
    </row>
    <row r="58" spans="1:25" ht="15.75">
      <c r="A58" s="23" t="str">
        <f t="shared" si="0"/>
        <v>16.01.2015</v>
      </c>
      <c r="B58" s="24">
        <v>1062.03</v>
      </c>
      <c r="C58" s="25">
        <v>953.75</v>
      </c>
      <c r="D58" s="25">
        <v>882.89</v>
      </c>
      <c r="E58" s="25">
        <v>815.12</v>
      </c>
      <c r="F58" s="25">
        <v>720.32</v>
      </c>
      <c r="G58" s="25">
        <v>782.04</v>
      </c>
      <c r="H58" s="25">
        <v>865.61</v>
      </c>
      <c r="I58" s="25">
        <v>959.69</v>
      </c>
      <c r="J58" s="25">
        <v>1028.46</v>
      </c>
      <c r="K58" s="25">
        <v>1136.71</v>
      </c>
      <c r="L58" s="25">
        <v>1161.27</v>
      </c>
      <c r="M58" s="25">
        <v>1164.15</v>
      </c>
      <c r="N58" s="25">
        <v>1157.68</v>
      </c>
      <c r="O58" s="25">
        <v>1156.84</v>
      </c>
      <c r="P58" s="25">
        <v>1150.49</v>
      </c>
      <c r="Q58" s="25">
        <v>1149.66</v>
      </c>
      <c r="R58" s="25">
        <v>1157.87</v>
      </c>
      <c r="S58" s="25">
        <v>1173.09</v>
      </c>
      <c r="T58" s="25">
        <v>1174.19</v>
      </c>
      <c r="U58" s="25">
        <v>1171.4</v>
      </c>
      <c r="V58" s="25">
        <v>1161.79</v>
      </c>
      <c r="W58" s="25">
        <v>1157.94</v>
      </c>
      <c r="X58" s="25">
        <v>1137.64</v>
      </c>
      <c r="Y58" s="26">
        <v>1085.74</v>
      </c>
    </row>
    <row r="59" spans="1:25" ht="15.75">
      <c r="A59" s="23" t="str">
        <f t="shared" si="0"/>
        <v>17.01.2015</v>
      </c>
      <c r="B59" s="24">
        <v>982.11</v>
      </c>
      <c r="C59" s="25">
        <v>860.31</v>
      </c>
      <c r="D59" s="25">
        <v>953.29</v>
      </c>
      <c r="E59" s="25">
        <v>887.57</v>
      </c>
      <c r="F59" s="25">
        <v>822.92</v>
      </c>
      <c r="G59" s="25">
        <v>808.34</v>
      </c>
      <c r="H59" s="25">
        <v>805.44</v>
      </c>
      <c r="I59" s="25">
        <v>826.06</v>
      </c>
      <c r="J59" s="25">
        <v>905.3</v>
      </c>
      <c r="K59" s="25">
        <v>949.43</v>
      </c>
      <c r="L59" s="25">
        <v>1003.19</v>
      </c>
      <c r="M59" s="25">
        <v>1112.1</v>
      </c>
      <c r="N59" s="25">
        <v>1123.97</v>
      </c>
      <c r="O59" s="25">
        <v>1123.68</v>
      </c>
      <c r="P59" s="25">
        <v>1107.76</v>
      </c>
      <c r="Q59" s="25">
        <v>1115.26</v>
      </c>
      <c r="R59" s="25">
        <v>1139.76</v>
      </c>
      <c r="S59" s="25">
        <v>1193.28</v>
      </c>
      <c r="T59" s="25">
        <v>1202.22</v>
      </c>
      <c r="U59" s="25">
        <v>1203.92</v>
      </c>
      <c r="V59" s="25">
        <v>1188.58</v>
      </c>
      <c r="W59" s="25">
        <v>1171.18</v>
      </c>
      <c r="X59" s="25">
        <v>1169.87</v>
      </c>
      <c r="Y59" s="26">
        <v>1075.41</v>
      </c>
    </row>
    <row r="60" spans="1:25" ht="15.75">
      <c r="A60" s="23" t="str">
        <f t="shared" si="0"/>
        <v>18.01.2015</v>
      </c>
      <c r="B60" s="24">
        <v>1010.29</v>
      </c>
      <c r="C60" s="25">
        <v>900.02</v>
      </c>
      <c r="D60" s="25">
        <v>919.02</v>
      </c>
      <c r="E60" s="25">
        <v>818.19</v>
      </c>
      <c r="F60" s="25">
        <v>728.5</v>
      </c>
      <c r="G60" s="25">
        <v>719.08</v>
      </c>
      <c r="H60" s="25">
        <v>632.04</v>
      </c>
      <c r="I60" s="25">
        <v>770.72</v>
      </c>
      <c r="J60" s="25">
        <v>786.93</v>
      </c>
      <c r="K60" s="25">
        <v>801.7</v>
      </c>
      <c r="L60" s="25">
        <v>891.36</v>
      </c>
      <c r="M60" s="25">
        <v>964.97</v>
      </c>
      <c r="N60" s="25">
        <v>1039.13</v>
      </c>
      <c r="O60" s="25">
        <v>1059.97</v>
      </c>
      <c r="P60" s="25">
        <v>1050.51</v>
      </c>
      <c r="Q60" s="25">
        <v>1068.77</v>
      </c>
      <c r="R60" s="25">
        <v>1095.55</v>
      </c>
      <c r="S60" s="25">
        <v>1147.79</v>
      </c>
      <c r="T60" s="25">
        <v>1182.18</v>
      </c>
      <c r="U60" s="25">
        <v>1184.09</v>
      </c>
      <c r="V60" s="25">
        <v>1171.43</v>
      </c>
      <c r="W60" s="25">
        <v>1148.61</v>
      </c>
      <c r="X60" s="25">
        <v>1127.23</v>
      </c>
      <c r="Y60" s="26">
        <v>1055.99</v>
      </c>
    </row>
    <row r="61" spans="1:25" ht="15.75">
      <c r="A61" s="23" t="str">
        <f t="shared" si="0"/>
        <v>19.01.2015</v>
      </c>
      <c r="B61" s="24">
        <v>977.73</v>
      </c>
      <c r="C61" s="25">
        <v>860.46</v>
      </c>
      <c r="D61" s="25">
        <v>942.87</v>
      </c>
      <c r="E61" s="25">
        <v>857.98</v>
      </c>
      <c r="F61" s="25">
        <v>767.35</v>
      </c>
      <c r="G61" s="25">
        <v>785.98</v>
      </c>
      <c r="H61" s="25">
        <v>879.96</v>
      </c>
      <c r="I61" s="25">
        <v>983.54</v>
      </c>
      <c r="J61" s="25">
        <v>1054.13</v>
      </c>
      <c r="K61" s="25">
        <v>1142.87</v>
      </c>
      <c r="L61" s="25">
        <v>1172.78</v>
      </c>
      <c r="M61" s="25">
        <v>1189.91</v>
      </c>
      <c r="N61" s="25">
        <v>1164.75</v>
      </c>
      <c r="O61" s="25">
        <v>1157.93</v>
      </c>
      <c r="P61" s="25">
        <v>1145.61</v>
      </c>
      <c r="Q61" s="25">
        <v>1138.85</v>
      </c>
      <c r="R61" s="25">
        <v>1144.04</v>
      </c>
      <c r="S61" s="25">
        <v>1158.76</v>
      </c>
      <c r="T61" s="25">
        <v>1168.63</v>
      </c>
      <c r="U61" s="25">
        <v>1160.56</v>
      </c>
      <c r="V61" s="25">
        <v>1151.35</v>
      </c>
      <c r="W61" s="25">
        <v>1143.61</v>
      </c>
      <c r="X61" s="25">
        <v>1116.61</v>
      </c>
      <c r="Y61" s="26">
        <v>1079.97</v>
      </c>
    </row>
    <row r="62" spans="1:25" ht="15.75">
      <c r="A62" s="23" t="str">
        <f t="shared" si="0"/>
        <v>20.01.2015</v>
      </c>
      <c r="B62" s="24">
        <v>1015</v>
      </c>
      <c r="C62" s="25">
        <v>862.6</v>
      </c>
      <c r="D62" s="25">
        <v>846.14</v>
      </c>
      <c r="E62" s="25">
        <v>663.28</v>
      </c>
      <c r="F62" s="25">
        <v>657.42</v>
      </c>
      <c r="G62" s="25">
        <v>691.93</v>
      </c>
      <c r="H62" s="25">
        <v>791.97</v>
      </c>
      <c r="I62" s="25">
        <v>968.03</v>
      </c>
      <c r="J62" s="25">
        <v>1088.39</v>
      </c>
      <c r="K62" s="25">
        <v>1168.99</v>
      </c>
      <c r="L62" s="25">
        <v>1172.45</v>
      </c>
      <c r="M62" s="25">
        <v>1172.61</v>
      </c>
      <c r="N62" s="25">
        <v>1148.11</v>
      </c>
      <c r="O62" s="25">
        <v>1147.04</v>
      </c>
      <c r="P62" s="25">
        <v>1139.02</v>
      </c>
      <c r="Q62" s="25">
        <v>1142.59</v>
      </c>
      <c r="R62" s="25">
        <v>1146.22</v>
      </c>
      <c r="S62" s="25">
        <v>1161.75</v>
      </c>
      <c r="T62" s="25">
        <v>1169.02</v>
      </c>
      <c r="U62" s="25">
        <v>1157.87</v>
      </c>
      <c r="V62" s="25">
        <v>1139.42</v>
      </c>
      <c r="W62" s="25">
        <v>1125.67</v>
      </c>
      <c r="X62" s="25">
        <v>1088.57</v>
      </c>
      <c r="Y62" s="26">
        <v>1045.19</v>
      </c>
    </row>
    <row r="63" spans="1:25" ht="15.75">
      <c r="A63" s="23" t="str">
        <f t="shared" si="0"/>
        <v>21.01.2015</v>
      </c>
      <c r="B63" s="24">
        <v>937.16</v>
      </c>
      <c r="C63" s="25">
        <v>849.34</v>
      </c>
      <c r="D63" s="25">
        <v>804.32</v>
      </c>
      <c r="E63" s="25">
        <v>524.71</v>
      </c>
      <c r="F63" s="25">
        <v>418.57</v>
      </c>
      <c r="G63" s="25">
        <v>625.75</v>
      </c>
      <c r="H63" s="25">
        <v>692.28</v>
      </c>
      <c r="I63" s="25">
        <v>866.15</v>
      </c>
      <c r="J63" s="25">
        <v>927.51</v>
      </c>
      <c r="K63" s="25">
        <v>954.01</v>
      </c>
      <c r="L63" s="25">
        <v>976.71</v>
      </c>
      <c r="M63" s="25">
        <v>986.45</v>
      </c>
      <c r="N63" s="25">
        <v>979.59</v>
      </c>
      <c r="O63" s="25">
        <v>972.13</v>
      </c>
      <c r="P63" s="25">
        <v>959.09</v>
      </c>
      <c r="Q63" s="25">
        <v>966.19</v>
      </c>
      <c r="R63" s="25">
        <v>965.67</v>
      </c>
      <c r="S63" s="25">
        <v>979.96</v>
      </c>
      <c r="T63" s="25">
        <v>987.13</v>
      </c>
      <c r="U63" s="25">
        <v>979.26</v>
      </c>
      <c r="V63" s="25">
        <v>966.23</v>
      </c>
      <c r="W63" s="25">
        <v>950.13</v>
      </c>
      <c r="X63" s="25">
        <v>935.86</v>
      </c>
      <c r="Y63" s="26">
        <v>910.06</v>
      </c>
    </row>
    <row r="64" spans="1:25" ht="15.75">
      <c r="A64" s="23" t="str">
        <f t="shared" si="0"/>
        <v>22.01.2015</v>
      </c>
      <c r="B64" s="24">
        <v>835.19</v>
      </c>
      <c r="C64" s="25">
        <v>782.16</v>
      </c>
      <c r="D64" s="25">
        <v>835.15</v>
      </c>
      <c r="E64" s="25">
        <v>755.63</v>
      </c>
      <c r="F64" s="25">
        <v>725.96</v>
      </c>
      <c r="G64" s="25">
        <v>739.41</v>
      </c>
      <c r="H64" s="25">
        <v>786.64</v>
      </c>
      <c r="I64" s="25">
        <v>961.16</v>
      </c>
      <c r="J64" s="25">
        <v>1073.78</v>
      </c>
      <c r="K64" s="25">
        <v>1079.12</v>
      </c>
      <c r="L64" s="25">
        <v>1121.79</v>
      </c>
      <c r="M64" s="25">
        <v>1121.81</v>
      </c>
      <c r="N64" s="25">
        <v>1119.19</v>
      </c>
      <c r="O64" s="25">
        <v>1118.4</v>
      </c>
      <c r="P64" s="25">
        <v>1110.19</v>
      </c>
      <c r="Q64" s="25">
        <v>1115.49</v>
      </c>
      <c r="R64" s="25">
        <v>1116.57</v>
      </c>
      <c r="S64" s="25">
        <v>1133.18</v>
      </c>
      <c r="T64" s="25">
        <v>1142.33</v>
      </c>
      <c r="U64" s="25">
        <v>1136.49</v>
      </c>
      <c r="V64" s="25">
        <v>1121.96</v>
      </c>
      <c r="W64" s="25">
        <v>1112.03</v>
      </c>
      <c r="X64" s="25">
        <v>1094.34</v>
      </c>
      <c r="Y64" s="26">
        <v>1058.44</v>
      </c>
    </row>
    <row r="65" spans="1:25" ht="15.75">
      <c r="A65" s="23" t="str">
        <f t="shared" si="0"/>
        <v>23.01.2015</v>
      </c>
      <c r="B65" s="24">
        <v>896.32</v>
      </c>
      <c r="C65" s="25">
        <v>911.66</v>
      </c>
      <c r="D65" s="25">
        <v>788.94</v>
      </c>
      <c r="E65" s="25">
        <v>659.97</v>
      </c>
      <c r="F65" s="25">
        <v>643.39</v>
      </c>
      <c r="G65" s="25">
        <v>652.08</v>
      </c>
      <c r="H65" s="25">
        <v>670.62</v>
      </c>
      <c r="I65" s="25">
        <v>851.96</v>
      </c>
      <c r="J65" s="25">
        <v>1021.76</v>
      </c>
      <c r="K65" s="25">
        <v>1095.91</v>
      </c>
      <c r="L65" s="25">
        <v>1122.04</v>
      </c>
      <c r="M65" s="25">
        <v>1130.21</v>
      </c>
      <c r="N65" s="25">
        <v>1125.17</v>
      </c>
      <c r="O65" s="25">
        <v>1125.45</v>
      </c>
      <c r="P65" s="25">
        <v>1109.16</v>
      </c>
      <c r="Q65" s="25">
        <v>1109.66</v>
      </c>
      <c r="R65" s="25">
        <v>1105.97</v>
      </c>
      <c r="S65" s="25">
        <v>1127.07</v>
      </c>
      <c r="T65" s="25">
        <v>1144.05</v>
      </c>
      <c r="U65" s="25">
        <v>1138.82</v>
      </c>
      <c r="V65" s="25">
        <v>1122.8</v>
      </c>
      <c r="W65" s="25">
        <v>1111.15</v>
      </c>
      <c r="X65" s="25">
        <v>1087.78</v>
      </c>
      <c r="Y65" s="26">
        <v>1049.92</v>
      </c>
    </row>
    <row r="66" spans="1:25" ht="15.75">
      <c r="A66" s="23" t="str">
        <f t="shared" si="0"/>
        <v>24.01.2015</v>
      </c>
      <c r="B66" s="24">
        <v>844.61</v>
      </c>
      <c r="C66" s="25">
        <v>806.59</v>
      </c>
      <c r="D66" s="25">
        <v>825.05</v>
      </c>
      <c r="E66" s="25">
        <v>799.64</v>
      </c>
      <c r="F66" s="25">
        <v>741.75</v>
      </c>
      <c r="G66" s="25">
        <v>732.83</v>
      </c>
      <c r="H66" s="25">
        <v>742.55</v>
      </c>
      <c r="I66" s="25">
        <v>811.87</v>
      </c>
      <c r="J66" s="25">
        <v>887.91</v>
      </c>
      <c r="K66" s="25">
        <v>995.83</v>
      </c>
      <c r="L66" s="25">
        <v>1044.71</v>
      </c>
      <c r="M66" s="25">
        <v>1129.63</v>
      </c>
      <c r="N66" s="25">
        <v>1122.44</v>
      </c>
      <c r="O66" s="25">
        <v>1117.74</v>
      </c>
      <c r="P66" s="25">
        <v>1108.43</v>
      </c>
      <c r="Q66" s="25">
        <v>1112.42</v>
      </c>
      <c r="R66" s="25">
        <v>1134.22</v>
      </c>
      <c r="S66" s="25">
        <v>1163.77</v>
      </c>
      <c r="T66" s="25">
        <v>1169.42</v>
      </c>
      <c r="U66" s="25">
        <v>1180.13</v>
      </c>
      <c r="V66" s="25">
        <v>1174.33</v>
      </c>
      <c r="W66" s="25">
        <v>1129.15</v>
      </c>
      <c r="X66" s="25">
        <v>1111.74</v>
      </c>
      <c r="Y66" s="26">
        <v>1063.24</v>
      </c>
    </row>
    <row r="67" spans="1:25" ht="15.75">
      <c r="A67" s="23" t="str">
        <f t="shared" si="0"/>
        <v>25.01.2015</v>
      </c>
      <c r="B67" s="24">
        <v>865.44</v>
      </c>
      <c r="C67" s="25">
        <v>842.23</v>
      </c>
      <c r="D67" s="25">
        <v>849.78</v>
      </c>
      <c r="E67" s="25">
        <v>760.9</v>
      </c>
      <c r="F67" s="25">
        <v>741.77</v>
      </c>
      <c r="G67" s="25">
        <v>720.09</v>
      </c>
      <c r="H67" s="25">
        <v>720.13</v>
      </c>
      <c r="I67" s="25">
        <v>748.6</v>
      </c>
      <c r="J67" s="25">
        <v>819.29</v>
      </c>
      <c r="K67" s="25">
        <v>815.3</v>
      </c>
      <c r="L67" s="25">
        <v>982.1</v>
      </c>
      <c r="M67" s="25">
        <v>1035.63</v>
      </c>
      <c r="N67" s="25">
        <v>1051.46</v>
      </c>
      <c r="O67" s="25">
        <v>1100.37</v>
      </c>
      <c r="P67" s="25">
        <v>1085.66</v>
      </c>
      <c r="Q67" s="25">
        <v>1099.67</v>
      </c>
      <c r="R67" s="25">
        <v>1116.69</v>
      </c>
      <c r="S67" s="25">
        <v>1145.75</v>
      </c>
      <c r="T67" s="25">
        <v>1149.14</v>
      </c>
      <c r="U67" s="25">
        <v>1171.4</v>
      </c>
      <c r="V67" s="25">
        <v>1148.88</v>
      </c>
      <c r="W67" s="25">
        <v>1098.84</v>
      </c>
      <c r="X67" s="25">
        <v>1073.7</v>
      </c>
      <c r="Y67" s="26">
        <v>1049.66</v>
      </c>
    </row>
    <row r="68" spans="1:25" ht="15.75">
      <c r="A68" s="23" t="str">
        <f t="shared" si="0"/>
        <v>26.01.2015</v>
      </c>
      <c r="B68" s="24">
        <v>922.88</v>
      </c>
      <c r="C68" s="25">
        <v>860.94</v>
      </c>
      <c r="D68" s="25">
        <v>786.04</v>
      </c>
      <c r="E68" s="25">
        <v>712.79</v>
      </c>
      <c r="F68" s="25">
        <v>708.64</v>
      </c>
      <c r="G68" s="25">
        <v>719.92</v>
      </c>
      <c r="H68" s="25">
        <v>753.13</v>
      </c>
      <c r="I68" s="25">
        <v>883.13</v>
      </c>
      <c r="J68" s="25">
        <v>1067.67</v>
      </c>
      <c r="K68" s="25">
        <v>1100.44</v>
      </c>
      <c r="L68" s="25">
        <v>1165.28</v>
      </c>
      <c r="M68" s="25">
        <v>1220.19</v>
      </c>
      <c r="N68" s="25">
        <v>1194.98</v>
      </c>
      <c r="O68" s="25">
        <v>1169.81</v>
      </c>
      <c r="P68" s="25">
        <v>1141.45</v>
      </c>
      <c r="Q68" s="25">
        <v>1146.35</v>
      </c>
      <c r="R68" s="25">
        <v>1139.16</v>
      </c>
      <c r="S68" s="25">
        <v>1151.38</v>
      </c>
      <c r="T68" s="25">
        <v>1159.76</v>
      </c>
      <c r="U68" s="25">
        <v>1175.67</v>
      </c>
      <c r="V68" s="25">
        <v>1166.02</v>
      </c>
      <c r="W68" s="25">
        <v>1118.79</v>
      </c>
      <c r="X68" s="25">
        <v>1097.12</v>
      </c>
      <c r="Y68" s="26">
        <v>1043.96</v>
      </c>
    </row>
    <row r="69" spans="1:25" ht="15.75">
      <c r="A69" s="23" t="str">
        <f t="shared" si="0"/>
        <v>27.01.2015</v>
      </c>
      <c r="B69" s="24">
        <v>849.82</v>
      </c>
      <c r="C69" s="25">
        <v>795.21</v>
      </c>
      <c r="D69" s="25">
        <v>817.38</v>
      </c>
      <c r="E69" s="25">
        <v>794.97</v>
      </c>
      <c r="F69" s="25">
        <v>766.74</v>
      </c>
      <c r="G69" s="25">
        <v>823.15</v>
      </c>
      <c r="H69" s="25">
        <v>869.24</v>
      </c>
      <c r="I69" s="25">
        <v>956.03</v>
      </c>
      <c r="J69" s="25">
        <v>1095.79</v>
      </c>
      <c r="K69" s="25">
        <v>1188.08</v>
      </c>
      <c r="L69" s="25">
        <v>1256.4</v>
      </c>
      <c r="M69" s="25">
        <v>1285.08</v>
      </c>
      <c r="N69" s="25">
        <v>1277.74</v>
      </c>
      <c r="O69" s="25">
        <v>1260.3</v>
      </c>
      <c r="P69" s="25">
        <v>1226.29</v>
      </c>
      <c r="Q69" s="25">
        <v>1227.71</v>
      </c>
      <c r="R69" s="25">
        <v>1226.2</v>
      </c>
      <c r="S69" s="25">
        <v>1242.56</v>
      </c>
      <c r="T69" s="25">
        <v>1252.71</v>
      </c>
      <c r="U69" s="25">
        <v>1262.95</v>
      </c>
      <c r="V69" s="25">
        <v>1252.47</v>
      </c>
      <c r="W69" s="25">
        <v>1220.16</v>
      </c>
      <c r="X69" s="25">
        <v>1194.67</v>
      </c>
      <c r="Y69" s="26">
        <v>1117.58</v>
      </c>
    </row>
    <row r="70" spans="1:25" ht="15.75">
      <c r="A70" s="23" t="str">
        <f t="shared" si="0"/>
        <v>28.01.2015</v>
      </c>
      <c r="B70" s="24">
        <v>855.75</v>
      </c>
      <c r="C70" s="25">
        <v>849.72</v>
      </c>
      <c r="D70" s="25">
        <v>890.22</v>
      </c>
      <c r="E70" s="25">
        <v>852.6</v>
      </c>
      <c r="F70" s="25">
        <v>846.15</v>
      </c>
      <c r="G70" s="25">
        <v>862.06</v>
      </c>
      <c r="H70" s="25">
        <v>938.76</v>
      </c>
      <c r="I70" s="25">
        <v>1019.79</v>
      </c>
      <c r="J70" s="25">
        <v>1049.91</v>
      </c>
      <c r="K70" s="25">
        <v>1130.97</v>
      </c>
      <c r="L70" s="25">
        <v>1201.77</v>
      </c>
      <c r="M70" s="25">
        <v>1213.16</v>
      </c>
      <c r="N70" s="25">
        <v>1209.5</v>
      </c>
      <c r="O70" s="25">
        <v>1194.34</v>
      </c>
      <c r="P70" s="25">
        <v>1179.95</v>
      </c>
      <c r="Q70" s="25">
        <v>1179.3</v>
      </c>
      <c r="R70" s="25">
        <v>1181.66</v>
      </c>
      <c r="S70" s="25">
        <v>1194.73</v>
      </c>
      <c r="T70" s="25">
        <v>1209.66</v>
      </c>
      <c r="U70" s="25">
        <v>1222.97</v>
      </c>
      <c r="V70" s="25">
        <v>1210.47</v>
      </c>
      <c r="W70" s="25">
        <v>1184.37</v>
      </c>
      <c r="X70" s="25">
        <v>1160.91</v>
      </c>
      <c r="Y70" s="26">
        <v>1052.72</v>
      </c>
    </row>
    <row r="71" spans="1:25" ht="15.75">
      <c r="A71" s="23" t="str">
        <f t="shared" si="0"/>
        <v>29.01.2015</v>
      </c>
      <c r="B71" s="24">
        <v>993.66</v>
      </c>
      <c r="C71" s="25">
        <v>879.86</v>
      </c>
      <c r="D71" s="25">
        <v>859.99</v>
      </c>
      <c r="E71" s="25">
        <v>841.79</v>
      </c>
      <c r="F71" s="25">
        <v>835.32</v>
      </c>
      <c r="G71" s="25">
        <v>853.84</v>
      </c>
      <c r="H71" s="25">
        <v>959.14</v>
      </c>
      <c r="I71" s="25">
        <v>1020.09</v>
      </c>
      <c r="J71" s="25">
        <v>1080.95</v>
      </c>
      <c r="K71" s="25">
        <v>1216.88</v>
      </c>
      <c r="L71" s="25">
        <v>1300.37</v>
      </c>
      <c r="M71" s="25">
        <v>1316.24</v>
      </c>
      <c r="N71" s="25">
        <v>1300.78</v>
      </c>
      <c r="O71" s="25">
        <v>1290.07</v>
      </c>
      <c r="P71" s="25">
        <v>1272.07</v>
      </c>
      <c r="Q71" s="25">
        <v>1271.63</v>
      </c>
      <c r="R71" s="25">
        <v>1271.6</v>
      </c>
      <c r="S71" s="25">
        <v>1286.74</v>
      </c>
      <c r="T71" s="25">
        <v>1302.95</v>
      </c>
      <c r="U71" s="25">
        <v>1315.24</v>
      </c>
      <c r="V71" s="25">
        <v>1301.63</v>
      </c>
      <c r="W71" s="25">
        <v>1279.5</v>
      </c>
      <c r="X71" s="25">
        <v>1246.44</v>
      </c>
      <c r="Y71" s="26">
        <v>1169.8</v>
      </c>
    </row>
    <row r="72" spans="1:25" ht="15.75">
      <c r="A72" s="23" t="str">
        <f t="shared" si="0"/>
        <v>30.01.2015</v>
      </c>
      <c r="B72" s="24">
        <v>1013.53</v>
      </c>
      <c r="C72" s="25">
        <v>903.74</v>
      </c>
      <c r="D72" s="25">
        <v>874.47</v>
      </c>
      <c r="E72" s="25">
        <v>858.52</v>
      </c>
      <c r="F72" s="25">
        <v>859.17</v>
      </c>
      <c r="G72" s="25">
        <v>866.82</v>
      </c>
      <c r="H72" s="25">
        <v>942.52</v>
      </c>
      <c r="I72" s="25">
        <v>1072.62</v>
      </c>
      <c r="J72" s="25">
        <v>1100.99</v>
      </c>
      <c r="K72" s="25">
        <v>1241.97</v>
      </c>
      <c r="L72" s="25">
        <v>1278.9</v>
      </c>
      <c r="M72" s="25">
        <v>1304.59</v>
      </c>
      <c r="N72" s="25">
        <v>1289.34</v>
      </c>
      <c r="O72" s="25">
        <v>1272.29</v>
      </c>
      <c r="P72" s="25">
        <v>1257.79</v>
      </c>
      <c r="Q72" s="25">
        <v>1248.37</v>
      </c>
      <c r="R72" s="25">
        <v>1247.6</v>
      </c>
      <c r="S72" s="25">
        <v>1266.24</v>
      </c>
      <c r="T72" s="25">
        <v>1264.54</v>
      </c>
      <c r="U72" s="25">
        <v>1271.74</v>
      </c>
      <c r="V72" s="25">
        <v>1253.61</v>
      </c>
      <c r="W72" s="25">
        <v>1243.41</v>
      </c>
      <c r="X72" s="25">
        <v>1242.1</v>
      </c>
      <c r="Y72" s="26">
        <v>1192.5</v>
      </c>
    </row>
    <row r="73" spans="1:25" ht="16.5" thickBot="1">
      <c r="A73" s="27" t="str">
        <f t="shared" si="0"/>
        <v>31.01.2015</v>
      </c>
      <c r="B73" s="28">
        <v>1060.09</v>
      </c>
      <c r="C73" s="29">
        <v>925.77</v>
      </c>
      <c r="D73" s="29">
        <v>932.02</v>
      </c>
      <c r="E73" s="29">
        <v>905.12</v>
      </c>
      <c r="F73" s="29">
        <v>910.49</v>
      </c>
      <c r="G73" s="29">
        <v>905.9</v>
      </c>
      <c r="H73" s="29">
        <v>924.3</v>
      </c>
      <c r="I73" s="29">
        <v>1018.54</v>
      </c>
      <c r="J73" s="29">
        <v>1070.45</v>
      </c>
      <c r="K73" s="29">
        <v>1113.63</v>
      </c>
      <c r="L73" s="29">
        <v>1143.43</v>
      </c>
      <c r="M73" s="29">
        <v>1215.82</v>
      </c>
      <c r="N73" s="29">
        <v>1191.71</v>
      </c>
      <c r="O73" s="29">
        <v>1175.7</v>
      </c>
      <c r="P73" s="29">
        <v>1162.15</v>
      </c>
      <c r="Q73" s="29">
        <v>1100.61</v>
      </c>
      <c r="R73" s="29">
        <v>1128.75</v>
      </c>
      <c r="S73" s="29">
        <v>1190.33</v>
      </c>
      <c r="T73" s="29">
        <v>1220.03</v>
      </c>
      <c r="U73" s="29">
        <v>1213.4</v>
      </c>
      <c r="V73" s="29">
        <v>1198.85</v>
      </c>
      <c r="W73" s="29">
        <v>1179.29</v>
      </c>
      <c r="X73" s="29">
        <v>1173.67</v>
      </c>
      <c r="Y73" s="30">
        <v>1052.46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01.01.2015</v>
      </c>
      <c r="B77" s="19">
        <v>1058.4</v>
      </c>
      <c r="C77" s="20">
        <v>890.17</v>
      </c>
      <c r="D77" s="20">
        <v>914.09</v>
      </c>
      <c r="E77" s="20">
        <v>888.02</v>
      </c>
      <c r="F77" s="20">
        <v>885.49</v>
      </c>
      <c r="G77" s="20">
        <v>821.51</v>
      </c>
      <c r="H77" s="20">
        <v>800.63</v>
      </c>
      <c r="I77" s="20">
        <v>743.45</v>
      </c>
      <c r="J77" s="20">
        <v>668.09</v>
      </c>
      <c r="K77" s="20">
        <v>645.41</v>
      </c>
      <c r="L77" s="20">
        <v>457.37</v>
      </c>
      <c r="M77" s="20">
        <v>439.84</v>
      </c>
      <c r="N77" s="20">
        <v>461.13</v>
      </c>
      <c r="O77" s="20">
        <v>505.01</v>
      </c>
      <c r="P77" s="20">
        <v>476.87</v>
      </c>
      <c r="Q77" s="20">
        <v>626.29</v>
      </c>
      <c r="R77" s="20">
        <v>818.26</v>
      </c>
      <c r="S77" s="20">
        <v>932.96</v>
      </c>
      <c r="T77" s="20">
        <v>964.56</v>
      </c>
      <c r="U77" s="20">
        <v>979.24</v>
      </c>
      <c r="V77" s="20">
        <v>982.12</v>
      </c>
      <c r="W77" s="20">
        <v>972.59</v>
      </c>
      <c r="X77" s="20">
        <v>951.01</v>
      </c>
      <c r="Y77" s="21">
        <v>950.01</v>
      </c>
      <c r="Z77" s="22"/>
    </row>
    <row r="78" spans="1:25" ht="15.75">
      <c r="A78" s="23" t="str">
        <f t="shared" si="1"/>
        <v>02.01.2015</v>
      </c>
      <c r="B78" s="24">
        <v>923.97</v>
      </c>
      <c r="C78" s="25">
        <v>836.56</v>
      </c>
      <c r="D78" s="25">
        <v>903.54</v>
      </c>
      <c r="E78" s="25">
        <v>835.98</v>
      </c>
      <c r="F78" s="25">
        <v>738.73</v>
      </c>
      <c r="G78" s="25">
        <v>692.26</v>
      </c>
      <c r="H78" s="25">
        <v>744.03</v>
      </c>
      <c r="I78" s="25">
        <v>781.88</v>
      </c>
      <c r="J78" s="25">
        <v>803.15</v>
      </c>
      <c r="K78" s="25">
        <v>808.05</v>
      </c>
      <c r="L78" s="25">
        <v>943.19</v>
      </c>
      <c r="M78" s="25">
        <v>1028.41</v>
      </c>
      <c r="N78" s="25">
        <v>1062.42</v>
      </c>
      <c r="O78" s="25">
        <v>1086.13</v>
      </c>
      <c r="P78" s="25">
        <v>1082.33</v>
      </c>
      <c r="Q78" s="25">
        <v>1096.2</v>
      </c>
      <c r="R78" s="25">
        <v>1127.81</v>
      </c>
      <c r="S78" s="25">
        <v>1180.4</v>
      </c>
      <c r="T78" s="25">
        <v>1200.22</v>
      </c>
      <c r="U78" s="25">
        <v>1215.81</v>
      </c>
      <c r="V78" s="25">
        <v>1215.24</v>
      </c>
      <c r="W78" s="25">
        <v>1201.36</v>
      </c>
      <c r="X78" s="25">
        <v>1172.81</v>
      </c>
      <c r="Y78" s="26">
        <v>1134.31</v>
      </c>
    </row>
    <row r="79" spans="1:25" ht="15.75">
      <c r="A79" s="23" t="str">
        <f t="shared" si="1"/>
        <v>03.01.2015</v>
      </c>
      <c r="B79" s="24">
        <v>1106.45</v>
      </c>
      <c r="C79" s="25">
        <v>1001.92</v>
      </c>
      <c r="D79" s="25">
        <v>979.96</v>
      </c>
      <c r="E79" s="25">
        <v>900.42</v>
      </c>
      <c r="F79" s="25">
        <v>878.71</v>
      </c>
      <c r="G79" s="25">
        <v>786.15</v>
      </c>
      <c r="H79" s="25">
        <v>839.11</v>
      </c>
      <c r="I79" s="25">
        <v>883.46</v>
      </c>
      <c r="J79" s="25">
        <v>974.35</v>
      </c>
      <c r="K79" s="25">
        <v>992.87</v>
      </c>
      <c r="L79" s="25">
        <v>1062.88</v>
      </c>
      <c r="M79" s="25">
        <v>1168.96</v>
      </c>
      <c r="N79" s="25">
        <v>1180.92</v>
      </c>
      <c r="O79" s="25">
        <v>1177.48</v>
      </c>
      <c r="P79" s="25">
        <v>1172.13</v>
      </c>
      <c r="Q79" s="25">
        <v>1172.41</v>
      </c>
      <c r="R79" s="25">
        <v>1188.84</v>
      </c>
      <c r="S79" s="25">
        <v>1207.72</v>
      </c>
      <c r="T79" s="25">
        <v>1222.2</v>
      </c>
      <c r="U79" s="25">
        <v>1232.48</v>
      </c>
      <c r="V79" s="25">
        <v>1238.34</v>
      </c>
      <c r="W79" s="25">
        <v>1219.17</v>
      </c>
      <c r="X79" s="25">
        <v>1193.72</v>
      </c>
      <c r="Y79" s="26">
        <v>1168.96</v>
      </c>
    </row>
    <row r="80" spans="1:25" ht="15.75">
      <c r="A80" s="23" t="str">
        <f t="shared" si="1"/>
        <v>04.01.2015</v>
      </c>
      <c r="B80" s="24">
        <v>1127.48</v>
      </c>
      <c r="C80" s="25">
        <v>1003.3</v>
      </c>
      <c r="D80" s="25">
        <v>1046.4</v>
      </c>
      <c r="E80" s="25">
        <v>995.26</v>
      </c>
      <c r="F80" s="25">
        <v>976.28</v>
      </c>
      <c r="G80" s="25">
        <v>940.17</v>
      </c>
      <c r="H80" s="25">
        <v>944.68</v>
      </c>
      <c r="I80" s="25">
        <v>955.93</v>
      </c>
      <c r="J80" s="25">
        <v>1027.49</v>
      </c>
      <c r="K80" s="25">
        <v>1018.88</v>
      </c>
      <c r="L80" s="25">
        <v>1119.17</v>
      </c>
      <c r="M80" s="25">
        <v>1203.36</v>
      </c>
      <c r="N80" s="25">
        <v>1227.49</v>
      </c>
      <c r="O80" s="25">
        <v>1232.97</v>
      </c>
      <c r="P80" s="25">
        <v>1214.63</v>
      </c>
      <c r="Q80" s="25">
        <v>1215.48</v>
      </c>
      <c r="R80" s="25">
        <v>1248.45</v>
      </c>
      <c r="S80" s="25">
        <v>1296.45</v>
      </c>
      <c r="T80" s="25">
        <v>1330.63</v>
      </c>
      <c r="U80" s="25">
        <v>1360.9</v>
      </c>
      <c r="V80" s="25">
        <v>1358.97</v>
      </c>
      <c r="W80" s="25">
        <v>1336.56</v>
      </c>
      <c r="X80" s="25">
        <v>1273.5</v>
      </c>
      <c r="Y80" s="26">
        <v>1233.35</v>
      </c>
    </row>
    <row r="81" spans="1:25" ht="15.75">
      <c r="A81" s="23" t="str">
        <f t="shared" si="1"/>
        <v>05.01.2015</v>
      </c>
      <c r="B81" s="24">
        <v>1174.23</v>
      </c>
      <c r="C81" s="25">
        <v>1057.92</v>
      </c>
      <c r="D81" s="25">
        <v>928.13</v>
      </c>
      <c r="E81" s="25">
        <v>836.38</v>
      </c>
      <c r="F81" s="25">
        <v>801.49</v>
      </c>
      <c r="G81" s="25">
        <v>793.07</v>
      </c>
      <c r="H81" s="25">
        <v>799.23</v>
      </c>
      <c r="I81" s="25">
        <v>817.69</v>
      </c>
      <c r="J81" s="25">
        <v>915.45</v>
      </c>
      <c r="K81" s="25">
        <v>968.38</v>
      </c>
      <c r="L81" s="25">
        <v>1028.57</v>
      </c>
      <c r="M81" s="25">
        <v>1076.67</v>
      </c>
      <c r="N81" s="25">
        <v>1143.68</v>
      </c>
      <c r="O81" s="25">
        <v>1142.83</v>
      </c>
      <c r="P81" s="25">
        <v>1134.76</v>
      </c>
      <c r="Q81" s="25">
        <v>1137.42</v>
      </c>
      <c r="R81" s="25">
        <v>1159.19</v>
      </c>
      <c r="S81" s="25">
        <v>1177.06</v>
      </c>
      <c r="T81" s="25">
        <v>1192.55</v>
      </c>
      <c r="U81" s="25">
        <v>1243.56</v>
      </c>
      <c r="V81" s="25">
        <v>1261.73</v>
      </c>
      <c r="W81" s="25">
        <v>1237.38</v>
      </c>
      <c r="X81" s="25">
        <v>1191.62</v>
      </c>
      <c r="Y81" s="26">
        <v>1121.18</v>
      </c>
    </row>
    <row r="82" spans="1:25" ht="15.75">
      <c r="A82" s="23" t="str">
        <f t="shared" si="1"/>
        <v>06.01.2015</v>
      </c>
      <c r="B82" s="24">
        <v>1079.54</v>
      </c>
      <c r="C82" s="25">
        <v>971.98</v>
      </c>
      <c r="D82" s="25">
        <v>896.44</v>
      </c>
      <c r="E82" s="25">
        <v>826.96</v>
      </c>
      <c r="F82" s="25">
        <v>787.82</v>
      </c>
      <c r="G82" s="25">
        <v>756.85</v>
      </c>
      <c r="H82" s="25">
        <v>771.21</v>
      </c>
      <c r="I82" s="25">
        <v>799.99</v>
      </c>
      <c r="J82" s="25">
        <v>806.18</v>
      </c>
      <c r="K82" s="25">
        <v>830.71</v>
      </c>
      <c r="L82" s="25">
        <v>936.72</v>
      </c>
      <c r="M82" s="25">
        <v>973.13</v>
      </c>
      <c r="N82" s="25">
        <v>976.99</v>
      </c>
      <c r="O82" s="25">
        <v>974.41</v>
      </c>
      <c r="P82" s="25">
        <v>968.07</v>
      </c>
      <c r="Q82" s="25">
        <v>969.32</v>
      </c>
      <c r="R82" s="25">
        <v>979.36</v>
      </c>
      <c r="S82" s="25">
        <v>988.56</v>
      </c>
      <c r="T82" s="25">
        <v>991.5</v>
      </c>
      <c r="U82" s="25">
        <v>1020.25</v>
      </c>
      <c r="V82" s="25">
        <v>1018.23</v>
      </c>
      <c r="W82" s="25">
        <v>992.19</v>
      </c>
      <c r="X82" s="25">
        <v>980.91</v>
      </c>
      <c r="Y82" s="26">
        <v>973.07</v>
      </c>
    </row>
    <row r="83" spans="1:25" ht="15.75">
      <c r="A83" s="23" t="str">
        <f t="shared" si="1"/>
        <v>07.01.2015</v>
      </c>
      <c r="B83" s="24">
        <v>924.89</v>
      </c>
      <c r="C83" s="25">
        <v>822.21</v>
      </c>
      <c r="D83" s="25">
        <v>790.81</v>
      </c>
      <c r="E83" s="25">
        <v>756.18</v>
      </c>
      <c r="F83" s="25">
        <v>629.98</v>
      </c>
      <c r="G83" s="25">
        <v>624.09</v>
      </c>
      <c r="H83" s="25">
        <v>624.97</v>
      </c>
      <c r="I83" s="25">
        <v>627.22</v>
      </c>
      <c r="J83" s="25">
        <v>628.96</v>
      </c>
      <c r="K83" s="25">
        <v>726.24</v>
      </c>
      <c r="L83" s="25">
        <v>795.29</v>
      </c>
      <c r="M83" s="25">
        <v>812.35</v>
      </c>
      <c r="N83" s="25">
        <v>810.74</v>
      </c>
      <c r="O83" s="25">
        <v>809.22</v>
      </c>
      <c r="P83" s="25">
        <v>804.63</v>
      </c>
      <c r="Q83" s="25">
        <v>804.78</v>
      </c>
      <c r="R83" s="25">
        <v>810.43</v>
      </c>
      <c r="S83" s="25">
        <v>818.24</v>
      </c>
      <c r="T83" s="25">
        <v>821.95</v>
      </c>
      <c r="U83" s="25">
        <v>838.94</v>
      </c>
      <c r="V83" s="25">
        <v>843.54</v>
      </c>
      <c r="W83" s="25">
        <v>833.31</v>
      </c>
      <c r="X83" s="25">
        <v>824.34</v>
      </c>
      <c r="Y83" s="26">
        <v>823.3</v>
      </c>
    </row>
    <row r="84" spans="1:25" ht="15.75">
      <c r="A84" s="23" t="str">
        <f t="shared" si="1"/>
        <v>08.01.2015</v>
      </c>
      <c r="B84" s="24">
        <v>794.8</v>
      </c>
      <c r="C84" s="25">
        <v>788.16</v>
      </c>
      <c r="D84" s="25">
        <v>792.46</v>
      </c>
      <c r="E84" s="25">
        <v>700.22</v>
      </c>
      <c r="F84" s="25">
        <v>630.25</v>
      </c>
      <c r="G84" s="25">
        <v>628.5</v>
      </c>
      <c r="H84" s="25">
        <v>629.16</v>
      </c>
      <c r="I84" s="25">
        <v>662.77</v>
      </c>
      <c r="J84" s="25">
        <v>744.94</v>
      </c>
      <c r="K84" s="25">
        <v>793.9</v>
      </c>
      <c r="L84" s="25">
        <v>844.02</v>
      </c>
      <c r="M84" s="25">
        <v>923.12</v>
      </c>
      <c r="N84" s="25">
        <v>915.85</v>
      </c>
      <c r="O84" s="25">
        <v>919.63</v>
      </c>
      <c r="P84" s="25">
        <v>919.74</v>
      </c>
      <c r="Q84" s="25">
        <v>923.58</v>
      </c>
      <c r="R84" s="25">
        <v>933.65</v>
      </c>
      <c r="S84" s="25">
        <v>959.02</v>
      </c>
      <c r="T84" s="25">
        <v>964.97</v>
      </c>
      <c r="U84" s="25">
        <v>1000.43</v>
      </c>
      <c r="V84" s="25">
        <v>1009.35</v>
      </c>
      <c r="W84" s="25">
        <v>992.71</v>
      </c>
      <c r="X84" s="25">
        <v>974.46</v>
      </c>
      <c r="Y84" s="26">
        <v>950.33</v>
      </c>
    </row>
    <row r="85" spans="1:25" ht="15.75">
      <c r="A85" s="23" t="str">
        <f t="shared" si="1"/>
        <v>09.01.2015</v>
      </c>
      <c r="B85" s="24">
        <v>883.13</v>
      </c>
      <c r="C85" s="25">
        <v>812.48</v>
      </c>
      <c r="D85" s="25">
        <v>805.9</v>
      </c>
      <c r="E85" s="25">
        <v>772.9</v>
      </c>
      <c r="F85" s="25">
        <v>693.1</v>
      </c>
      <c r="G85" s="25">
        <v>639.51</v>
      </c>
      <c r="H85" s="25">
        <v>692.33</v>
      </c>
      <c r="I85" s="25">
        <v>763.4</v>
      </c>
      <c r="J85" s="25">
        <v>796.34</v>
      </c>
      <c r="K85" s="25">
        <v>836.07</v>
      </c>
      <c r="L85" s="25">
        <v>934.11</v>
      </c>
      <c r="M85" s="25">
        <v>951.91</v>
      </c>
      <c r="N85" s="25">
        <v>941.32</v>
      </c>
      <c r="O85" s="25">
        <v>941.34</v>
      </c>
      <c r="P85" s="25">
        <v>931.27</v>
      </c>
      <c r="Q85" s="25">
        <v>934.25</v>
      </c>
      <c r="R85" s="25">
        <v>949.93</v>
      </c>
      <c r="S85" s="25">
        <v>976.51</v>
      </c>
      <c r="T85" s="25">
        <v>981.76</v>
      </c>
      <c r="U85" s="25">
        <v>1031.84</v>
      </c>
      <c r="V85" s="25">
        <v>1024.56</v>
      </c>
      <c r="W85" s="25">
        <v>1002.94</v>
      </c>
      <c r="X85" s="25">
        <v>978.36</v>
      </c>
      <c r="Y85" s="26">
        <v>954.57</v>
      </c>
    </row>
    <row r="86" spans="1:25" ht="15.75">
      <c r="A86" s="23" t="str">
        <f t="shared" si="1"/>
        <v>10.01.2015</v>
      </c>
      <c r="B86" s="24">
        <v>891.16</v>
      </c>
      <c r="C86" s="25">
        <v>813.26</v>
      </c>
      <c r="D86" s="25">
        <v>792.23</v>
      </c>
      <c r="E86" s="25">
        <v>722.2</v>
      </c>
      <c r="F86" s="25">
        <v>703.43</v>
      </c>
      <c r="G86" s="25">
        <v>644.5</v>
      </c>
      <c r="H86" s="25">
        <v>692.37</v>
      </c>
      <c r="I86" s="25">
        <v>767.22</v>
      </c>
      <c r="J86" s="25">
        <v>797.2</v>
      </c>
      <c r="K86" s="25">
        <v>842.29</v>
      </c>
      <c r="L86" s="25">
        <v>936.42</v>
      </c>
      <c r="M86" s="25">
        <v>954.61</v>
      </c>
      <c r="N86" s="25">
        <v>939.66</v>
      </c>
      <c r="O86" s="25">
        <v>937.63</v>
      </c>
      <c r="P86" s="25">
        <v>926.39</v>
      </c>
      <c r="Q86" s="25">
        <v>925.42</v>
      </c>
      <c r="R86" s="25">
        <v>940.3</v>
      </c>
      <c r="S86" s="25">
        <v>958.12</v>
      </c>
      <c r="T86" s="25">
        <v>962.42</v>
      </c>
      <c r="U86" s="25">
        <v>984.97</v>
      </c>
      <c r="V86" s="25">
        <v>983.24</v>
      </c>
      <c r="W86" s="25">
        <v>969.58</v>
      </c>
      <c r="X86" s="25">
        <v>949.78</v>
      </c>
      <c r="Y86" s="26">
        <v>939.53</v>
      </c>
    </row>
    <row r="87" spans="1:25" ht="15.75">
      <c r="A87" s="23" t="str">
        <f t="shared" si="1"/>
        <v>11.01.2015</v>
      </c>
      <c r="B87" s="24">
        <v>883.02</v>
      </c>
      <c r="C87" s="25">
        <v>799.96</v>
      </c>
      <c r="D87" s="25">
        <v>843.86</v>
      </c>
      <c r="E87" s="25">
        <v>756.99</v>
      </c>
      <c r="F87" s="25">
        <v>686.27</v>
      </c>
      <c r="G87" s="25">
        <v>642.92</v>
      </c>
      <c r="H87" s="25">
        <v>654.3</v>
      </c>
      <c r="I87" s="25">
        <v>741.29</v>
      </c>
      <c r="J87" s="25">
        <v>752.96</v>
      </c>
      <c r="K87" s="25">
        <v>818.44</v>
      </c>
      <c r="L87" s="25">
        <v>904.26</v>
      </c>
      <c r="M87" s="25">
        <v>933.13</v>
      </c>
      <c r="N87" s="25">
        <v>908.83</v>
      </c>
      <c r="O87" s="25">
        <v>912.64</v>
      </c>
      <c r="P87" s="25">
        <v>904.96</v>
      </c>
      <c r="Q87" s="25">
        <v>903.21</v>
      </c>
      <c r="R87" s="25">
        <v>928.54</v>
      </c>
      <c r="S87" s="25">
        <v>957.4</v>
      </c>
      <c r="T87" s="25">
        <v>978.96</v>
      </c>
      <c r="U87" s="25">
        <v>1028.05</v>
      </c>
      <c r="V87" s="25">
        <v>1020.19</v>
      </c>
      <c r="W87" s="25">
        <v>998.55</v>
      </c>
      <c r="X87" s="25">
        <v>982.66</v>
      </c>
      <c r="Y87" s="26">
        <v>959.24</v>
      </c>
    </row>
    <row r="88" spans="1:25" ht="15.75">
      <c r="A88" s="23" t="str">
        <f t="shared" si="1"/>
        <v>12.01.2015</v>
      </c>
      <c r="B88" s="24">
        <v>855.43</v>
      </c>
      <c r="C88" s="25">
        <v>815.67</v>
      </c>
      <c r="D88" s="25">
        <v>819.85</v>
      </c>
      <c r="E88" s="25">
        <v>729.15</v>
      </c>
      <c r="F88" s="25">
        <v>637.39</v>
      </c>
      <c r="G88" s="25">
        <v>672.62</v>
      </c>
      <c r="H88" s="25">
        <v>837.58</v>
      </c>
      <c r="I88" s="25">
        <v>976.93</v>
      </c>
      <c r="J88" s="25">
        <v>1046.34</v>
      </c>
      <c r="K88" s="25">
        <v>1131.62</v>
      </c>
      <c r="L88" s="25">
        <v>1137.82</v>
      </c>
      <c r="M88" s="25">
        <v>1146.66</v>
      </c>
      <c r="N88" s="25">
        <v>1138.62</v>
      </c>
      <c r="O88" s="25">
        <v>1131.53</v>
      </c>
      <c r="P88" s="25">
        <v>1124.48</v>
      </c>
      <c r="Q88" s="25">
        <v>1123.7</v>
      </c>
      <c r="R88" s="25">
        <v>1132.74</v>
      </c>
      <c r="S88" s="25">
        <v>1145.78</v>
      </c>
      <c r="T88" s="25">
        <v>1150.44</v>
      </c>
      <c r="U88" s="25">
        <v>1166.37</v>
      </c>
      <c r="V88" s="25">
        <v>1132.68</v>
      </c>
      <c r="W88" s="25">
        <v>1122.59</v>
      </c>
      <c r="X88" s="25">
        <v>1102.37</v>
      </c>
      <c r="Y88" s="26">
        <v>1070.21</v>
      </c>
    </row>
    <row r="89" spans="1:25" ht="15.75">
      <c r="A89" s="23" t="str">
        <f t="shared" si="1"/>
        <v>13.01.2015</v>
      </c>
      <c r="B89" s="24">
        <v>1025.01</v>
      </c>
      <c r="C89" s="25">
        <v>872.26</v>
      </c>
      <c r="D89" s="25">
        <v>821.79</v>
      </c>
      <c r="E89" s="25">
        <v>725.24</v>
      </c>
      <c r="F89" s="25">
        <v>735.66</v>
      </c>
      <c r="G89" s="25">
        <v>787.78</v>
      </c>
      <c r="H89" s="25">
        <v>895.07</v>
      </c>
      <c r="I89" s="25">
        <v>975.25</v>
      </c>
      <c r="J89" s="25">
        <v>1007.93</v>
      </c>
      <c r="K89" s="25">
        <v>1084.82</v>
      </c>
      <c r="L89" s="25">
        <v>1123.37</v>
      </c>
      <c r="M89" s="25">
        <v>1124.63</v>
      </c>
      <c r="N89" s="25">
        <v>1121.46</v>
      </c>
      <c r="O89" s="25">
        <v>1115.36</v>
      </c>
      <c r="P89" s="25">
        <v>1104.54</v>
      </c>
      <c r="Q89" s="25">
        <v>1108.51</v>
      </c>
      <c r="R89" s="25">
        <v>1125.59</v>
      </c>
      <c r="S89" s="25">
        <v>1149.09</v>
      </c>
      <c r="T89" s="25">
        <v>1142.95</v>
      </c>
      <c r="U89" s="25">
        <v>1127.92</v>
      </c>
      <c r="V89" s="25">
        <v>1111.03</v>
      </c>
      <c r="W89" s="25">
        <v>1112.66</v>
      </c>
      <c r="X89" s="25">
        <v>1093.29</v>
      </c>
      <c r="Y89" s="26">
        <v>1054.76</v>
      </c>
    </row>
    <row r="90" spans="1:25" ht="15.75">
      <c r="A90" s="23" t="str">
        <f t="shared" si="1"/>
        <v>14.01.2015</v>
      </c>
      <c r="B90" s="24">
        <v>974.85</v>
      </c>
      <c r="C90" s="25">
        <v>847.72</v>
      </c>
      <c r="D90" s="25">
        <v>942.67</v>
      </c>
      <c r="E90" s="25">
        <v>914.7</v>
      </c>
      <c r="F90" s="25">
        <v>863.85</v>
      </c>
      <c r="G90" s="25">
        <v>898.99</v>
      </c>
      <c r="H90" s="25">
        <v>959.95</v>
      </c>
      <c r="I90" s="25">
        <v>1021.51</v>
      </c>
      <c r="J90" s="25">
        <v>1110.57</v>
      </c>
      <c r="K90" s="25">
        <v>1217.42</v>
      </c>
      <c r="L90" s="25">
        <v>1221.07</v>
      </c>
      <c r="M90" s="25">
        <v>1223.83</v>
      </c>
      <c r="N90" s="25">
        <v>1205.89</v>
      </c>
      <c r="O90" s="25">
        <v>1206.97</v>
      </c>
      <c r="P90" s="25">
        <v>1196.66</v>
      </c>
      <c r="Q90" s="25">
        <v>1198.62</v>
      </c>
      <c r="R90" s="25">
        <v>1216.67</v>
      </c>
      <c r="S90" s="25">
        <v>1234.29</v>
      </c>
      <c r="T90" s="25">
        <v>1228.05</v>
      </c>
      <c r="U90" s="25">
        <v>1216.46</v>
      </c>
      <c r="V90" s="25">
        <v>1205.34</v>
      </c>
      <c r="W90" s="25">
        <v>1200.08</v>
      </c>
      <c r="X90" s="25">
        <v>1172.37</v>
      </c>
      <c r="Y90" s="26">
        <v>1126.61</v>
      </c>
    </row>
    <row r="91" spans="1:25" ht="15.75">
      <c r="A91" s="23" t="str">
        <f t="shared" si="1"/>
        <v>15.01.2015</v>
      </c>
      <c r="B91" s="24">
        <v>1061.6</v>
      </c>
      <c r="C91" s="25">
        <v>932.96</v>
      </c>
      <c r="D91" s="25">
        <v>966.67</v>
      </c>
      <c r="E91" s="25">
        <v>949.73</v>
      </c>
      <c r="F91" s="25">
        <v>931.92</v>
      </c>
      <c r="G91" s="25">
        <v>954.77</v>
      </c>
      <c r="H91" s="25">
        <v>980.61</v>
      </c>
      <c r="I91" s="25">
        <v>1039.67</v>
      </c>
      <c r="J91" s="25">
        <v>1121.16</v>
      </c>
      <c r="K91" s="25">
        <v>1210.92</v>
      </c>
      <c r="L91" s="25">
        <v>1221.94</v>
      </c>
      <c r="M91" s="25">
        <v>1222.36</v>
      </c>
      <c r="N91" s="25">
        <v>1217.38</v>
      </c>
      <c r="O91" s="25">
        <v>1217.25</v>
      </c>
      <c r="P91" s="25">
        <v>1213.74</v>
      </c>
      <c r="Q91" s="25">
        <v>1212.33</v>
      </c>
      <c r="R91" s="25">
        <v>1214.77</v>
      </c>
      <c r="S91" s="25">
        <v>1222.04</v>
      </c>
      <c r="T91" s="25">
        <v>1236.34</v>
      </c>
      <c r="U91" s="25">
        <v>1219.72</v>
      </c>
      <c r="V91" s="25">
        <v>1213.08</v>
      </c>
      <c r="W91" s="25">
        <v>1207.26</v>
      </c>
      <c r="X91" s="25">
        <v>1185.8</v>
      </c>
      <c r="Y91" s="26">
        <v>1119.08</v>
      </c>
    </row>
    <row r="92" spans="1:25" ht="15.75">
      <c r="A92" s="23" t="str">
        <f t="shared" si="1"/>
        <v>16.01.2015</v>
      </c>
      <c r="B92" s="24">
        <v>1062.03</v>
      </c>
      <c r="C92" s="25">
        <v>953.75</v>
      </c>
      <c r="D92" s="25">
        <v>882.89</v>
      </c>
      <c r="E92" s="25">
        <v>815.12</v>
      </c>
      <c r="F92" s="25">
        <v>720.32</v>
      </c>
      <c r="G92" s="25">
        <v>782.04</v>
      </c>
      <c r="H92" s="25">
        <v>865.61</v>
      </c>
      <c r="I92" s="25">
        <v>959.69</v>
      </c>
      <c r="J92" s="25">
        <v>1028.46</v>
      </c>
      <c r="K92" s="25">
        <v>1136.71</v>
      </c>
      <c r="L92" s="25">
        <v>1161.27</v>
      </c>
      <c r="M92" s="25">
        <v>1164.15</v>
      </c>
      <c r="N92" s="25">
        <v>1157.68</v>
      </c>
      <c r="O92" s="25">
        <v>1156.84</v>
      </c>
      <c r="P92" s="25">
        <v>1150.49</v>
      </c>
      <c r="Q92" s="25">
        <v>1149.66</v>
      </c>
      <c r="R92" s="25">
        <v>1157.87</v>
      </c>
      <c r="S92" s="25">
        <v>1173.09</v>
      </c>
      <c r="T92" s="25">
        <v>1174.19</v>
      </c>
      <c r="U92" s="25">
        <v>1171.4</v>
      </c>
      <c r="V92" s="25">
        <v>1161.79</v>
      </c>
      <c r="W92" s="25">
        <v>1157.94</v>
      </c>
      <c r="X92" s="25">
        <v>1137.64</v>
      </c>
      <c r="Y92" s="26">
        <v>1085.74</v>
      </c>
    </row>
    <row r="93" spans="1:25" ht="15.75">
      <c r="A93" s="23" t="str">
        <f t="shared" si="1"/>
        <v>17.01.2015</v>
      </c>
      <c r="B93" s="24">
        <v>982.11</v>
      </c>
      <c r="C93" s="25">
        <v>860.31</v>
      </c>
      <c r="D93" s="25">
        <v>953.29</v>
      </c>
      <c r="E93" s="25">
        <v>887.57</v>
      </c>
      <c r="F93" s="25">
        <v>822.92</v>
      </c>
      <c r="G93" s="25">
        <v>808.34</v>
      </c>
      <c r="H93" s="25">
        <v>805.44</v>
      </c>
      <c r="I93" s="25">
        <v>826.06</v>
      </c>
      <c r="J93" s="25">
        <v>905.3</v>
      </c>
      <c r="K93" s="25">
        <v>949.43</v>
      </c>
      <c r="L93" s="25">
        <v>1003.19</v>
      </c>
      <c r="M93" s="25">
        <v>1112.1</v>
      </c>
      <c r="N93" s="25">
        <v>1123.97</v>
      </c>
      <c r="O93" s="25">
        <v>1123.68</v>
      </c>
      <c r="P93" s="25">
        <v>1107.76</v>
      </c>
      <c r="Q93" s="25">
        <v>1115.26</v>
      </c>
      <c r="R93" s="25">
        <v>1139.76</v>
      </c>
      <c r="S93" s="25">
        <v>1193.28</v>
      </c>
      <c r="T93" s="25">
        <v>1202.22</v>
      </c>
      <c r="U93" s="25">
        <v>1203.92</v>
      </c>
      <c r="V93" s="25">
        <v>1188.58</v>
      </c>
      <c r="W93" s="25">
        <v>1171.18</v>
      </c>
      <c r="X93" s="25">
        <v>1169.87</v>
      </c>
      <c r="Y93" s="26">
        <v>1075.41</v>
      </c>
    </row>
    <row r="94" spans="1:25" ht="15.75">
      <c r="A94" s="23" t="str">
        <f t="shared" si="1"/>
        <v>18.01.2015</v>
      </c>
      <c r="B94" s="24">
        <v>1010.29</v>
      </c>
      <c r="C94" s="25">
        <v>900.02</v>
      </c>
      <c r="D94" s="25">
        <v>919.02</v>
      </c>
      <c r="E94" s="25">
        <v>818.19</v>
      </c>
      <c r="F94" s="25">
        <v>728.5</v>
      </c>
      <c r="G94" s="25">
        <v>719.08</v>
      </c>
      <c r="H94" s="25">
        <v>632.04</v>
      </c>
      <c r="I94" s="25">
        <v>770.72</v>
      </c>
      <c r="J94" s="25">
        <v>786.93</v>
      </c>
      <c r="K94" s="25">
        <v>801.7</v>
      </c>
      <c r="L94" s="25">
        <v>891.36</v>
      </c>
      <c r="M94" s="25">
        <v>964.97</v>
      </c>
      <c r="N94" s="25">
        <v>1039.13</v>
      </c>
      <c r="O94" s="25">
        <v>1059.97</v>
      </c>
      <c r="P94" s="25">
        <v>1050.51</v>
      </c>
      <c r="Q94" s="25">
        <v>1068.77</v>
      </c>
      <c r="R94" s="25">
        <v>1095.55</v>
      </c>
      <c r="S94" s="25">
        <v>1147.79</v>
      </c>
      <c r="T94" s="25">
        <v>1182.18</v>
      </c>
      <c r="U94" s="25">
        <v>1184.09</v>
      </c>
      <c r="V94" s="25">
        <v>1171.43</v>
      </c>
      <c r="W94" s="25">
        <v>1148.61</v>
      </c>
      <c r="X94" s="25">
        <v>1127.23</v>
      </c>
      <c r="Y94" s="26">
        <v>1055.99</v>
      </c>
    </row>
    <row r="95" spans="1:25" ht="15.75">
      <c r="A95" s="23" t="str">
        <f t="shared" si="1"/>
        <v>19.01.2015</v>
      </c>
      <c r="B95" s="24">
        <v>977.73</v>
      </c>
      <c r="C95" s="25">
        <v>860.46</v>
      </c>
      <c r="D95" s="25">
        <v>942.87</v>
      </c>
      <c r="E95" s="25">
        <v>857.98</v>
      </c>
      <c r="F95" s="25">
        <v>767.35</v>
      </c>
      <c r="G95" s="25">
        <v>785.98</v>
      </c>
      <c r="H95" s="25">
        <v>879.96</v>
      </c>
      <c r="I95" s="25">
        <v>983.54</v>
      </c>
      <c r="J95" s="25">
        <v>1054.13</v>
      </c>
      <c r="K95" s="25">
        <v>1142.87</v>
      </c>
      <c r="L95" s="25">
        <v>1172.78</v>
      </c>
      <c r="M95" s="25">
        <v>1189.91</v>
      </c>
      <c r="N95" s="25">
        <v>1164.75</v>
      </c>
      <c r="O95" s="25">
        <v>1157.93</v>
      </c>
      <c r="P95" s="25">
        <v>1145.61</v>
      </c>
      <c r="Q95" s="25">
        <v>1138.85</v>
      </c>
      <c r="R95" s="25">
        <v>1144.04</v>
      </c>
      <c r="S95" s="25">
        <v>1158.76</v>
      </c>
      <c r="T95" s="25">
        <v>1168.63</v>
      </c>
      <c r="U95" s="25">
        <v>1160.56</v>
      </c>
      <c r="V95" s="25">
        <v>1151.35</v>
      </c>
      <c r="W95" s="25">
        <v>1143.61</v>
      </c>
      <c r="X95" s="25">
        <v>1116.61</v>
      </c>
      <c r="Y95" s="26">
        <v>1079.97</v>
      </c>
    </row>
    <row r="96" spans="1:25" ht="15.75">
      <c r="A96" s="23" t="str">
        <f t="shared" si="1"/>
        <v>20.01.2015</v>
      </c>
      <c r="B96" s="24">
        <v>1015</v>
      </c>
      <c r="C96" s="25">
        <v>862.6</v>
      </c>
      <c r="D96" s="25">
        <v>846.14</v>
      </c>
      <c r="E96" s="25">
        <v>663.28</v>
      </c>
      <c r="F96" s="25">
        <v>657.42</v>
      </c>
      <c r="G96" s="25">
        <v>691.93</v>
      </c>
      <c r="H96" s="25">
        <v>791.97</v>
      </c>
      <c r="I96" s="25">
        <v>968.03</v>
      </c>
      <c r="J96" s="25">
        <v>1088.39</v>
      </c>
      <c r="K96" s="25">
        <v>1168.99</v>
      </c>
      <c r="L96" s="25">
        <v>1172.45</v>
      </c>
      <c r="M96" s="25">
        <v>1172.61</v>
      </c>
      <c r="N96" s="25">
        <v>1148.11</v>
      </c>
      <c r="O96" s="25">
        <v>1147.04</v>
      </c>
      <c r="P96" s="25">
        <v>1139.02</v>
      </c>
      <c r="Q96" s="25">
        <v>1142.59</v>
      </c>
      <c r="R96" s="25">
        <v>1146.22</v>
      </c>
      <c r="S96" s="25">
        <v>1161.75</v>
      </c>
      <c r="T96" s="25">
        <v>1169.02</v>
      </c>
      <c r="U96" s="25">
        <v>1157.87</v>
      </c>
      <c r="V96" s="25">
        <v>1139.42</v>
      </c>
      <c r="W96" s="25">
        <v>1125.67</v>
      </c>
      <c r="X96" s="25">
        <v>1088.57</v>
      </c>
      <c r="Y96" s="26">
        <v>1045.19</v>
      </c>
    </row>
    <row r="97" spans="1:25" ht="15.75">
      <c r="A97" s="23" t="str">
        <f t="shared" si="1"/>
        <v>21.01.2015</v>
      </c>
      <c r="B97" s="24">
        <v>937.16</v>
      </c>
      <c r="C97" s="25">
        <v>849.34</v>
      </c>
      <c r="D97" s="25">
        <v>804.32</v>
      </c>
      <c r="E97" s="25">
        <v>524.71</v>
      </c>
      <c r="F97" s="25">
        <v>418.57</v>
      </c>
      <c r="G97" s="25">
        <v>625.75</v>
      </c>
      <c r="H97" s="25">
        <v>692.28</v>
      </c>
      <c r="I97" s="25">
        <v>866.15</v>
      </c>
      <c r="J97" s="25">
        <v>927.51</v>
      </c>
      <c r="K97" s="25">
        <v>954.01</v>
      </c>
      <c r="L97" s="25">
        <v>976.71</v>
      </c>
      <c r="M97" s="25">
        <v>986.45</v>
      </c>
      <c r="N97" s="25">
        <v>979.59</v>
      </c>
      <c r="O97" s="25">
        <v>972.13</v>
      </c>
      <c r="P97" s="25">
        <v>959.09</v>
      </c>
      <c r="Q97" s="25">
        <v>966.19</v>
      </c>
      <c r="R97" s="25">
        <v>965.67</v>
      </c>
      <c r="S97" s="25">
        <v>979.96</v>
      </c>
      <c r="T97" s="25">
        <v>987.13</v>
      </c>
      <c r="U97" s="25">
        <v>979.26</v>
      </c>
      <c r="V97" s="25">
        <v>966.23</v>
      </c>
      <c r="W97" s="25">
        <v>950.13</v>
      </c>
      <c r="X97" s="25">
        <v>935.86</v>
      </c>
      <c r="Y97" s="26">
        <v>910.06</v>
      </c>
    </row>
    <row r="98" spans="1:25" ht="15.75">
      <c r="A98" s="23" t="str">
        <f t="shared" si="1"/>
        <v>22.01.2015</v>
      </c>
      <c r="B98" s="24">
        <v>835.19</v>
      </c>
      <c r="C98" s="25">
        <v>782.16</v>
      </c>
      <c r="D98" s="25">
        <v>835.15</v>
      </c>
      <c r="E98" s="25">
        <v>755.63</v>
      </c>
      <c r="F98" s="25">
        <v>725.96</v>
      </c>
      <c r="G98" s="25">
        <v>739.41</v>
      </c>
      <c r="H98" s="25">
        <v>786.64</v>
      </c>
      <c r="I98" s="25">
        <v>961.16</v>
      </c>
      <c r="J98" s="25">
        <v>1073.78</v>
      </c>
      <c r="K98" s="25">
        <v>1079.12</v>
      </c>
      <c r="L98" s="25">
        <v>1121.79</v>
      </c>
      <c r="M98" s="25">
        <v>1121.81</v>
      </c>
      <c r="N98" s="25">
        <v>1119.19</v>
      </c>
      <c r="O98" s="25">
        <v>1118.4</v>
      </c>
      <c r="P98" s="25">
        <v>1110.19</v>
      </c>
      <c r="Q98" s="25">
        <v>1115.49</v>
      </c>
      <c r="R98" s="25">
        <v>1116.57</v>
      </c>
      <c r="S98" s="25">
        <v>1133.18</v>
      </c>
      <c r="T98" s="25">
        <v>1142.33</v>
      </c>
      <c r="U98" s="25">
        <v>1136.49</v>
      </c>
      <c r="V98" s="25">
        <v>1121.96</v>
      </c>
      <c r="W98" s="25">
        <v>1112.03</v>
      </c>
      <c r="X98" s="25">
        <v>1094.34</v>
      </c>
      <c r="Y98" s="26">
        <v>1058.44</v>
      </c>
    </row>
    <row r="99" spans="1:25" ht="15.75">
      <c r="A99" s="23" t="str">
        <f t="shared" si="1"/>
        <v>23.01.2015</v>
      </c>
      <c r="B99" s="24">
        <v>896.32</v>
      </c>
      <c r="C99" s="25">
        <v>911.66</v>
      </c>
      <c r="D99" s="25">
        <v>788.94</v>
      </c>
      <c r="E99" s="25">
        <v>659.97</v>
      </c>
      <c r="F99" s="25">
        <v>643.39</v>
      </c>
      <c r="G99" s="25">
        <v>652.08</v>
      </c>
      <c r="H99" s="25">
        <v>670.62</v>
      </c>
      <c r="I99" s="25">
        <v>851.96</v>
      </c>
      <c r="J99" s="25">
        <v>1021.76</v>
      </c>
      <c r="K99" s="25">
        <v>1095.91</v>
      </c>
      <c r="L99" s="25">
        <v>1122.04</v>
      </c>
      <c r="M99" s="25">
        <v>1130.21</v>
      </c>
      <c r="N99" s="25">
        <v>1125.17</v>
      </c>
      <c r="O99" s="25">
        <v>1125.45</v>
      </c>
      <c r="P99" s="25">
        <v>1109.16</v>
      </c>
      <c r="Q99" s="25">
        <v>1109.66</v>
      </c>
      <c r="R99" s="25">
        <v>1105.97</v>
      </c>
      <c r="S99" s="25">
        <v>1127.07</v>
      </c>
      <c r="T99" s="25">
        <v>1144.05</v>
      </c>
      <c r="U99" s="25">
        <v>1138.82</v>
      </c>
      <c r="V99" s="25">
        <v>1122.8</v>
      </c>
      <c r="W99" s="25">
        <v>1111.15</v>
      </c>
      <c r="X99" s="25">
        <v>1087.78</v>
      </c>
      <c r="Y99" s="26">
        <v>1049.92</v>
      </c>
    </row>
    <row r="100" spans="1:25" ht="15.75">
      <c r="A100" s="23" t="str">
        <f t="shared" si="1"/>
        <v>24.01.2015</v>
      </c>
      <c r="B100" s="24">
        <v>844.61</v>
      </c>
      <c r="C100" s="25">
        <v>806.59</v>
      </c>
      <c r="D100" s="25">
        <v>825.05</v>
      </c>
      <c r="E100" s="25">
        <v>799.64</v>
      </c>
      <c r="F100" s="25">
        <v>741.75</v>
      </c>
      <c r="G100" s="25">
        <v>732.83</v>
      </c>
      <c r="H100" s="25">
        <v>742.55</v>
      </c>
      <c r="I100" s="25">
        <v>811.87</v>
      </c>
      <c r="J100" s="25">
        <v>887.91</v>
      </c>
      <c r="K100" s="25">
        <v>995.83</v>
      </c>
      <c r="L100" s="25">
        <v>1044.71</v>
      </c>
      <c r="M100" s="25">
        <v>1129.63</v>
      </c>
      <c r="N100" s="25">
        <v>1122.44</v>
      </c>
      <c r="O100" s="25">
        <v>1117.74</v>
      </c>
      <c r="P100" s="25">
        <v>1108.43</v>
      </c>
      <c r="Q100" s="25">
        <v>1112.42</v>
      </c>
      <c r="R100" s="25">
        <v>1134.22</v>
      </c>
      <c r="S100" s="25">
        <v>1163.77</v>
      </c>
      <c r="T100" s="25">
        <v>1169.42</v>
      </c>
      <c r="U100" s="25">
        <v>1180.13</v>
      </c>
      <c r="V100" s="25">
        <v>1174.33</v>
      </c>
      <c r="W100" s="25">
        <v>1129.15</v>
      </c>
      <c r="X100" s="25">
        <v>1111.74</v>
      </c>
      <c r="Y100" s="26">
        <v>1063.24</v>
      </c>
    </row>
    <row r="101" spans="1:25" ht="15.75">
      <c r="A101" s="23" t="str">
        <f t="shared" si="1"/>
        <v>25.01.2015</v>
      </c>
      <c r="B101" s="24">
        <v>865.44</v>
      </c>
      <c r="C101" s="25">
        <v>842.23</v>
      </c>
      <c r="D101" s="25">
        <v>849.78</v>
      </c>
      <c r="E101" s="25">
        <v>760.9</v>
      </c>
      <c r="F101" s="25">
        <v>741.77</v>
      </c>
      <c r="G101" s="25">
        <v>720.09</v>
      </c>
      <c r="H101" s="25">
        <v>720.13</v>
      </c>
      <c r="I101" s="25">
        <v>748.6</v>
      </c>
      <c r="J101" s="25">
        <v>819.29</v>
      </c>
      <c r="K101" s="25">
        <v>815.3</v>
      </c>
      <c r="L101" s="25">
        <v>982.1</v>
      </c>
      <c r="M101" s="25">
        <v>1035.63</v>
      </c>
      <c r="N101" s="25">
        <v>1051.46</v>
      </c>
      <c r="O101" s="25">
        <v>1100.37</v>
      </c>
      <c r="P101" s="25">
        <v>1085.66</v>
      </c>
      <c r="Q101" s="25">
        <v>1099.67</v>
      </c>
      <c r="R101" s="25">
        <v>1116.69</v>
      </c>
      <c r="S101" s="25">
        <v>1145.75</v>
      </c>
      <c r="T101" s="25">
        <v>1149.14</v>
      </c>
      <c r="U101" s="25">
        <v>1171.4</v>
      </c>
      <c r="V101" s="25">
        <v>1148.88</v>
      </c>
      <c r="W101" s="25">
        <v>1098.84</v>
      </c>
      <c r="X101" s="25">
        <v>1073.7</v>
      </c>
      <c r="Y101" s="26">
        <v>1049.66</v>
      </c>
    </row>
    <row r="102" spans="1:25" ht="15.75">
      <c r="A102" s="23" t="str">
        <f t="shared" si="1"/>
        <v>26.01.2015</v>
      </c>
      <c r="B102" s="24">
        <v>922.88</v>
      </c>
      <c r="C102" s="25">
        <v>860.94</v>
      </c>
      <c r="D102" s="25">
        <v>786.04</v>
      </c>
      <c r="E102" s="25">
        <v>712.79</v>
      </c>
      <c r="F102" s="25">
        <v>708.64</v>
      </c>
      <c r="G102" s="25">
        <v>719.92</v>
      </c>
      <c r="H102" s="25">
        <v>753.13</v>
      </c>
      <c r="I102" s="25">
        <v>883.13</v>
      </c>
      <c r="J102" s="25">
        <v>1067.67</v>
      </c>
      <c r="K102" s="25">
        <v>1100.44</v>
      </c>
      <c r="L102" s="25">
        <v>1165.28</v>
      </c>
      <c r="M102" s="25">
        <v>1220.19</v>
      </c>
      <c r="N102" s="25">
        <v>1194.98</v>
      </c>
      <c r="O102" s="25">
        <v>1169.81</v>
      </c>
      <c r="P102" s="25">
        <v>1141.45</v>
      </c>
      <c r="Q102" s="25">
        <v>1146.35</v>
      </c>
      <c r="R102" s="25">
        <v>1139.16</v>
      </c>
      <c r="S102" s="25">
        <v>1151.38</v>
      </c>
      <c r="T102" s="25">
        <v>1159.76</v>
      </c>
      <c r="U102" s="25">
        <v>1175.67</v>
      </c>
      <c r="V102" s="25">
        <v>1166.02</v>
      </c>
      <c r="W102" s="25">
        <v>1118.79</v>
      </c>
      <c r="X102" s="25">
        <v>1097.12</v>
      </c>
      <c r="Y102" s="26">
        <v>1043.96</v>
      </c>
    </row>
    <row r="103" spans="1:25" ht="15.75">
      <c r="A103" s="23" t="str">
        <f t="shared" si="1"/>
        <v>27.01.2015</v>
      </c>
      <c r="B103" s="24">
        <v>849.82</v>
      </c>
      <c r="C103" s="25">
        <v>795.21</v>
      </c>
      <c r="D103" s="25">
        <v>817.38</v>
      </c>
      <c r="E103" s="25">
        <v>794.97</v>
      </c>
      <c r="F103" s="25">
        <v>766.74</v>
      </c>
      <c r="G103" s="25">
        <v>823.15</v>
      </c>
      <c r="H103" s="25">
        <v>869.24</v>
      </c>
      <c r="I103" s="25">
        <v>956.03</v>
      </c>
      <c r="J103" s="25">
        <v>1095.79</v>
      </c>
      <c r="K103" s="25">
        <v>1188.08</v>
      </c>
      <c r="L103" s="25">
        <v>1256.4</v>
      </c>
      <c r="M103" s="25">
        <v>1285.08</v>
      </c>
      <c r="N103" s="25">
        <v>1277.74</v>
      </c>
      <c r="O103" s="25">
        <v>1260.3</v>
      </c>
      <c r="P103" s="25">
        <v>1226.29</v>
      </c>
      <c r="Q103" s="25">
        <v>1227.71</v>
      </c>
      <c r="R103" s="25">
        <v>1226.2</v>
      </c>
      <c r="S103" s="25">
        <v>1242.56</v>
      </c>
      <c r="T103" s="25">
        <v>1252.71</v>
      </c>
      <c r="U103" s="25">
        <v>1262.95</v>
      </c>
      <c r="V103" s="25">
        <v>1252.47</v>
      </c>
      <c r="W103" s="25">
        <v>1220.16</v>
      </c>
      <c r="X103" s="25">
        <v>1194.67</v>
      </c>
      <c r="Y103" s="26">
        <v>1117.58</v>
      </c>
    </row>
    <row r="104" spans="1:25" ht="15.75">
      <c r="A104" s="23" t="str">
        <f t="shared" si="1"/>
        <v>28.01.2015</v>
      </c>
      <c r="B104" s="24">
        <v>855.75</v>
      </c>
      <c r="C104" s="25">
        <v>849.72</v>
      </c>
      <c r="D104" s="25">
        <v>890.22</v>
      </c>
      <c r="E104" s="25">
        <v>852.6</v>
      </c>
      <c r="F104" s="25">
        <v>846.15</v>
      </c>
      <c r="G104" s="25">
        <v>862.06</v>
      </c>
      <c r="H104" s="25">
        <v>938.76</v>
      </c>
      <c r="I104" s="25">
        <v>1019.79</v>
      </c>
      <c r="J104" s="25">
        <v>1049.91</v>
      </c>
      <c r="K104" s="25">
        <v>1130.97</v>
      </c>
      <c r="L104" s="25">
        <v>1201.77</v>
      </c>
      <c r="M104" s="25">
        <v>1213.16</v>
      </c>
      <c r="N104" s="25">
        <v>1209.5</v>
      </c>
      <c r="O104" s="25">
        <v>1194.34</v>
      </c>
      <c r="P104" s="25">
        <v>1179.95</v>
      </c>
      <c r="Q104" s="25">
        <v>1179.3</v>
      </c>
      <c r="R104" s="25">
        <v>1181.66</v>
      </c>
      <c r="S104" s="25">
        <v>1194.73</v>
      </c>
      <c r="T104" s="25">
        <v>1209.66</v>
      </c>
      <c r="U104" s="25">
        <v>1222.97</v>
      </c>
      <c r="V104" s="25">
        <v>1210.47</v>
      </c>
      <c r="W104" s="25">
        <v>1184.37</v>
      </c>
      <c r="X104" s="25">
        <v>1160.91</v>
      </c>
      <c r="Y104" s="26">
        <v>1052.72</v>
      </c>
    </row>
    <row r="105" spans="1:25" ht="15.75">
      <c r="A105" s="23" t="str">
        <f t="shared" si="1"/>
        <v>29.01.2015</v>
      </c>
      <c r="B105" s="24">
        <v>993.66</v>
      </c>
      <c r="C105" s="25">
        <v>879.86</v>
      </c>
      <c r="D105" s="25">
        <v>859.99</v>
      </c>
      <c r="E105" s="25">
        <v>841.79</v>
      </c>
      <c r="F105" s="25">
        <v>835.32</v>
      </c>
      <c r="G105" s="25">
        <v>853.84</v>
      </c>
      <c r="H105" s="25">
        <v>959.14</v>
      </c>
      <c r="I105" s="25">
        <v>1020.09</v>
      </c>
      <c r="J105" s="25">
        <v>1080.95</v>
      </c>
      <c r="K105" s="25">
        <v>1216.88</v>
      </c>
      <c r="L105" s="25">
        <v>1300.37</v>
      </c>
      <c r="M105" s="25">
        <v>1316.24</v>
      </c>
      <c r="N105" s="25">
        <v>1300.78</v>
      </c>
      <c r="O105" s="25">
        <v>1290.07</v>
      </c>
      <c r="P105" s="25">
        <v>1272.07</v>
      </c>
      <c r="Q105" s="25">
        <v>1271.63</v>
      </c>
      <c r="R105" s="25">
        <v>1271.6</v>
      </c>
      <c r="S105" s="25">
        <v>1286.74</v>
      </c>
      <c r="T105" s="25">
        <v>1302.95</v>
      </c>
      <c r="U105" s="25">
        <v>1315.24</v>
      </c>
      <c r="V105" s="25">
        <v>1301.63</v>
      </c>
      <c r="W105" s="25">
        <v>1279.5</v>
      </c>
      <c r="X105" s="25">
        <v>1246.44</v>
      </c>
      <c r="Y105" s="26">
        <v>1169.8</v>
      </c>
    </row>
    <row r="106" spans="1:25" ht="15.75">
      <c r="A106" s="23" t="str">
        <f t="shared" si="1"/>
        <v>30.01.2015</v>
      </c>
      <c r="B106" s="24">
        <v>1013.53</v>
      </c>
      <c r="C106" s="25">
        <v>903.74</v>
      </c>
      <c r="D106" s="25">
        <v>874.47</v>
      </c>
      <c r="E106" s="25">
        <v>858.52</v>
      </c>
      <c r="F106" s="25">
        <v>859.17</v>
      </c>
      <c r="G106" s="25">
        <v>866.82</v>
      </c>
      <c r="H106" s="25">
        <v>942.52</v>
      </c>
      <c r="I106" s="25">
        <v>1072.62</v>
      </c>
      <c r="J106" s="25">
        <v>1100.99</v>
      </c>
      <c r="K106" s="25">
        <v>1241.97</v>
      </c>
      <c r="L106" s="25">
        <v>1278.9</v>
      </c>
      <c r="M106" s="25">
        <v>1304.59</v>
      </c>
      <c r="N106" s="25">
        <v>1289.34</v>
      </c>
      <c r="O106" s="25">
        <v>1272.29</v>
      </c>
      <c r="P106" s="25">
        <v>1257.79</v>
      </c>
      <c r="Q106" s="25">
        <v>1248.37</v>
      </c>
      <c r="R106" s="25">
        <v>1247.6</v>
      </c>
      <c r="S106" s="25">
        <v>1266.24</v>
      </c>
      <c r="T106" s="25">
        <v>1264.54</v>
      </c>
      <c r="U106" s="25">
        <v>1271.74</v>
      </c>
      <c r="V106" s="25">
        <v>1253.61</v>
      </c>
      <c r="W106" s="25">
        <v>1243.41</v>
      </c>
      <c r="X106" s="25">
        <v>1242.1</v>
      </c>
      <c r="Y106" s="26">
        <v>1192.5</v>
      </c>
    </row>
    <row r="107" spans="1:25" ht="16.5" thickBot="1">
      <c r="A107" s="27" t="str">
        <f t="shared" si="1"/>
        <v>31.01.2015</v>
      </c>
      <c r="B107" s="28">
        <v>1060.09</v>
      </c>
      <c r="C107" s="29">
        <v>925.77</v>
      </c>
      <c r="D107" s="29">
        <v>932.02</v>
      </c>
      <c r="E107" s="29">
        <v>905.12</v>
      </c>
      <c r="F107" s="29">
        <v>910.49</v>
      </c>
      <c r="G107" s="29">
        <v>905.9</v>
      </c>
      <c r="H107" s="29">
        <v>924.3</v>
      </c>
      <c r="I107" s="29">
        <v>1018.54</v>
      </c>
      <c r="J107" s="29">
        <v>1070.45</v>
      </c>
      <c r="K107" s="29">
        <v>1113.63</v>
      </c>
      <c r="L107" s="29">
        <v>1143.43</v>
      </c>
      <c r="M107" s="29">
        <v>1215.82</v>
      </c>
      <c r="N107" s="29">
        <v>1191.71</v>
      </c>
      <c r="O107" s="29">
        <v>1175.7</v>
      </c>
      <c r="P107" s="29">
        <v>1162.15</v>
      </c>
      <c r="Q107" s="29">
        <v>1100.61</v>
      </c>
      <c r="R107" s="29">
        <v>1128.75</v>
      </c>
      <c r="S107" s="29">
        <v>1190.33</v>
      </c>
      <c r="T107" s="29">
        <v>1220.03</v>
      </c>
      <c r="U107" s="29">
        <v>1213.4</v>
      </c>
      <c r="V107" s="29">
        <v>1198.85</v>
      </c>
      <c r="W107" s="29">
        <v>1179.29</v>
      </c>
      <c r="X107" s="29">
        <v>1173.67</v>
      </c>
      <c r="Y107" s="30">
        <v>1052.46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01.01.2015</v>
      </c>
      <c r="B111" s="19">
        <v>1058.4</v>
      </c>
      <c r="C111" s="20">
        <v>890.17</v>
      </c>
      <c r="D111" s="20">
        <v>914.09</v>
      </c>
      <c r="E111" s="20">
        <v>888.02</v>
      </c>
      <c r="F111" s="20">
        <v>885.49</v>
      </c>
      <c r="G111" s="20">
        <v>821.51</v>
      </c>
      <c r="H111" s="20">
        <v>800.63</v>
      </c>
      <c r="I111" s="20">
        <v>743.45</v>
      </c>
      <c r="J111" s="20">
        <v>668.09</v>
      </c>
      <c r="K111" s="20">
        <v>645.41</v>
      </c>
      <c r="L111" s="20">
        <v>457.37</v>
      </c>
      <c r="M111" s="20">
        <v>439.84</v>
      </c>
      <c r="N111" s="20">
        <v>461.13</v>
      </c>
      <c r="O111" s="20">
        <v>505.01</v>
      </c>
      <c r="P111" s="20">
        <v>476.87</v>
      </c>
      <c r="Q111" s="20">
        <v>626.29</v>
      </c>
      <c r="R111" s="20">
        <v>818.26</v>
      </c>
      <c r="S111" s="20">
        <v>932.96</v>
      </c>
      <c r="T111" s="20">
        <v>964.56</v>
      </c>
      <c r="U111" s="20">
        <v>979.24</v>
      </c>
      <c r="V111" s="20">
        <v>982.12</v>
      </c>
      <c r="W111" s="20">
        <v>972.59</v>
      </c>
      <c r="X111" s="20">
        <v>951.01</v>
      </c>
      <c r="Y111" s="21">
        <v>950.01</v>
      </c>
      <c r="Z111" s="22"/>
    </row>
    <row r="112" spans="1:25" ht="15.75">
      <c r="A112" s="23" t="str">
        <f t="shared" si="2"/>
        <v>02.01.2015</v>
      </c>
      <c r="B112" s="24">
        <v>923.97</v>
      </c>
      <c r="C112" s="25">
        <v>836.56</v>
      </c>
      <c r="D112" s="25">
        <v>903.54</v>
      </c>
      <c r="E112" s="25">
        <v>835.98</v>
      </c>
      <c r="F112" s="25">
        <v>738.73</v>
      </c>
      <c r="G112" s="25">
        <v>692.26</v>
      </c>
      <c r="H112" s="25">
        <v>744.03</v>
      </c>
      <c r="I112" s="25">
        <v>781.88</v>
      </c>
      <c r="J112" s="25">
        <v>803.15</v>
      </c>
      <c r="K112" s="25">
        <v>808.05</v>
      </c>
      <c r="L112" s="25">
        <v>943.19</v>
      </c>
      <c r="M112" s="25">
        <v>1028.41</v>
      </c>
      <c r="N112" s="25">
        <v>1062.42</v>
      </c>
      <c r="O112" s="25">
        <v>1086.13</v>
      </c>
      <c r="P112" s="25">
        <v>1082.33</v>
      </c>
      <c r="Q112" s="25">
        <v>1096.2</v>
      </c>
      <c r="R112" s="25">
        <v>1127.81</v>
      </c>
      <c r="S112" s="25">
        <v>1180.4</v>
      </c>
      <c r="T112" s="25">
        <v>1200.22</v>
      </c>
      <c r="U112" s="25">
        <v>1215.81</v>
      </c>
      <c r="V112" s="25">
        <v>1215.24</v>
      </c>
      <c r="W112" s="25">
        <v>1201.36</v>
      </c>
      <c r="X112" s="25">
        <v>1172.81</v>
      </c>
      <c r="Y112" s="26">
        <v>1134.31</v>
      </c>
    </row>
    <row r="113" spans="1:25" ht="15.75">
      <c r="A113" s="23" t="str">
        <f t="shared" si="2"/>
        <v>03.01.2015</v>
      </c>
      <c r="B113" s="24">
        <v>1106.45</v>
      </c>
      <c r="C113" s="25">
        <v>1001.92</v>
      </c>
      <c r="D113" s="25">
        <v>979.96</v>
      </c>
      <c r="E113" s="25">
        <v>900.42</v>
      </c>
      <c r="F113" s="25">
        <v>878.71</v>
      </c>
      <c r="G113" s="25">
        <v>786.15</v>
      </c>
      <c r="H113" s="25">
        <v>839.11</v>
      </c>
      <c r="I113" s="25">
        <v>883.46</v>
      </c>
      <c r="J113" s="25">
        <v>974.35</v>
      </c>
      <c r="K113" s="25">
        <v>992.87</v>
      </c>
      <c r="L113" s="25">
        <v>1062.88</v>
      </c>
      <c r="M113" s="25">
        <v>1168.96</v>
      </c>
      <c r="N113" s="25">
        <v>1180.92</v>
      </c>
      <c r="O113" s="25">
        <v>1177.48</v>
      </c>
      <c r="P113" s="25">
        <v>1172.13</v>
      </c>
      <c r="Q113" s="25">
        <v>1172.41</v>
      </c>
      <c r="R113" s="25">
        <v>1188.84</v>
      </c>
      <c r="S113" s="25">
        <v>1207.72</v>
      </c>
      <c r="T113" s="25">
        <v>1222.2</v>
      </c>
      <c r="U113" s="25">
        <v>1232.48</v>
      </c>
      <c r="V113" s="25">
        <v>1238.34</v>
      </c>
      <c r="W113" s="25">
        <v>1219.17</v>
      </c>
      <c r="X113" s="25">
        <v>1193.72</v>
      </c>
      <c r="Y113" s="26">
        <v>1168.96</v>
      </c>
    </row>
    <row r="114" spans="1:25" ht="15.75">
      <c r="A114" s="23" t="str">
        <f t="shared" si="2"/>
        <v>04.01.2015</v>
      </c>
      <c r="B114" s="24">
        <v>1127.48</v>
      </c>
      <c r="C114" s="25">
        <v>1003.3</v>
      </c>
      <c r="D114" s="25">
        <v>1046.4</v>
      </c>
      <c r="E114" s="25">
        <v>995.26</v>
      </c>
      <c r="F114" s="25">
        <v>976.28</v>
      </c>
      <c r="G114" s="25">
        <v>940.17</v>
      </c>
      <c r="H114" s="25">
        <v>944.68</v>
      </c>
      <c r="I114" s="25">
        <v>955.93</v>
      </c>
      <c r="J114" s="25">
        <v>1027.49</v>
      </c>
      <c r="K114" s="25">
        <v>1018.88</v>
      </c>
      <c r="L114" s="25">
        <v>1119.17</v>
      </c>
      <c r="M114" s="25">
        <v>1203.36</v>
      </c>
      <c r="N114" s="25">
        <v>1227.49</v>
      </c>
      <c r="O114" s="25">
        <v>1232.97</v>
      </c>
      <c r="P114" s="25">
        <v>1214.63</v>
      </c>
      <c r="Q114" s="25">
        <v>1215.48</v>
      </c>
      <c r="R114" s="25">
        <v>1248.45</v>
      </c>
      <c r="S114" s="25">
        <v>1296.45</v>
      </c>
      <c r="T114" s="25">
        <v>1330.63</v>
      </c>
      <c r="U114" s="25">
        <v>1360.9</v>
      </c>
      <c r="V114" s="25">
        <v>1358.97</v>
      </c>
      <c r="W114" s="25">
        <v>1336.56</v>
      </c>
      <c r="X114" s="25">
        <v>1273.5</v>
      </c>
      <c r="Y114" s="26">
        <v>1233.35</v>
      </c>
    </row>
    <row r="115" spans="1:25" ht="15.75">
      <c r="A115" s="23" t="str">
        <f t="shared" si="2"/>
        <v>05.01.2015</v>
      </c>
      <c r="B115" s="24">
        <v>1174.23</v>
      </c>
      <c r="C115" s="25">
        <v>1057.92</v>
      </c>
      <c r="D115" s="25">
        <v>928.13</v>
      </c>
      <c r="E115" s="25">
        <v>836.38</v>
      </c>
      <c r="F115" s="25">
        <v>801.49</v>
      </c>
      <c r="G115" s="25">
        <v>793.07</v>
      </c>
      <c r="H115" s="25">
        <v>799.23</v>
      </c>
      <c r="I115" s="25">
        <v>817.69</v>
      </c>
      <c r="J115" s="25">
        <v>915.45</v>
      </c>
      <c r="K115" s="25">
        <v>968.38</v>
      </c>
      <c r="L115" s="25">
        <v>1028.57</v>
      </c>
      <c r="M115" s="25">
        <v>1076.67</v>
      </c>
      <c r="N115" s="25">
        <v>1143.68</v>
      </c>
      <c r="O115" s="25">
        <v>1142.83</v>
      </c>
      <c r="P115" s="25">
        <v>1134.76</v>
      </c>
      <c r="Q115" s="25">
        <v>1137.42</v>
      </c>
      <c r="R115" s="25">
        <v>1159.19</v>
      </c>
      <c r="S115" s="25">
        <v>1177.06</v>
      </c>
      <c r="T115" s="25">
        <v>1192.55</v>
      </c>
      <c r="U115" s="25">
        <v>1243.56</v>
      </c>
      <c r="V115" s="25">
        <v>1261.73</v>
      </c>
      <c r="W115" s="25">
        <v>1237.38</v>
      </c>
      <c r="X115" s="25">
        <v>1191.62</v>
      </c>
      <c r="Y115" s="26">
        <v>1121.18</v>
      </c>
    </row>
    <row r="116" spans="1:25" ht="15.75">
      <c r="A116" s="23" t="str">
        <f t="shared" si="2"/>
        <v>06.01.2015</v>
      </c>
      <c r="B116" s="24">
        <v>1079.54</v>
      </c>
      <c r="C116" s="25">
        <v>971.98</v>
      </c>
      <c r="D116" s="25">
        <v>896.44</v>
      </c>
      <c r="E116" s="25">
        <v>826.96</v>
      </c>
      <c r="F116" s="25">
        <v>787.82</v>
      </c>
      <c r="G116" s="25">
        <v>756.85</v>
      </c>
      <c r="H116" s="25">
        <v>771.21</v>
      </c>
      <c r="I116" s="25">
        <v>799.99</v>
      </c>
      <c r="J116" s="25">
        <v>806.18</v>
      </c>
      <c r="K116" s="25">
        <v>830.71</v>
      </c>
      <c r="L116" s="25">
        <v>936.72</v>
      </c>
      <c r="M116" s="25">
        <v>973.13</v>
      </c>
      <c r="N116" s="25">
        <v>976.99</v>
      </c>
      <c r="O116" s="25">
        <v>974.41</v>
      </c>
      <c r="P116" s="25">
        <v>968.07</v>
      </c>
      <c r="Q116" s="25">
        <v>969.32</v>
      </c>
      <c r="R116" s="25">
        <v>979.36</v>
      </c>
      <c r="S116" s="25">
        <v>988.56</v>
      </c>
      <c r="T116" s="25">
        <v>991.5</v>
      </c>
      <c r="U116" s="25">
        <v>1020.25</v>
      </c>
      <c r="V116" s="25">
        <v>1018.23</v>
      </c>
      <c r="W116" s="25">
        <v>992.19</v>
      </c>
      <c r="X116" s="25">
        <v>980.91</v>
      </c>
      <c r="Y116" s="26">
        <v>973.07</v>
      </c>
    </row>
    <row r="117" spans="1:25" ht="15.75">
      <c r="A117" s="23" t="str">
        <f t="shared" si="2"/>
        <v>07.01.2015</v>
      </c>
      <c r="B117" s="24">
        <v>924.89</v>
      </c>
      <c r="C117" s="25">
        <v>822.21</v>
      </c>
      <c r="D117" s="25">
        <v>790.81</v>
      </c>
      <c r="E117" s="25">
        <v>756.18</v>
      </c>
      <c r="F117" s="25">
        <v>629.98</v>
      </c>
      <c r="G117" s="25">
        <v>624.09</v>
      </c>
      <c r="H117" s="25">
        <v>624.97</v>
      </c>
      <c r="I117" s="25">
        <v>627.22</v>
      </c>
      <c r="J117" s="25">
        <v>628.96</v>
      </c>
      <c r="K117" s="25">
        <v>726.24</v>
      </c>
      <c r="L117" s="25">
        <v>795.29</v>
      </c>
      <c r="M117" s="25">
        <v>812.35</v>
      </c>
      <c r="N117" s="25">
        <v>810.74</v>
      </c>
      <c r="O117" s="25">
        <v>809.22</v>
      </c>
      <c r="P117" s="25">
        <v>804.63</v>
      </c>
      <c r="Q117" s="25">
        <v>804.78</v>
      </c>
      <c r="R117" s="25">
        <v>810.43</v>
      </c>
      <c r="S117" s="25">
        <v>818.24</v>
      </c>
      <c r="T117" s="25">
        <v>821.95</v>
      </c>
      <c r="U117" s="25">
        <v>838.94</v>
      </c>
      <c r="V117" s="25">
        <v>843.54</v>
      </c>
      <c r="W117" s="25">
        <v>833.31</v>
      </c>
      <c r="X117" s="25">
        <v>824.34</v>
      </c>
      <c r="Y117" s="26">
        <v>823.3</v>
      </c>
    </row>
    <row r="118" spans="1:25" ht="15.75">
      <c r="A118" s="23" t="str">
        <f t="shared" si="2"/>
        <v>08.01.2015</v>
      </c>
      <c r="B118" s="24">
        <v>794.8</v>
      </c>
      <c r="C118" s="25">
        <v>788.16</v>
      </c>
      <c r="D118" s="25">
        <v>792.46</v>
      </c>
      <c r="E118" s="25">
        <v>700.22</v>
      </c>
      <c r="F118" s="25">
        <v>630.25</v>
      </c>
      <c r="G118" s="25">
        <v>628.5</v>
      </c>
      <c r="H118" s="25">
        <v>629.16</v>
      </c>
      <c r="I118" s="25">
        <v>662.77</v>
      </c>
      <c r="J118" s="25">
        <v>744.94</v>
      </c>
      <c r="K118" s="25">
        <v>793.9</v>
      </c>
      <c r="L118" s="25">
        <v>844.02</v>
      </c>
      <c r="M118" s="25">
        <v>923.12</v>
      </c>
      <c r="N118" s="25">
        <v>915.85</v>
      </c>
      <c r="O118" s="25">
        <v>919.63</v>
      </c>
      <c r="P118" s="25">
        <v>919.74</v>
      </c>
      <c r="Q118" s="25">
        <v>923.58</v>
      </c>
      <c r="R118" s="25">
        <v>933.65</v>
      </c>
      <c r="S118" s="25">
        <v>959.02</v>
      </c>
      <c r="T118" s="25">
        <v>964.97</v>
      </c>
      <c r="U118" s="25">
        <v>1000.43</v>
      </c>
      <c r="V118" s="25">
        <v>1009.35</v>
      </c>
      <c r="W118" s="25">
        <v>992.71</v>
      </c>
      <c r="X118" s="25">
        <v>974.46</v>
      </c>
      <c r="Y118" s="26">
        <v>950.33</v>
      </c>
    </row>
    <row r="119" spans="1:25" ht="15.75">
      <c r="A119" s="23" t="str">
        <f t="shared" si="2"/>
        <v>09.01.2015</v>
      </c>
      <c r="B119" s="24">
        <v>883.13</v>
      </c>
      <c r="C119" s="25">
        <v>812.48</v>
      </c>
      <c r="D119" s="25">
        <v>805.9</v>
      </c>
      <c r="E119" s="25">
        <v>772.9</v>
      </c>
      <c r="F119" s="25">
        <v>693.1</v>
      </c>
      <c r="G119" s="25">
        <v>639.51</v>
      </c>
      <c r="H119" s="25">
        <v>692.33</v>
      </c>
      <c r="I119" s="25">
        <v>763.4</v>
      </c>
      <c r="J119" s="25">
        <v>796.34</v>
      </c>
      <c r="K119" s="25">
        <v>836.07</v>
      </c>
      <c r="L119" s="25">
        <v>934.11</v>
      </c>
      <c r="M119" s="25">
        <v>951.91</v>
      </c>
      <c r="N119" s="25">
        <v>941.32</v>
      </c>
      <c r="O119" s="25">
        <v>941.34</v>
      </c>
      <c r="P119" s="25">
        <v>931.27</v>
      </c>
      <c r="Q119" s="25">
        <v>934.25</v>
      </c>
      <c r="R119" s="25">
        <v>949.93</v>
      </c>
      <c r="S119" s="25">
        <v>976.51</v>
      </c>
      <c r="T119" s="25">
        <v>981.76</v>
      </c>
      <c r="U119" s="25">
        <v>1031.84</v>
      </c>
      <c r="V119" s="25">
        <v>1024.56</v>
      </c>
      <c r="W119" s="25">
        <v>1002.94</v>
      </c>
      <c r="X119" s="25">
        <v>978.36</v>
      </c>
      <c r="Y119" s="26">
        <v>954.57</v>
      </c>
    </row>
    <row r="120" spans="1:25" ht="15.75">
      <c r="A120" s="23" t="str">
        <f t="shared" si="2"/>
        <v>10.01.2015</v>
      </c>
      <c r="B120" s="24">
        <v>891.16</v>
      </c>
      <c r="C120" s="25">
        <v>813.26</v>
      </c>
      <c r="D120" s="25">
        <v>792.23</v>
      </c>
      <c r="E120" s="25">
        <v>722.2</v>
      </c>
      <c r="F120" s="25">
        <v>703.43</v>
      </c>
      <c r="G120" s="25">
        <v>644.5</v>
      </c>
      <c r="H120" s="25">
        <v>692.37</v>
      </c>
      <c r="I120" s="25">
        <v>767.22</v>
      </c>
      <c r="J120" s="25">
        <v>797.2</v>
      </c>
      <c r="K120" s="25">
        <v>842.29</v>
      </c>
      <c r="L120" s="25">
        <v>936.42</v>
      </c>
      <c r="M120" s="25">
        <v>954.61</v>
      </c>
      <c r="N120" s="25">
        <v>939.66</v>
      </c>
      <c r="O120" s="25">
        <v>937.63</v>
      </c>
      <c r="P120" s="25">
        <v>926.39</v>
      </c>
      <c r="Q120" s="25">
        <v>925.42</v>
      </c>
      <c r="R120" s="25">
        <v>940.3</v>
      </c>
      <c r="S120" s="25">
        <v>958.12</v>
      </c>
      <c r="T120" s="25">
        <v>962.42</v>
      </c>
      <c r="U120" s="25">
        <v>984.97</v>
      </c>
      <c r="V120" s="25">
        <v>983.24</v>
      </c>
      <c r="W120" s="25">
        <v>969.58</v>
      </c>
      <c r="X120" s="25">
        <v>949.78</v>
      </c>
      <c r="Y120" s="26">
        <v>939.53</v>
      </c>
    </row>
    <row r="121" spans="1:25" ht="15.75">
      <c r="A121" s="23" t="str">
        <f t="shared" si="2"/>
        <v>11.01.2015</v>
      </c>
      <c r="B121" s="24">
        <v>883.02</v>
      </c>
      <c r="C121" s="25">
        <v>799.96</v>
      </c>
      <c r="D121" s="25">
        <v>843.86</v>
      </c>
      <c r="E121" s="25">
        <v>756.99</v>
      </c>
      <c r="F121" s="25">
        <v>686.27</v>
      </c>
      <c r="G121" s="25">
        <v>642.92</v>
      </c>
      <c r="H121" s="25">
        <v>654.3</v>
      </c>
      <c r="I121" s="25">
        <v>741.29</v>
      </c>
      <c r="J121" s="25">
        <v>752.96</v>
      </c>
      <c r="K121" s="25">
        <v>818.44</v>
      </c>
      <c r="L121" s="25">
        <v>904.26</v>
      </c>
      <c r="M121" s="25">
        <v>933.13</v>
      </c>
      <c r="N121" s="25">
        <v>908.83</v>
      </c>
      <c r="O121" s="25">
        <v>912.64</v>
      </c>
      <c r="P121" s="25">
        <v>904.96</v>
      </c>
      <c r="Q121" s="25">
        <v>903.21</v>
      </c>
      <c r="R121" s="25">
        <v>928.54</v>
      </c>
      <c r="S121" s="25">
        <v>957.4</v>
      </c>
      <c r="T121" s="25">
        <v>978.96</v>
      </c>
      <c r="U121" s="25">
        <v>1028.05</v>
      </c>
      <c r="V121" s="25">
        <v>1020.19</v>
      </c>
      <c r="W121" s="25">
        <v>998.55</v>
      </c>
      <c r="X121" s="25">
        <v>982.66</v>
      </c>
      <c r="Y121" s="26">
        <v>959.24</v>
      </c>
    </row>
    <row r="122" spans="1:25" ht="15.75">
      <c r="A122" s="23" t="str">
        <f t="shared" si="2"/>
        <v>12.01.2015</v>
      </c>
      <c r="B122" s="24">
        <v>855.43</v>
      </c>
      <c r="C122" s="25">
        <v>815.67</v>
      </c>
      <c r="D122" s="25">
        <v>819.85</v>
      </c>
      <c r="E122" s="25">
        <v>729.15</v>
      </c>
      <c r="F122" s="25">
        <v>637.39</v>
      </c>
      <c r="G122" s="25">
        <v>672.62</v>
      </c>
      <c r="H122" s="25">
        <v>837.58</v>
      </c>
      <c r="I122" s="25">
        <v>976.93</v>
      </c>
      <c r="J122" s="25">
        <v>1046.34</v>
      </c>
      <c r="K122" s="25">
        <v>1131.62</v>
      </c>
      <c r="L122" s="25">
        <v>1137.82</v>
      </c>
      <c r="M122" s="25">
        <v>1146.66</v>
      </c>
      <c r="N122" s="25">
        <v>1138.62</v>
      </c>
      <c r="O122" s="25">
        <v>1131.53</v>
      </c>
      <c r="P122" s="25">
        <v>1124.48</v>
      </c>
      <c r="Q122" s="25">
        <v>1123.7</v>
      </c>
      <c r="R122" s="25">
        <v>1132.74</v>
      </c>
      <c r="S122" s="25">
        <v>1145.78</v>
      </c>
      <c r="T122" s="25">
        <v>1150.44</v>
      </c>
      <c r="U122" s="25">
        <v>1166.37</v>
      </c>
      <c r="V122" s="25">
        <v>1132.68</v>
      </c>
      <c r="W122" s="25">
        <v>1122.59</v>
      </c>
      <c r="X122" s="25">
        <v>1102.37</v>
      </c>
      <c r="Y122" s="26">
        <v>1070.21</v>
      </c>
    </row>
    <row r="123" spans="1:25" ht="15.75">
      <c r="A123" s="23" t="str">
        <f t="shared" si="2"/>
        <v>13.01.2015</v>
      </c>
      <c r="B123" s="24">
        <v>1025.01</v>
      </c>
      <c r="C123" s="25">
        <v>872.26</v>
      </c>
      <c r="D123" s="25">
        <v>821.79</v>
      </c>
      <c r="E123" s="25">
        <v>725.24</v>
      </c>
      <c r="F123" s="25">
        <v>735.66</v>
      </c>
      <c r="G123" s="25">
        <v>787.78</v>
      </c>
      <c r="H123" s="25">
        <v>895.07</v>
      </c>
      <c r="I123" s="25">
        <v>975.25</v>
      </c>
      <c r="J123" s="25">
        <v>1007.93</v>
      </c>
      <c r="K123" s="25">
        <v>1084.82</v>
      </c>
      <c r="L123" s="25">
        <v>1123.37</v>
      </c>
      <c r="M123" s="25">
        <v>1124.63</v>
      </c>
      <c r="N123" s="25">
        <v>1121.46</v>
      </c>
      <c r="O123" s="25">
        <v>1115.36</v>
      </c>
      <c r="P123" s="25">
        <v>1104.54</v>
      </c>
      <c r="Q123" s="25">
        <v>1108.51</v>
      </c>
      <c r="R123" s="25">
        <v>1125.59</v>
      </c>
      <c r="S123" s="25">
        <v>1149.09</v>
      </c>
      <c r="T123" s="25">
        <v>1142.95</v>
      </c>
      <c r="U123" s="25">
        <v>1127.92</v>
      </c>
      <c r="V123" s="25">
        <v>1111.03</v>
      </c>
      <c r="W123" s="25">
        <v>1112.66</v>
      </c>
      <c r="X123" s="25">
        <v>1093.29</v>
      </c>
      <c r="Y123" s="26">
        <v>1054.76</v>
      </c>
    </row>
    <row r="124" spans="1:25" ht="15.75">
      <c r="A124" s="23" t="str">
        <f t="shared" si="2"/>
        <v>14.01.2015</v>
      </c>
      <c r="B124" s="24">
        <v>974.85</v>
      </c>
      <c r="C124" s="25">
        <v>847.72</v>
      </c>
      <c r="D124" s="25">
        <v>942.67</v>
      </c>
      <c r="E124" s="25">
        <v>914.7</v>
      </c>
      <c r="F124" s="25">
        <v>863.85</v>
      </c>
      <c r="G124" s="25">
        <v>898.99</v>
      </c>
      <c r="H124" s="25">
        <v>959.95</v>
      </c>
      <c r="I124" s="25">
        <v>1021.51</v>
      </c>
      <c r="J124" s="25">
        <v>1110.57</v>
      </c>
      <c r="K124" s="25">
        <v>1217.42</v>
      </c>
      <c r="L124" s="25">
        <v>1221.07</v>
      </c>
      <c r="M124" s="25">
        <v>1223.83</v>
      </c>
      <c r="N124" s="25">
        <v>1205.89</v>
      </c>
      <c r="O124" s="25">
        <v>1206.97</v>
      </c>
      <c r="P124" s="25">
        <v>1196.66</v>
      </c>
      <c r="Q124" s="25">
        <v>1198.62</v>
      </c>
      <c r="R124" s="25">
        <v>1216.67</v>
      </c>
      <c r="S124" s="25">
        <v>1234.29</v>
      </c>
      <c r="T124" s="25">
        <v>1228.05</v>
      </c>
      <c r="U124" s="25">
        <v>1216.46</v>
      </c>
      <c r="V124" s="25">
        <v>1205.34</v>
      </c>
      <c r="W124" s="25">
        <v>1200.08</v>
      </c>
      <c r="X124" s="25">
        <v>1172.37</v>
      </c>
      <c r="Y124" s="26">
        <v>1126.61</v>
      </c>
    </row>
    <row r="125" spans="1:25" ht="15.75">
      <c r="A125" s="23" t="str">
        <f t="shared" si="2"/>
        <v>15.01.2015</v>
      </c>
      <c r="B125" s="24">
        <v>1061.6</v>
      </c>
      <c r="C125" s="25">
        <v>932.96</v>
      </c>
      <c r="D125" s="25">
        <v>966.67</v>
      </c>
      <c r="E125" s="25">
        <v>949.73</v>
      </c>
      <c r="F125" s="25">
        <v>931.92</v>
      </c>
      <c r="G125" s="25">
        <v>954.77</v>
      </c>
      <c r="H125" s="25">
        <v>980.61</v>
      </c>
      <c r="I125" s="25">
        <v>1039.67</v>
      </c>
      <c r="J125" s="25">
        <v>1121.16</v>
      </c>
      <c r="K125" s="25">
        <v>1210.92</v>
      </c>
      <c r="L125" s="25">
        <v>1221.94</v>
      </c>
      <c r="M125" s="25">
        <v>1222.36</v>
      </c>
      <c r="N125" s="25">
        <v>1217.38</v>
      </c>
      <c r="O125" s="25">
        <v>1217.25</v>
      </c>
      <c r="P125" s="25">
        <v>1213.74</v>
      </c>
      <c r="Q125" s="25">
        <v>1212.33</v>
      </c>
      <c r="R125" s="25">
        <v>1214.77</v>
      </c>
      <c r="S125" s="25">
        <v>1222.04</v>
      </c>
      <c r="T125" s="25">
        <v>1236.34</v>
      </c>
      <c r="U125" s="25">
        <v>1219.72</v>
      </c>
      <c r="V125" s="25">
        <v>1213.08</v>
      </c>
      <c r="W125" s="25">
        <v>1207.26</v>
      </c>
      <c r="X125" s="25">
        <v>1185.8</v>
      </c>
      <c r="Y125" s="26">
        <v>1119.08</v>
      </c>
    </row>
    <row r="126" spans="1:25" ht="15.75">
      <c r="A126" s="23" t="str">
        <f t="shared" si="2"/>
        <v>16.01.2015</v>
      </c>
      <c r="B126" s="24">
        <v>1062.03</v>
      </c>
      <c r="C126" s="25">
        <v>953.75</v>
      </c>
      <c r="D126" s="25">
        <v>882.89</v>
      </c>
      <c r="E126" s="25">
        <v>815.12</v>
      </c>
      <c r="F126" s="25">
        <v>720.32</v>
      </c>
      <c r="G126" s="25">
        <v>782.04</v>
      </c>
      <c r="H126" s="25">
        <v>865.61</v>
      </c>
      <c r="I126" s="25">
        <v>959.69</v>
      </c>
      <c r="J126" s="25">
        <v>1028.46</v>
      </c>
      <c r="K126" s="25">
        <v>1136.71</v>
      </c>
      <c r="L126" s="25">
        <v>1161.27</v>
      </c>
      <c r="M126" s="25">
        <v>1164.15</v>
      </c>
      <c r="N126" s="25">
        <v>1157.68</v>
      </c>
      <c r="O126" s="25">
        <v>1156.84</v>
      </c>
      <c r="P126" s="25">
        <v>1150.49</v>
      </c>
      <c r="Q126" s="25">
        <v>1149.66</v>
      </c>
      <c r="R126" s="25">
        <v>1157.87</v>
      </c>
      <c r="S126" s="25">
        <v>1173.09</v>
      </c>
      <c r="T126" s="25">
        <v>1174.19</v>
      </c>
      <c r="U126" s="25">
        <v>1171.4</v>
      </c>
      <c r="V126" s="25">
        <v>1161.79</v>
      </c>
      <c r="W126" s="25">
        <v>1157.94</v>
      </c>
      <c r="X126" s="25">
        <v>1137.64</v>
      </c>
      <c r="Y126" s="26">
        <v>1085.74</v>
      </c>
    </row>
    <row r="127" spans="1:25" ht="15.75">
      <c r="A127" s="23" t="str">
        <f t="shared" si="2"/>
        <v>17.01.2015</v>
      </c>
      <c r="B127" s="24">
        <v>982.11</v>
      </c>
      <c r="C127" s="25">
        <v>860.31</v>
      </c>
      <c r="D127" s="25">
        <v>953.29</v>
      </c>
      <c r="E127" s="25">
        <v>887.57</v>
      </c>
      <c r="F127" s="25">
        <v>822.92</v>
      </c>
      <c r="G127" s="25">
        <v>808.34</v>
      </c>
      <c r="H127" s="25">
        <v>805.44</v>
      </c>
      <c r="I127" s="25">
        <v>826.06</v>
      </c>
      <c r="J127" s="25">
        <v>905.3</v>
      </c>
      <c r="K127" s="25">
        <v>949.43</v>
      </c>
      <c r="L127" s="25">
        <v>1003.19</v>
      </c>
      <c r="M127" s="25">
        <v>1112.1</v>
      </c>
      <c r="N127" s="25">
        <v>1123.97</v>
      </c>
      <c r="O127" s="25">
        <v>1123.68</v>
      </c>
      <c r="P127" s="25">
        <v>1107.76</v>
      </c>
      <c r="Q127" s="25">
        <v>1115.26</v>
      </c>
      <c r="R127" s="25">
        <v>1139.76</v>
      </c>
      <c r="S127" s="25">
        <v>1193.28</v>
      </c>
      <c r="T127" s="25">
        <v>1202.22</v>
      </c>
      <c r="U127" s="25">
        <v>1203.92</v>
      </c>
      <c r="V127" s="25">
        <v>1188.58</v>
      </c>
      <c r="W127" s="25">
        <v>1171.18</v>
      </c>
      <c r="X127" s="25">
        <v>1169.87</v>
      </c>
      <c r="Y127" s="26">
        <v>1075.41</v>
      </c>
    </row>
    <row r="128" spans="1:25" ht="15.75">
      <c r="A128" s="23" t="str">
        <f t="shared" si="2"/>
        <v>18.01.2015</v>
      </c>
      <c r="B128" s="24">
        <v>1010.29</v>
      </c>
      <c r="C128" s="25">
        <v>900.02</v>
      </c>
      <c r="D128" s="25">
        <v>919.02</v>
      </c>
      <c r="E128" s="25">
        <v>818.19</v>
      </c>
      <c r="F128" s="25">
        <v>728.5</v>
      </c>
      <c r="G128" s="25">
        <v>719.08</v>
      </c>
      <c r="H128" s="25">
        <v>632.04</v>
      </c>
      <c r="I128" s="25">
        <v>770.72</v>
      </c>
      <c r="J128" s="25">
        <v>786.93</v>
      </c>
      <c r="K128" s="25">
        <v>801.7</v>
      </c>
      <c r="L128" s="25">
        <v>891.36</v>
      </c>
      <c r="M128" s="25">
        <v>964.97</v>
      </c>
      <c r="N128" s="25">
        <v>1039.13</v>
      </c>
      <c r="O128" s="25">
        <v>1059.97</v>
      </c>
      <c r="P128" s="25">
        <v>1050.51</v>
      </c>
      <c r="Q128" s="25">
        <v>1068.77</v>
      </c>
      <c r="R128" s="25">
        <v>1095.55</v>
      </c>
      <c r="S128" s="25">
        <v>1147.79</v>
      </c>
      <c r="T128" s="25">
        <v>1182.18</v>
      </c>
      <c r="U128" s="25">
        <v>1184.09</v>
      </c>
      <c r="V128" s="25">
        <v>1171.43</v>
      </c>
      <c r="W128" s="25">
        <v>1148.61</v>
      </c>
      <c r="X128" s="25">
        <v>1127.23</v>
      </c>
      <c r="Y128" s="26">
        <v>1055.99</v>
      </c>
    </row>
    <row r="129" spans="1:25" ht="15.75">
      <c r="A129" s="23" t="str">
        <f t="shared" si="2"/>
        <v>19.01.2015</v>
      </c>
      <c r="B129" s="24">
        <v>977.73</v>
      </c>
      <c r="C129" s="25">
        <v>860.46</v>
      </c>
      <c r="D129" s="25">
        <v>942.87</v>
      </c>
      <c r="E129" s="25">
        <v>857.98</v>
      </c>
      <c r="F129" s="25">
        <v>767.35</v>
      </c>
      <c r="G129" s="25">
        <v>785.98</v>
      </c>
      <c r="H129" s="25">
        <v>879.96</v>
      </c>
      <c r="I129" s="25">
        <v>983.54</v>
      </c>
      <c r="J129" s="25">
        <v>1054.13</v>
      </c>
      <c r="K129" s="25">
        <v>1142.87</v>
      </c>
      <c r="L129" s="25">
        <v>1172.78</v>
      </c>
      <c r="M129" s="25">
        <v>1189.91</v>
      </c>
      <c r="N129" s="25">
        <v>1164.75</v>
      </c>
      <c r="O129" s="25">
        <v>1157.93</v>
      </c>
      <c r="P129" s="25">
        <v>1145.61</v>
      </c>
      <c r="Q129" s="25">
        <v>1138.85</v>
      </c>
      <c r="R129" s="25">
        <v>1144.04</v>
      </c>
      <c r="S129" s="25">
        <v>1158.76</v>
      </c>
      <c r="T129" s="25">
        <v>1168.63</v>
      </c>
      <c r="U129" s="25">
        <v>1160.56</v>
      </c>
      <c r="V129" s="25">
        <v>1151.35</v>
      </c>
      <c r="W129" s="25">
        <v>1143.61</v>
      </c>
      <c r="X129" s="25">
        <v>1116.61</v>
      </c>
      <c r="Y129" s="26">
        <v>1079.97</v>
      </c>
    </row>
    <row r="130" spans="1:25" ht="15.75">
      <c r="A130" s="23" t="str">
        <f t="shared" si="2"/>
        <v>20.01.2015</v>
      </c>
      <c r="B130" s="24">
        <v>1015</v>
      </c>
      <c r="C130" s="25">
        <v>862.6</v>
      </c>
      <c r="D130" s="25">
        <v>846.14</v>
      </c>
      <c r="E130" s="25">
        <v>663.28</v>
      </c>
      <c r="F130" s="25">
        <v>657.42</v>
      </c>
      <c r="G130" s="25">
        <v>691.93</v>
      </c>
      <c r="H130" s="25">
        <v>791.97</v>
      </c>
      <c r="I130" s="25">
        <v>968.03</v>
      </c>
      <c r="J130" s="25">
        <v>1088.39</v>
      </c>
      <c r="K130" s="25">
        <v>1168.99</v>
      </c>
      <c r="L130" s="25">
        <v>1172.45</v>
      </c>
      <c r="M130" s="25">
        <v>1172.61</v>
      </c>
      <c r="N130" s="25">
        <v>1148.11</v>
      </c>
      <c r="O130" s="25">
        <v>1147.04</v>
      </c>
      <c r="P130" s="25">
        <v>1139.02</v>
      </c>
      <c r="Q130" s="25">
        <v>1142.59</v>
      </c>
      <c r="R130" s="25">
        <v>1146.22</v>
      </c>
      <c r="S130" s="25">
        <v>1161.75</v>
      </c>
      <c r="T130" s="25">
        <v>1169.02</v>
      </c>
      <c r="U130" s="25">
        <v>1157.87</v>
      </c>
      <c r="V130" s="25">
        <v>1139.42</v>
      </c>
      <c r="W130" s="25">
        <v>1125.67</v>
      </c>
      <c r="X130" s="25">
        <v>1088.57</v>
      </c>
      <c r="Y130" s="26">
        <v>1045.19</v>
      </c>
    </row>
    <row r="131" spans="1:25" ht="15.75">
      <c r="A131" s="23" t="str">
        <f t="shared" si="2"/>
        <v>21.01.2015</v>
      </c>
      <c r="B131" s="24">
        <v>937.16</v>
      </c>
      <c r="C131" s="25">
        <v>849.34</v>
      </c>
      <c r="D131" s="25">
        <v>804.32</v>
      </c>
      <c r="E131" s="25">
        <v>524.71</v>
      </c>
      <c r="F131" s="25">
        <v>418.57</v>
      </c>
      <c r="G131" s="25">
        <v>625.75</v>
      </c>
      <c r="H131" s="25">
        <v>692.28</v>
      </c>
      <c r="I131" s="25">
        <v>866.15</v>
      </c>
      <c r="J131" s="25">
        <v>927.51</v>
      </c>
      <c r="K131" s="25">
        <v>954.01</v>
      </c>
      <c r="L131" s="25">
        <v>976.71</v>
      </c>
      <c r="M131" s="25">
        <v>986.45</v>
      </c>
      <c r="N131" s="25">
        <v>979.59</v>
      </c>
      <c r="O131" s="25">
        <v>972.13</v>
      </c>
      <c r="P131" s="25">
        <v>959.09</v>
      </c>
      <c r="Q131" s="25">
        <v>966.19</v>
      </c>
      <c r="R131" s="25">
        <v>965.67</v>
      </c>
      <c r="S131" s="25">
        <v>979.96</v>
      </c>
      <c r="T131" s="25">
        <v>987.13</v>
      </c>
      <c r="U131" s="25">
        <v>979.26</v>
      </c>
      <c r="V131" s="25">
        <v>966.23</v>
      </c>
      <c r="W131" s="25">
        <v>950.13</v>
      </c>
      <c r="X131" s="25">
        <v>935.86</v>
      </c>
      <c r="Y131" s="26">
        <v>910.06</v>
      </c>
    </row>
    <row r="132" spans="1:25" ht="15.75">
      <c r="A132" s="23" t="str">
        <f t="shared" si="2"/>
        <v>22.01.2015</v>
      </c>
      <c r="B132" s="24">
        <v>835.19</v>
      </c>
      <c r="C132" s="25">
        <v>782.16</v>
      </c>
      <c r="D132" s="25">
        <v>835.15</v>
      </c>
      <c r="E132" s="25">
        <v>755.63</v>
      </c>
      <c r="F132" s="25">
        <v>725.96</v>
      </c>
      <c r="G132" s="25">
        <v>739.41</v>
      </c>
      <c r="H132" s="25">
        <v>786.64</v>
      </c>
      <c r="I132" s="25">
        <v>961.16</v>
      </c>
      <c r="J132" s="25">
        <v>1073.78</v>
      </c>
      <c r="K132" s="25">
        <v>1079.12</v>
      </c>
      <c r="L132" s="25">
        <v>1121.79</v>
      </c>
      <c r="M132" s="25">
        <v>1121.81</v>
      </c>
      <c r="N132" s="25">
        <v>1119.19</v>
      </c>
      <c r="O132" s="25">
        <v>1118.4</v>
      </c>
      <c r="P132" s="25">
        <v>1110.19</v>
      </c>
      <c r="Q132" s="25">
        <v>1115.49</v>
      </c>
      <c r="R132" s="25">
        <v>1116.57</v>
      </c>
      <c r="S132" s="25">
        <v>1133.18</v>
      </c>
      <c r="T132" s="25">
        <v>1142.33</v>
      </c>
      <c r="U132" s="25">
        <v>1136.49</v>
      </c>
      <c r="V132" s="25">
        <v>1121.96</v>
      </c>
      <c r="W132" s="25">
        <v>1112.03</v>
      </c>
      <c r="X132" s="25">
        <v>1094.34</v>
      </c>
      <c r="Y132" s="26">
        <v>1058.44</v>
      </c>
    </row>
    <row r="133" spans="1:25" ht="15.75">
      <c r="A133" s="23" t="str">
        <f t="shared" si="2"/>
        <v>23.01.2015</v>
      </c>
      <c r="B133" s="24">
        <v>896.32</v>
      </c>
      <c r="C133" s="25">
        <v>911.66</v>
      </c>
      <c r="D133" s="25">
        <v>788.94</v>
      </c>
      <c r="E133" s="25">
        <v>659.97</v>
      </c>
      <c r="F133" s="25">
        <v>643.39</v>
      </c>
      <c r="G133" s="25">
        <v>652.08</v>
      </c>
      <c r="H133" s="25">
        <v>670.62</v>
      </c>
      <c r="I133" s="25">
        <v>851.96</v>
      </c>
      <c r="J133" s="25">
        <v>1021.76</v>
      </c>
      <c r="K133" s="25">
        <v>1095.91</v>
      </c>
      <c r="L133" s="25">
        <v>1122.04</v>
      </c>
      <c r="M133" s="25">
        <v>1130.21</v>
      </c>
      <c r="N133" s="25">
        <v>1125.17</v>
      </c>
      <c r="O133" s="25">
        <v>1125.45</v>
      </c>
      <c r="P133" s="25">
        <v>1109.16</v>
      </c>
      <c r="Q133" s="25">
        <v>1109.66</v>
      </c>
      <c r="R133" s="25">
        <v>1105.97</v>
      </c>
      <c r="S133" s="25">
        <v>1127.07</v>
      </c>
      <c r="T133" s="25">
        <v>1144.05</v>
      </c>
      <c r="U133" s="25">
        <v>1138.82</v>
      </c>
      <c r="V133" s="25">
        <v>1122.8</v>
      </c>
      <c r="W133" s="25">
        <v>1111.15</v>
      </c>
      <c r="X133" s="25">
        <v>1087.78</v>
      </c>
      <c r="Y133" s="26">
        <v>1049.92</v>
      </c>
    </row>
    <row r="134" spans="1:25" ht="15.75">
      <c r="A134" s="23" t="str">
        <f t="shared" si="2"/>
        <v>24.01.2015</v>
      </c>
      <c r="B134" s="24">
        <v>844.61</v>
      </c>
      <c r="C134" s="25">
        <v>806.59</v>
      </c>
      <c r="D134" s="25">
        <v>825.05</v>
      </c>
      <c r="E134" s="25">
        <v>799.64</v>
      </c>
      <c r="F134" s="25">
        <v>741.75</v>
      </c>
      <c r="G134" s="25">
        <v>732.83</v>
      </c>
      <c r="H134" s="25">
        <v>742.55</v>
      </c>
      <c r="I134" s="25">
        <v>811.87</v>
      </c>
      <c r="J134" s="25">
        <v>887.91</v>
      </c>
      <c r="K134" s="25">
        <v>995.83</v>
      </c>
      <c r="L134" s="25">
        <v>1044.71</v>
      </c>
      <c r="M134" s="25">
        <v>1129.63</v>
      </c>
      <c r="N134" s="25">
        <v>1122.44</v>
      </c>
      <c r="O134" s="25">
        <v>1117.74</v>
      </c>
      <c r="P134" s="25">
        <v>1108.43</v>
      </c>
      <c r="Q134" s="25">
        <v>1112.42</v>
      </c>
      <c r="R134" s="25">
        <v>1134.22</v>
      </c>
      <c r="S134" s="25">
        <v>1163.77</v>
      </c>
      <c r="T134" s="25">
        <v>1169.42</v>
      </c>
      <c r="U134" s="25">
        <v>1180.13</v>
      </c>
      <c r="V134" s="25">
        <v>1174.33</v>
      </c>
      <c r="W134" s="25">
        <v>1129.15</v>
      </c>
      <c r="X134" s="25">
        <v>1111.74</v>
      </c>
      <c r="Y134" s="26">
        <v>1063.24</v>
      </c>
    </row>
    <row r="135" spans="1:25" ht="15.75">
      <c r="A135" s="23" t="str">
        <f t="shared" si="2"/>
        <v>25.01.2015</v>
      </c>
      <c r="B135" s="24">
        <v>865.44</v>
      </c>
      <c r="C135" s="25">
        <v>842.23</v>
      </c>
      <c r="D135" s="25">
        <v>849.78</v>
      </c>
      <c r="E135" s="25">
        <v>760.9</v>
      </c>
      <c r="F135" s="25">
        <v>741.77</v>
      </c>
      <c r="G135" s="25">
        <v>720.09</v>
      </c>
      <c r="H135" s="25">
        <v>720.13</v>
      </c>
      <c r="I135" s="25">
        <v>748.6</v>
      </c>
      <c r="J135" s="25">
        <v>819.29</v>
      </c>
      <c r="K135" s="25">
        <v>815.3</v>
      </c>
      <c r="L135" s="25">
        <v>982.1</v>
      </c>
      <c r="M135" s="25">
        <v>1035.63</v>
      </c>
      <c r="N135" s="25">
        <v>1051.46</v>
      </c>
      <c r="O135" s="25">
        <v>1100.37</v>
      </c>
      <c r="P135" s="25">
        <v>1085.66</v>
      </c>
      <c r="Q135" s="25">
        <v>1099.67</v>
      </c>
      <c r="R135" s="25">
        <v>1116.69</v>
      </c>
      <c r="S135" s="25">
        <v>1145.75</v>
      </c>
      <c r="T135" s="25">
        <v>1149.14</v>
      </c>
      <c r="U135" s="25">
        <v>1171.4</v>
      </c>
      <c r="V135" s="25">
        <v>1148.88</v>
      </c>
      <c r="W135" s="25">
        <v>1098.84</v>
      </c>
      <c r="X135" s="25">
        <v>1073.7</v>
      </c>
      <c r="Y135" s="26">
        <v>1049.66</v>
      </c>
    </row>
    <row r="136" spans="1:25" ht="15.75">
      <c r="A136" s="23" t="str">
        <f t="shared" si="2"/>
        <v>26.01.2015</v>
      </c>
      <c r="B136" s="24">
        <v>922.88</v>
      </c>
      <c r="C136" s="25">
        <v>860.94</v>
      </c>
      <c r="D136" s="25">
        <v>786.04</v>
      </c>
      <c r="E136" s="25">
        <v>712.79</v>
      </c>
      <c r="F136" s="25">
        <v>708.64</v>
      </c>
      <c r="G136" s="25">
        <v>719.92</v>
      </c>
      <c r="H136" s="25">
        <v>753.13</v>
      </c>
      <c r="I136" s="25">
        <v>883.13</v>
      </c>
      <c r="J136" s="25">
        <v>1067.67</v>
      </c>
      <c r="K136" s="25">
        <v>1100.44</v>
      </c>
      <c r="L136" s="25">
        <v>1165.28</v>
      </c>
      <c r="M136" s="25">
        <v>1220.19</v>
      </c>
      <c r="N136" s="25">
        <v>1194.98</v>
      </c>
      <c r="O136" s="25">
        <v>1169.81</v>
      </c>
      <c r="P136" s="25">
        <v>1141.45</v>
      </c>
      <c r="Q136" s="25">
        <v>1146.35</v>
      </c>
      <c r="R136" s="25">
        <v>1139.16</v>
      </c>
      <c r="S136" s="25">
        <v>1151.38</v>
      </c>
      <c r="T136" s="25">
        <v>1159.76</v>
      </c>
      <c r="U136" s="25">
        <v>1175.67</v>
      </c>
      <c r="V136" s="25">
        <v>1166.02</v>
      </c>
      <c r="W136" s="25">
        <v>1118.79</v>
      </c>
      <c r="X136" s="25">
        <v>1097.12</v>
      </c>
      <c r="Y136" s="26">
        <v>1043.96</v>
      </c>
    </row>
    <row r="137" spans="1:25" ht="15.75">
      <c r="A137" s="23" t="str">
        <f t="shared" si="2"/>
        <v>27.01.2015</v>
      </c>
      <c r="B137" s="24">
        <v>849.82</v>
      </c>
      <c r="C137" s="25">
        <v>795.21</v>
      </c>
      <c r="D137" s="25">
        <v>817.38</v>
      </c>
      <c r="E137" s="25">
        <v>794.97</v>
      </c>
      <c r="F137" s="25">
        <v>766.74</v>
      </c>
      <c r="G137" s="25">
        <v>823.15</v>
      </c>
      <c r="H137" s="25">
        <v>869.24</v>
      </c>
      <c r="I137" s="25">
        <v>956.03</v>
      </c>
      <c r="J137" s="25">
        <v>1095.79</v>
      </c>
      <c r="K137" s="25">
        <v>1188.08</v>
      </c>
      <c r="L137" s="25">
        <v>1256.4</v>
      </c>
      <c r="M137" s="25">
        <v>1285.08</v>
      </c>
      <c r="N137" s="25">
        <v>1277.74</v>
      </c>
      <c r="O137" s="25">
        <v>1260.3</v>
      </c>
      <c r="P137" s="25">
        <v>1226.29</v>
      </c>
      <c r="Q137" s="25">
        <v>1227.71</v>
      </c>
      <c r="R137" s="25">
        <v>1226.2</v>
      </c>
      <c r="S137" s="25">
        <v>1242.56</v>
      </c>
      <c r="T137" s="25">
        <v>1252.71</v>
      </c>
      <c r="U137" s="25">
        <v>1262.95</v>
      </c>
      <c r="V137" s="25">
        <v>1252.47</v>
      </c>
      <c r="W137" s="25">
        <v>1220.16</v>
      </c>
      <c r="X137" s="25">
        <v>1194.67</v>
      </c>
      <c r="Y137" s="26">
        <v>1117.58</v>
      </c>
    </row>
    <row r="138" spans="1:25" ht="15.75">
      <c r="A138" s="23" t="str">
        <f t="shared" si="2"/>
        <v>28.01.2015</v>
      </c>
      <c r="B138" s="24">
        <v>855.75</v>
      </c>
      <c r="C138" s="25">
        <v>849.72</v>
      </c>
      <c r="D138" s="25">
        <v>890.22</v>
      </c>
      <c r="E138" s="25">
        <v>852.6</v>
      </c>
      <c r="F138" s="25">
        <v>846.15</v>
      </c>
      <c r="G138" s="25">
        <v>862.06</v>
      </c>
      <c r="H138" s="25">
        <v>938.76</v>
      </c>
      <c r="I138" s="25">
        <v>1019.79</v>
      </c>
      <c r="J138" s="25">
        <v>1049.91</v>
      </c>
      <c r="K138" s="25">
        <v>1130.97</v>
      </c>
      <c r="L138" s="25">
        <v>1201.77</v>
      </c>
      <c r="M138" s="25">
        <v>1213.16</v>
      </c>
      <c r="N138" s="25">
        <v>1209.5</v>
      </c>
      <c r="O138" s="25">
        <v>1194.34</v>
      </c>
      <c r="P138" s="25">
        <v>1179.95</v>
      </c>
      <c r="Q138" s="25">
        <v>1179.3</v>
      </c>
      <c r="R138" s="25">
        <v>1181.66</v>
      </c>
      <c r="S138" s="25">
        <v>1194.73</v>
      </c>
      <c r="T138" s="25">
        <v>1209.66</v>
      </c>
      <c r="U138" s="25">
        <v>1222.97</v>
      </c>
      <c r="V138" s="25">
        <v>1210.47</v>
      </c>
      <c r="W138" s="25">
        <v>1184.37</v>
      </c>
      <c r="X138" s="25">
        <v>1160.91</v>
      </c>
      <c r="Y138" s="26">
        <v>1052.72</v>
      </c>
    </row>
    <row r="139" spans="1:25" ht="15.75">
      <c r="A139" s="23" t="str">
        <f t="shared" si="2"/>
        <v>29.01.2015</v>
      </c>
      <c r="B139" s="24">
        <v>993.66</v>
      </c>
      <c r="C139" s="25">
        <v>879.86</v>
      </c>
      <c r="D139" s="25">
        <v>859.99</v>
      </c>
      <c r="E139" s="25">
        <v>841.79</v>
      </c>
      <c r="F139" s="25">
        <v>835.32</v>
      </c>
      <c r="G139" s="25">
        <v>853.84</v>
      </c>
      <c r="H139" s="25">
        <v>959.14</v>
      </c>
      <c r="I139" s="25">
        <v>1020.09</v>
      </c>
      <c r="J139" s="25">
        <v>1080.95</v>
      </c>
      <c r="K139" s="25">
        <v>1216.88</v>
      </c>
      <c r="L139" s="25">
        <v>1300.37</v>
      </c>
      <c r="M139" s="25">
        <v>1316.24</v>
      </c>
      <c r="N139" s="25">
        <v>1300.78</v>
      </c>
      <c r="O139" s="25">
        <v>1290.07</v>
      </c>
      <c r="P139" s="25">
        <v>1272.07</v>
      </c>
      <c r="Q139" s="25">
        <v>1271.63</v>
      </c>
      <c r="R139" s="25">
        <v>1271.6</v>
      </c>
      <c r="S139" s="25">
        <v>1286.74</v>
      </c>
      <c r="T139" s="25">
        <v>1302.95</v>
      </c>
      <c r="U139" s="25">
        <v>1315.24</v>
      </c>
      <c r="V139" s="25">
        <v>1301.63</v>
      </c>
      <c r="W139" s="25">
        <v>1279.5</v>
      </c>
      <c r="X139" s="25">
        <v>1246.44</v>
      </c>
      <c r="Y139" s="26">
        <v>1169.8</v>
      </c>
    </row>
    <row r="140" spans="1:25" ht="15.75">
      <c r="A140" s="23" t="str">
        <f t="shared" si="2"/>
        <v>30.01.2015</v>
      </c>
      <c r="B140" s="24">
        <v>1013.53</v>
      </c>
      <c r="C140" s="25">
        <v>903.74</v>
      </c>
      <c r="D140" s="25">
        <v>874.47</v>
      </c>
      <c r="E140" s="25">
        <v>858.52</v>
      </c>
      <c r="F140" s="25">
        <v>859.17</v>
      </c>
      <c r="G140" s="25">
        <v>866.82</v>
      </c>
      <c r="H140" s="25">
        <v>942.52</v>
      </c>
      <c r="I140" s="25">
        <v>1072.62</v>
      </c>
      <c r="J140" s="25">
        <v>1100.99</v>
      </c>
      <c r="K140" s="25">
        <v>1241.97</v>
      </c>
      <c r="L140" s="25">
        <v>1278.9</v>
      </c>
      <c r="M140" s="25">
        <v>1304.59</v>
      </c>
      <c r="N140" s="25">
        <v>1289.34</v>
      </c>
      <c r="O140" s="25">
        <v>1272.29</v>
      </c>
      <c r="P140" s="25">
        <v>1257.79</v>
      </c>
      <c r="Q140" s="25">
        <v>1248.37</v>
      </c>
      <c r="R140" s="25">
        <v>1247.6</v>
      </c>
      <c r="S140" s="25">
        <v>1266.24</v>
      </c>
      <c r="T140" s="25">
        <v>1264.54</v>
      </c>
      <c r="U140" s="25">
        <v>1271.74</v>
      </c>
      <c r="V140" s="25">
        <v>1253.61</v>
      </c>
      <c r="W140" s="25">
        <v>1243.41</v>
      </c>
      <c r="X140" s="25">
        <v>1242.1</v>
      </c>
      <c r="Y140" s="26">
        <v>1192.5</v>
      </c>
    </row>
    <row r="141" spans="1:25" ht="16.5" thickBot="1">
      <c r="A141" s="27" t="str">
        <f t="shared" si="2"/>
        <v>31.01.2015</v>
      </c>
      <c r="B141" s="28">
        <v>1060.09</v>
      </c>
      <c r="C141" s="29">
        <v>925.77</v>
      </c>
      <c r="D141" s="29">
        <v>932.02</v>
      </c>
      <c r="E141" s="29">
        <v>905.12</v>
      </c>
      <c r="F141" s="29">
        <v>910.49</v>
      </c>
      <c r="G141" s="29">
        <v>905.9</v>
      </c>
      <c r="H141" s="29">
        <v>924.3</v>
      </c>
      <c r="I141" s="29">
        <v>1018.54</v>
      </c>
      <c r="J141" s="29">
        <v>1070.45</v>
      </c>
      <c r="K141" s="29">
        <v>1113.63</v>
      </c>
      <c r="L141" s="29">
        <v>1143.43</v>
      </c>
      <c r="M141" s="29">
        <v>1215.82</v>
      </c>
      <c r="N141" s="29">
        <v>1191.71</v>
      </c>
      <c r="O141" s="29">
        <v>1175.7</v>
      </c>
      <c r="P141" s="29">
        <v>1162.15</v>
      </c>
      <c r="Q141" s="29">
        <v>1100.61</v>
      </c>
      <c r="R141" s="29">
        <v>1128.75</v>
      </c>
      <c r="S141" s="29">
        <v>1190.33</v>
      </c>
      <c r="T141" s="29">
        <v>1220.03</v>
      </c>
      <c r="U141" s="29">
        <v>1213.4</v>
      </c>
      <c r="V141" s="29">
        <v>1198.85</v>
      </c>
      <c r="W141" s="29">
        <v>1179.29</v>
      </c>
      <c r="X141" s="29">
        <v>1173.67</v>
      </c>
      <c r="Y141" s="30">
        <v>1052.46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402357.23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1049.07</v>
      </c>
      <c r="C9" s="20">
        <v>882.32</v>
      </c>
      <c r="D9" s="20">
        <v>906.04</v>
      </c>
      <c r="E9" s="20">
        <v>880.2</v>
      </c>
      <c r="F9" s="20">
        <v>877.69</v>
      </c>
      <c r="G9" s="20">
        <v>814.27</v>
      </c>
      <c r="H9" s="20">
        <v>793.58</v>
      </c>
      <c r="I9" s="20">
        <v>736.91</v>
      </c>
      <c r="J9" s="20">
        <v>662.21</v>
      </c>
      <c r="K9" s="20">
        <v>639.73</v>
      </c>
      <c r="L9" s="20">
        <v>453.35</v>
      </c>
      <c r="M9" s="20">
        <v>435.97</v>
      </c>
      <c r="N9" s="20">
        <v>457.08</v>
      </c>
      <c r="O9" s="20">
        <v>500.57</v>
      </c>
      <c r="P9" s="20">
        <v>472.68</v>
      </c>
      <c r="Q9" s="20">
        <v>620.78</v>
      </c>
      <c r="R9" s="20">
        <v>811.06</v>
      </c>
      <c r="S9" s="20">
        <v>924.74</v>
      </c>
      <c r="T9" s="20">
        <v>956.06</v>
      </c>
      <c r="U9" s="20">
        <v>970.61</v>
      </c>
      <c r="V9" s="20">
        <v>973.47</v>
      </c>
      <c r="W9" s="20">
        <v>964.02</v>
      </c>
      <c r="X9" s="20">
        <v>942.63</v>
      </c>
      <c r="Y9" s="21">
        <v>941.63</v>
      </c>
      <c r="Z9" s="22"/>
    </row>
    <row r="10" spans="1:25" ht="15.75">
      <c r="A10" s="23" t="s">
        <v>51</v>
      </c>
      <c r="B10" s="24">
        <v>915.83</v>
      </c>
      <c r="C10" s="25">
        <v>829.19</v>
      </c>
      <c r="D10" s="25">
        <v>895.58</v>
      </c>
      <c r="E10" s="25">
        <v>828.62</v>
      </c>
      <c r="F10" s="25">
        <v>732.22</v>
      </c>
      <c r="G10" s="25">
        <v>686.16</v>
      </c>
      <c r="H10" s="25">
        <v>737.48</v>
      </c>
      <c r="I10" s="25">
        <v>774.99</v>
      </c>
      <c r="J10" s="25">
        <v>796.07</v>
      </c>
      <c r="K10" s="25">
        <v>800.93</v>
      </c>
      <c r="L10" s="25">
        <v>934.88</v>
      </c>
      <c r="M10" s="25">
        <v>1019.35</v>
      </c>
      <c r="N10" s="25">
        <v>1053.06</v>
      </c>
      <c r="O10" s="25">
        <v>1076.56</v>
      </c>
      <c r="P10" s="25">
        <v>1072.79</v>
      </c>
      <c r="Q10" s="25">
        <v>1086.54</v>
      </c>
      <c r="R10" s="25">
        <v>1117.87</v>
      </c>
      <c r="S10" s="25">
        <v>1170</v>
      </c>
      <c r="T10" s="25">
        <v>1189.64</v>
      </c>
      <c r="U10" s="25">
        <v>1205.09</v>
      </c>
      <c r="V10" s="25">
        <v>1204.52</v>
      </c>
      <c r="W10" s="25">
        <v>1190.77</v>
      </c>
      <c r="X10" s="25">
        <v>1162.47</v>
      </c>
      <c r="Y10" s="26">
        <v>1124.31</v>
      </c>
    </row>
    <row r="11" spans="1:25" ht="15.75">
      <c r="A11" s="23" t="s">
        <v>52</v>
      </c>
      <c r="B11" s="24">
        <v>1096.7</v>
      </c>
      <c r="C11" s="25">
        <v>993.09</v>
      </c>
      <c r="D11" s="25">
        <v>971.33</v>
      </c>
      <c r="E11" s="25">
        <v>892.49</v>
      </c>
      <c r="F11" s="25">
        <v>870.97</v>
      </c>
      <c r="G11" s="25">
        <v>779.22</v>
      </c>
      <c r="H11" s="25">
        <v>831.72</v>
      </c>
      <c r="I11" s="25">
        <v>875.67</v>
      </c>
      <c r="J11" s="25">
        <v>965.77</v>
      </c>
      <c r="K11" s="25">
        <v>984.12</v>
      </c>
      <c r="L11" s="25">
        <v>1053.52</v>
      </c>
      <c r="M11" s="25">
        <v>1158.65</v>
      </c>
      <c r="N11" s="25">
        <v>1170.51</v>
      </c>
      <c r="O11" s="25">
        <v>1167.1</v>
      </c>
      <c r="P11" s="25">
        <v>1161.8</v>
      </c>
      <c r="Q11" s="25">
        <v>1162.07</v>
      </c>
      <c r="R11" s="25">
        <v>1178.36</v>
      </c>
      <c r="S11" s="25">
        <v>1197.08</v>
      </c>
      <c r="T11" s="25">
        <v>1211.43</v>
      </c>
      <c r="U11" s="25">
        <v>1221.62</v>
      </c>
      <c r="V11" s="25">
        <v>1227.42</v>
      </c>
      <c r="W11" s="25">
        <v>1208.42</v>
      </c>
      <c r="X11" s="25">
        <v>1183.19</v>
      </c>
      <c r="Y11" s="26">
        <v>1158.65</v>
      </c>
    </row>
    <row r="12" spans="1:25" ht="15.75">
      <c r="A12" s="23" t="s">
        <v>53</v>
      </c>
      <c r="B12" s="24">
        <v>1117.54</v>
      </c>
      <c r="C12" s="25">
        <v>994.46</v>
      </c>
      <c r="D12" s="25">
        <v>1037.18</v>
      </c>
      <c r="E12" s="25">
        <v>986.49</v>
      </c>
      <c r="F12" s="25">
        <v>967.67</v>
      </c>
      <c r="G12" s="25">
        <v>931.88</v>
      </c>
      <c r="H12" s="25">
        <v>936.36</v>
      </c>
      <c r="I12" s="25">
        <v>947.51</v>
      </c>
      <c r="J12" s="25">
        <v>1018.44</v>
      </c>
      <c r="K12" s="25">
        <v>1009.9</v>
      </c>
      <c r="L12" s="25">
        <v>1109.31</v>
      </c>
      <c r="M12" s="25">
        <v>1192.75</v>
      </c>
      <c r="N12" s="25">
        <v>1216.67</v>
      </c>
      <c r="O12" s="25">
        <v>1222.1</v>
      </c>
      <c r="P12" s="25">
        <v>1203.92</v>
      </c>
      <c r="Q12" s="25">
        <v>1204.77</v>
      </c>
      <c r="R12" s="25">
        <v>1237.45</v>
      </c>
      <c r="S12" s="25">
        <v>1285.02</v>
      </c>
      <c r="T12" s="25">
        <v>1318.89</v>
      </c>
      <c r="U12" s="25">
        <v>1348.9</v>
      </c>
      <c r="V12" s="25">
        <v>1346.98</v>
      </c>
      <c r="W12" s="25">
        <v>1324.78</v>
      </c>
      <c r="X12" s="25">
        <v>1262.27</v>
      </c>
      <c r="Y12" s="26">
        <v>1222.47</v>
      </c>
    </row>
    <row r="13" spans="1:25" ht="15.75">
      <c r="A13" s="23" t="s">
        <v>54</v>
      </c>
      <c r="B13" s="24">
        <v>1163.88</v>
      </c>
      <c r="C13" s="25">
        <v>1048.6</v>
      </c>
      <c r="D13" s="25">
        <v>919.95</v>
      </c>
      <c r="E13" s="25">
        <v>829.01</v>
      </c>
      <c r="F13" s="25">
        <v>794.43</v>
      </c>
      <c r="G13" s="25">
        <v>786.09</v>
      </c>
      <c r="H13" s="25">
        <v>792.19</v>
      </c>
      <c r="I13" s="25">
        <v>810.49</v>
      </c>
      <c r="J13" s="25">
        <v>907.38</v>
      </c>
      <c r="K13" s="25">
        <v>959.85</v>
      </c>
      <c r="L13" s="25">
        <v>1019.51</v>
      </c>
      <c r="M13" s="25">
        <v>1067.18</v>
      </c>
      <c r="N13" s="25">
        <v>1133.59</v>
      </c>
      <c r="O13" s="25">
        <v>1132.76</v>
      </c>
      <c r="P13" s="25">
        <v>1124.76</v>
      </c>
      <c r="Q13" s="25">
        <v>1127.39</v>
      </c>
      <c r="R13" s="25">
        <v>1148.97</v>
      </c>
      <c r="S13" s="25">
        <v>1166.68</v>
      </c>
      <c r="T13" s="25">
        <v>1182.03</v>
      </c>
      <c r="U13" s="25">
        <v>1232.59</v>
      </c>
      <c r="V13" s="25">
        <v>1250.6</v>
      </c>
      <c r="W13" s="25">
        <v>1226.47</v>
      </c>
      <c r="X13" s="25">
        <v>1181.11</v>
      </c>
      <c r="Y13" s="26">
        <v>1111.3</v>
      </c>
    </row>
    <row r="14" spans="1:25" ht="15.75">
      <c r="A14" s="23" t="s">
        <v>55</v>
      </c>
      <c r="B14" s="24">
        <v>1070.03</v>
      </c>
      <c r="C14" s="25">
        <v>963.41</v>
      </c>
      <c r="D14" s="25">
        <v>888.55</v>
      </c>
      <c r="E14" s="25">
        <v>819.68</v>
      </c>
      <c r="F14" s="25">
        <v>780.89</v>
      </c>
      <c r="G14" s="25">
        <v>750.19</v>
      </c>
      <c r="H14" s="25">
        <v>764.41</v>
      </c>
      <c r="I14" s="25">
        <v>792.94</v>
      </c>
      <c r="J14" s="25">
        <v>799.08</v>
      </c>
      <c r="K14" s="25">
        <v>823.39</v>
      </c>
      <c r="L14" s="25">
        <v>928.47</v>
      </c>
      <c r="M14" s="25">
        <v>964.55</v>
      </c>
      <c r="N14" s="25">
        <v>968.38</v>
      </c>
      <c r="O14" s="25">
        <v>965.83</v>
      </c>
      <c r="P14" s="25">
        <v>959.53</v>
      </c>
      <c r="Q14" s="25">
        <v>960.78</v>
      </c>
      <c r="R14" s="25">
        <v>970.73</v>
      </c>
      <c r="S14" s="25">
        <v>979.85</v>
      </c>
      <c r="T14" s="25">
        <v>982.76</v>
      </c>
      <c r="U14" s="25">
        <v>1011.26</v>
      </c>
      <c r="V14" s="25">
        <v>1009.26</v>
      </c>
      <c r="W14" s="25">
        <v>983.44</v>
      </c>
      <c r="X14" s="25">
        <v>972.26</v>
      </c>
      <c r="Y14" s="26">
        <v>964.49</v>
      </c>
    </row>
    <row r="15" spans="1:25" ht="15.75">
      <c r="A15" s="23" t="s">
        <v>56</v>
      </c>
      <c r="B15" s="24">
        <v>916.74</v>
      </c>
      <c r="C15" s="25">
        <v>814.96</v>
      </c>
      <c r="D15" s="25">
        <v>783.84</v>
      </c>
      <c r="E15" s="25">
        <v>749.52</v>
      </c>
      <c r="F15" s="25">
        <v>624.43</v>
      </c>
      <c r="G15" s="25">
        <v>618.6</v>
      </c>
      <c r="H15" s="25">
        <v>619.47</v>
      </c>
      <c r="I15" s="25">
        <v>621.7</v>
      </c>
      <c r="J15" s="25">
        <v>623.42</v>
      </c>
      <c r="K15" s="25">
        <v>719.84</v>
      </c>
      <c r="L15" s="25">
        <v>788.28</v>
      </c>
      <c r="M15" s="25">
        <v>805.19</v>
      </c>
      <c r="N15" s="25">
        <v>803.6</v>
      </c>
      <c r="O15" s="25">
        <v>802.09</v>
      </c>
      <c r="P15" s="25">
        <v>797.54</v>
      </c>
      <c r="Q15" s="25">
        <v>797.7</v>
      </c>
      <c r="R15" s="25">
        <v>803.3</v>
      </c>
      <c r="S15" s="25">
        <v>811.04</v>
      </c>
      <c r="T15" s="25">
        <v>814.71</v>
      </c>
      <c r="U15" s="25">
        <v>831.55</v>
      </c>
      <c r="V15" s="25">
        <v>836.11</v>
      </c>
      <c r="W15" s="25">
        <v>825.97</v>
      </c>
      <c r="X15" s="25">
        <v>817.08</v>
      </c>
      <c r="Y15" s="26">
        <v>816.05</v>
      </c>
    </row>
    <row r="16" spans="1:25" ht="15.75">
      <c r="A16" s="23" t="s">
        <v>57</v>
      </c>
      <c r="B16" s="24">
        <v>787.8</v>
      </c>
      <c r="C16" s="25">
        <v>781.22</v>
      </c>
      <c r="D16" s="25">
        <v>785.48</v>
      </c>
      <c r="E16" s="25">
        <v>694.06</v>
      </c>
      <c r="F16" s="25">
        <v>624.71</v>
      </c>
      <c r="G16" s="25">
        <v>622.98</v>
      </c>
      <c r="H16" s="25">
        <v>623.63</v>
      </c>
      <c r="I16" s="25">
        <v>656.94</v>
      </c>
      <c r="J16" s="25">
        <v>738.38</v>
      </c>
      <c r="K16" s="25">
        <v>786.9</v>
      </c>
      <c r="L16" s="25">
        <v>836.59</v>
      </c>
      <c r="M16" s="25">
        <v>914.98</v>
      </c>
      <c r="N16" s="25">
        <v>907.78</v>
      </c>
      <c r="O16" s="25">
        <v>911.52</v>
      </c>
      <c r="P16" s="25">
        <v>911.64</v>
      </c>
      <c r="Q16" s="25">
        <v>915.44</v>
      </c>
      <c r="R16" s="25">
        <v>925.43</v>
      </c>
      <c r="S16" s="25">
        <v>950.57</v>
      </c>
      <c r="T16" s="25">
        <v>956.46</v>
      </c>
      <c r="U16" s="25">
        <v>991.61</v>
      </c>
      <c r="V16" s="25">
        <v>1000.46</v>
      </c>
      <c r="W16" s="25">
        <v>983.96</v>
      </c>
      <c r="X16" s="25">
        <v>965.87</v>
      </c>
      <c r="Y16" s="26">
        <v>941.96</v>
      </c>
    </row>
    <row r="17" spans="1:25" ht="15.75">
      <c r="A17" s="23" t="s">
        <v>58</v>
      </c>
      <c r="B17" s="24">
        <v>875.35</v>
      </c>
      <c r="C17" s="25">
        <v>805.33</v>
      </c>
      <c r="D17" s="25">
        <v>798.8</v>
      </c>
      <c r="E17" s="25">
        <v>766.1</v>
      </c>
      <c r="F17" s="25">
        <v>687</v>
      </c>
      <c r="G17" s="25">
        <v>633.88</v>
      </c>
      <c r="H17" s="25">
        <v>686.23</v>
      </c>
      <c r="I17" s="25">
        <v>756.68</v>
      </c>
      <c r="J17" s="25">
        <v>789.32</v>
      </c>
      <c r="K17" s="25">
        <v>828.7</v>
      </c>
      <c r="L17" s="25">
        <v>925.88</v>
      </c>
      <c r="M17" s="25">
        <v>943.52</v>
      </c>
      <c r="N17" s="25">
        <v>933.03</v>
      </c>
      <c r="O17" s="25">
        <v>933.05</v>
      </c>
      <c r="P17" s="25">
        <v>923.06</v>
      </c>
      <c r="Q17" s="25">
        <v>926.02</v>
      </c>
      <c r="R17" s="25">
        <v>941.56</v>
      </c>
      <c r="S17" s="25">
        <v>967.91</v>
      </c>
      <c r="T17" s="25">
        <v>973.11</v>
      </c>
      <c r="U17" s="25">
        <v>1022.74</v>
      </c>
      <c r="V17" s="25">
        <v>1015.53</v>
      </c>
      <c r="W17" s="25">
        <v>994.1</v>
      </c>
      <c r="X17" s="25">
        <v>969.73</v>
      </c>
      <c r="Y17" s="26">
        <v>946.16</v>
      </c>
    </row>
    <row r="18" spans="1:25" ht="15.75">
      <c r="A18" s="23" t="s">
        <v>59</v>
      </c>
      <c r="B18" s="24">
        <v>883.31</v>
      </c>
      <c r="C18" s="25">
        <v>806.1</v>
      </c>
      <c r="D18" s="25">
        <v>785.25</v>
      </c>
      <c r="E18" s="25">
        <v>715.84</v>
      </c>
      <c r="F18" s="25">
        <v>697.24</v>
      </c>
      <c r="G18" s="25">
        <v>638.83</v>
      </c>
      <c r="H18" s="25">
        <v>686.27</v>
      </c>
      <c r="I18" s="25">
        <v>760.47</v>
      </c>
      <c r="J18" s="25">
        <v>790.18</v>
      </c>
      <c r="K18" s="25">
        <v>834.87</v>
      </c>
      <c r="L18" s="25">
        <v>928.17</v>
      </c>
      <c r="M18" s="25">
        <v>946.19</v>
      </c>
      <c r="N18" s="25">
        <v>931.38</v>
      </c>
      <c r="O18" s="25">
        <v>929.36</v>
      </c>
      <c r="P18" s="25">
        <v>918.23</v>
      </c>
      <c r="Q18" s="25">
        <v>917.27</v>
      </c>
      <c r="R18" s="25">
        <v>932.02</v>
      </c>
      <c r="S18" s="25">
        <v>949.68</v>
      </c>
      <c r="T18" s="25">
        <v>953.94</v>
      </c>
      <c r="U18" s="25">
        <v>976.29</v>
      </c>
      <c r="V18" s="25">
        <v>974.58</v>
      </c>
      <c r="W18" s="25">
        <v>961.03</v>
      </c>
      <c r="X18" s="25">
        <v>941.41</v>
      </c>
      <c r="Y18" s="26">
        <v>931.25</v>
      </c>
    </row>
    <row r="19" spans="1:25" ht="15.75">
      <c r="A19" s="23" t="s">
        <v>60</v>
      </c>
      <c r="B19" s="24">
        <v>875.24</v>
      </c>
      <c r="C19" s="25">
        <v>792.91</v>
      </c>
      <c r="D19" s="25">
        <v>836.42</v>
      </c>
      <c r="E19" s="25">
        <v>750.33</v>
      </c>
      <c r="F19" s="25">
        <v>680.23</v>
      </c>
      <c r="G19" s="25">
        <v>637.26</v>
      </c>
      <c r="H19" s="25">
        <v>648.55</v>
      </c>
      <c r="I19" s="25">
        <v>734.76</v>
      </c>
      <c r="J19" s="25">
        <v>746.33</v>
      </c>
      <c r="K19" s="25">
        <v>811.23</v>
      </c>
      <c r="L19" s="25">
        <v>896.3</v>
      </c>
      <c r="M19" s="25">
        <v>924.91</v>
      </c>
      <c r="N19" s="25">
        <v>900.83</v>
      </c>
      <c r="O19" s="25">
        <v>904.6</v>
      </c>
      <c r="P19" s="25">
        <v>896.99</v>
      </c>
      <c r="Q19" s="25">
        <v>895.26</v>
      </c>
      <c r="R19" s="25">
        <v>920.36</v>
      </c>
      <c r="S19" s="25">
        <v>948.97</v>
      </c>
      <c r="T19" s="25">
        <v>970.34</v>
      </c>
      <c r="U19" s="25">
        <v>1018.99</v>
      </c>
      <c r="V19" s="25">
        <v>1011.2</v>
      </c>
      <c r="W19" s="25">
        <v>989.75</v>
      </c>
      <c r="X19" s="25">
        <v>974</v>
      </c>
      <c r="Y19" s="26">
        <v>950.78</v>
      </c>
    </row>
    <row r="20" spans="1:25" ht="15.75">
      <c r="A20" s="23" t="s">
        <v>61</v>
      </c>
      <c r="B20" s="24">
        <v>847.9</v>
      </c>
      <c r="C20" s="25">
        <v>808.49</v>
      </c>
      <c r="D20" s="25">
        <v>812.63</v>
      </c>
      <c r="E20" s="25">
        <v>722.73</v>
      </c>
      <c r="F20" s="25">
        <v>631.78</v>
      </c>
      <c r="G20" s="25">
        <v>666.7</v>
      </c>
      <c r="H20" s="25">
        <v>830.2</v>
      </c>
      <c r="I20" s="25">
        <v>968.32</v>
      </c>
      <c r="J20" s="25">
        <v>1037.11</v>
      </c>
      <c r="K20" s="25">
        <v>1121.65</v>
      </c>
      <c r="L20" s="25">
        <v>1127.79</v>
      </c>
      <c r="M20" s="25">
        <v>1136.55</v>
      </c>
      <c r="N20" s="25">
        <v>1128.58</v>
      </c>
      <c r="O20" s="25">
        <v>1121.56</v>
      </c>
      <c r="P20" s="25">
        <v>1114.57</v>
      </c>
      <c r="Q20" s="25">
        <v>1113.8</v>
      </c>
      <c r="R20" s="25">
        <v>1122.75</v>
      </c>
      <c r="S20" s="25">
        <v>1135.68</v>
      </c>
      <c r="T20" s="25">
        <v>1140.29</v>
      </c>
      <c r="U20" s="25">
        <v>1156.08</v>
      </c>
      <c r="V20" s="25">
        <v>1122.7</v>
      </c>
      <c r="W20" s="25">
        <v>1112.69</v>
      </c>
      <c r="X20" s="25">
        <v>1092.65</v>
      </c>
      <c r="Y20" s="26">
        <v>1060.78</v>
      </c>
    </row>
    <row r="21" spans="1:25" ht="15.75">
      <c r="A21" s="23" t="s">
        <v>62</v>
      </c>
      <c r="B21" s="24">
        <v>1015.98</v>
      </c>
      <c r="C21" s="25">
        <v>864.58</v>
      </c>
      <c r="D21" s="25">
        <v>814.56</v>
      </c>
      <c r="E21" s="25">
        <v>718.85</v>
      </c>
      <c r="F21" s="25">
        <v>729.18</v>
      </c>
      <c r="G21" s="25">
        <v>780.85</v>
      </c>
      <c r="H21" s="25">
        <v>887.19</v>
      </c>
      <c r="I21" s="25">
        <v>966.65</v>
      </c>
      <c r="J21" s="25">
        <v>999.05</v>
      </c>
      <c r="K21" s="25">
        <v>1075.26</v>
      </c>
      <c r="L21" s="25">
        <v>1113.47</v>
      </c>
      <c r="M21" s="25">
        <v>1114.71</v>
      </c>
      <c r="N21" s="25">
        <v>1111.57</v>
      </c>
      <c r="O21" s="25">
        <v>1105.52</v>
      </c>
      <c r="P21" s="25">
        <v>1094.8</v>
      </c>
      <c r="Q21" s="25">
        <v>1098.74</v>
      </c>
      <c r="R21" s="25">
        <v>1115.67</v>
      </c>
      <c r="S21" s="25">
        <v>1138.96</v>
      </c>
      <c r="T21" s="25">
        <v>1132.88</v>
      </c>
      <c r="U21" s="25">
        <v>1117.98</v>
      </c>
      <c r="V21" s="25">
        <v>1101.24</v>
      </c>
      <c r="W21" s="25">
        <v>1102.85</v>
      </c>
      <c r="X21" s="25">
        <v>1083.66</v>
      </c>
      <c r="Y21" s="26">
        <v>1045.47</v>
      </c>
    </row>
    <row r="22" spans="1:25" ht="15.75">
      <c r="A22" s="23" t="s">
        <v>63</v>
      </c>
      <c r="B22" s="24">
        <v>966.26</v>
      </c>
      <c r="C22" s="25">
        <v>840.25</v>
      </c>
      <c r="D22" s="25">
        <v>934.36</v>
      </c>
      <c r="E22" s="25">
        <v>906.64</v>
      </c>
      <c r="F22" s="25">
        <v>856.24</v>
      </c>
      <c r="G22" s="25">
        <v>891.07</v>
      </c>
      <c r="H22" s="25">
        <v>951.49</v>
      </c>
      <c r="I22" s="25">
        <v>1012.51</v>
      </c>
      <c r="J22" s="25">
        <v>1100.78</v>
      </c>
      <c r="K22" s="25">
        <v>1206.68</v>
      </c>
      <c r="L22" s="25">
        <v>1210.31</v>
      </c>
      <c r="M22" s="25">
        <v>1213.04</v>
      </c>
      <c r="N22" s="25">
        <v>1195.26</v>
      </c>
      <c r="O22" s="25">
        <v>1196.33</v>
      </c>
      <c r="P22" s="25">
        <v>1186.11</v>
      </c>
      <c r="Q22" s="25">
        <v>1188.05</v>
      </c>
      <c r="R22" s="25">
        <v>1205.94</v>
      </c>
      <c r="S22" s="25">
        <v>1223.41</v>
      </c>
      <c r="T22" s="25">
        <v>1217.22</v>
      </c>
      <c r="U22" s="25">
        <v>1205.74</v>
      </c>
      <c r="V22" s="25">
        <v>1194.71</v>
      </c>
      <c r="W22" s="25">
        <v>1189.5</v>
      </c>
      <c r="X22" s="25">
        <v>1162.03</v>
      </c>
      <c r="Y22" s="26">
        <v>1116.68</v>
      </c>
    </row>
    <row r="23" spans="1:25" ht="15.75">
      <c r="A23" s="23" t="s">
        <v>64</v>
      </c>
      <c r="B23" s="24">
        <v>1052.24</v>
      </c>
      <c r="C23" s="25">
        <v>924.74</v>
      </c>
      <c r="D23" s="25">
        <v>958.15</v>
      </c>
      <c r="E23" s="25">
        <v>941.36</v>
      </c>
      <c r="F23" s="25">
        <v>923.71</v>
      </c>
      <c r="G23" s="25">
        <v>946.36</v>
      </c>
      <c r="H23" s="25">
        <v>971.97</v>
      </c>
      <c r="I23" s="25">
        <v>1030.5</v>
      </c>
      <c r="J23" s="25">
        <v>1111.28</v>
      </c>
      <c r="K23" s="25">
        <v>1200.25</v>
      </c>
      <c r="L23" s="25">
        <v>1211.16</v>
      </c>
      <c r="M23" s="25">
        <v>1211.58</v>
      </c>
      <c r="N23" s="25">
        <v>1206.64</v>
      </c>
      <c r="O23" s="25">
        <v>1206.52</v>
      </c>
      <c r="P23" s="25">
        <v>1203.04</v>
      </c>
      <c r="Q23" s="25">
        <v>1201.65</v>
      </c>
      <c r="R23" s="25">
        <v>1204.06</v>
      </c>
      <c r="S23" s="25">
        <v>1211.26</v>
      </c>
      <c r="T23" s="25">
        <v>1225.44</v>
      </c>
      <c r="U23" s="25">
        <v>1208.97</v>
      </c>
      <c r="V23" s="25">
        <v>1202.38</v>
      </c>
      <c r="W23" s="25">
        <v>1196.62</v>
      </c>
      <c r="X23" s="25">
        <v>1175.35</v>
      </c>
      <c r="Y23" s="26">
        <v>1109.22</v>
      </c>
    </row>
    <row r="24" spans="1:25" ht="15.75">
      <c r="A24" s="23" t="s">
        <v>65</v>
      </c>
      <c r="B24" s="24">
        <v>1052.67</v>
      </c>
      <c r="C24" s="25">
        <v>945.35</v>
      </c>
      <c r="D24" s="25">
        <v>875.11</v>
      </c>
      <c r="E24" s="25">
        <v>807.94</v>
      </c>
      <c r="F24" s="25">
        <v>713.98</v>
      </c>
      <c r="G24" s="25">
        <v>775.15</v>
      </c>
      <c r="H24" s="25">
        <v>857.99</v>
      </c>
      <c r="I24" s="25">
        <v>951.23</v>
      </c>
      <c r="J24" s="25">
        <v>1019.4</v>
      </c>
      <c r="K24" s="25">
        <v>1126.69</v>
      </c>
      <c r="L24" s="25">
        <v>1151.03</v>
      </c>
      <c r="M24" s="25">
        <v>1153.89</v>
      </c>
      <c r="N24" s="25">
        <v>1147.47</v>
      </c>
      <c r="O24" s="25">
        <v>1146.64</v>
      </c>
      <c r="P24" s="25">
        <v>1140.35</v>
      </c>
      <c r="Q24" s="25">
        <v>1139.53</v>
      </c>
      <c r="R24" s="25">
        <v>1147.66</v>
      </c>
      <c r="S24" s="25">
        <v>1162.74</v>
      </c>
      <c r="T24" s="25">
        <v>1163.84</v>
      </c>
      <c r="U24" s="25">
        <v>1161.07</v>
      </c>
      <c r="V24" s="25">
        <v>1151.54</v>
      </c>
      <c r="W24" s="25">
        <v>1147.73</v>
      </c>
      <c r="X24" s="25">
        <v>1127.62</v>
      </c>
      <c r="Y24" s="26">
        <v>1076.17</v>
      </c>
    </row>
    <row r="25" spans="1:25" ht="15.75">
      <c r="A25" s="23" t="s">
        <v>66</v>
      </c>
      <c r="B25" s="24">
        <v>973.46</v>
      </c>
      <c r="C25" s="25">
        <v>852.73</v>
      </c>
      <c r="D25" s="25">
        <v>944.89</v>
      </c>
      <c r="E25" s="25">
        <v>879.75</v>
      </c>
      <c r="F25" s="25">
        <v>815.67</v>
      </c>
      <c r="G25" s="25">
        <v>801.23</v>
      </c>
      <c r="H25" s="25">
        <v>798.35</v>
      </c>
      <c r="I25" s="25">
        <v>818.79</v>
      </c>
      <c r="J25" s="25">
        <v>897.33</v>
      </c>
      <c r="K25" s="25">
        <v>941.06</v>
      </c>
      <c r="L25" s="25">
        <v>994.35</v>
      </c>
      <c r="M25" s="25">
        <v>1102.3</v>
      </c>
      <c r="N25" s="25">
        <v>1114.06</v>
      </c>
      <c r="O25" s="25">
        <v>1113.78</v>
      </c>
      <c r="P25" s="25">
        <v>1098</v>
      </c>
      <c r="Q25" s="25">
        <v>1105.43</v>
      </c>
      <c r="R25" s="25">
        <v>1129.72</v>
      </c>
      <c r="S25" s="25">
        <v>1182.76</v>
      </c>
      <c r="T25" s="25">
        <v>1191.62</v>
      </c>
      <c r="U25" s="25">
        <v>1193.3</v>
      </c>
      <c r="V25" s="25">
        <v>1178.1</v>
      </c>
      <c r="W25" s="25">
        <v>1160.86</v>
      </c>
      <c r="X25" s="25">
        <v>1159.56</v>
      </c>
      <c r="Y25" s="26">
        <v>1065.93</v>
      </c>
    </row>
    <row r="26" spans="1:25" ht="15.75">
      <c r="A26" s="23" t="s">
        <v>67</v>
      </c>
      <c r="B26" s="24">
        <v>1001.38</v>
      </c>
      <c r="C26" s="25">
        <v>892.09</v>
      </c>
      <c r="D26" s="25">
        <v>910.92</v>
      </c>
      <c r="E26" s="25">
        <v>810.99</v>
      </c>
      <c r="F26" s="25">
        <v>722.09</v>
      </c>
      <c r="G26" s="25">
        <v>712.75</v>
      </c>
      <c r="H26" s="25">
        <v>626.48</v>
      </c>
      <c r="I26" s="25">
        <v>763.94</v>
      </c>
      <c r="J26" s="25">
        <v>780</v>
      </c>
      <c r="K26" s="25">
        <v>794.64</v>
      </c>
      <c r="L26" s="25">
        <v>883.51</v>
      </c>
      <c r="M26" s="25">
        <v>956.46</v>
      </c>
      <c r="N26" s="25">
        <v>1029.97</v>
      </c>
      <c r="O26" s="25">
        <v>1050.63</v>
      </c>
      <c r="P26" s="25">
        <v>1041.26</v>
      </c>
      <c r="Q26" s="25">
        <v>1059.35</v>
      </c>
      <c r="R26" s="25">
        <v>1085.89</v>
      </c>
      <c r="S26" s="25">
        <v>1137.67</v>
      </c>
      <c r="T26" s="25">
        <v>1171.76</v>
      </c>
      <c r="U26" s="25">
        <v>1173.65</v>
      </c>
      <c r="V26" s="25">
        <v>1161.1</v>
      </c>
      <c r="W26" s="25">
        <v>1138.49</v>
      </c>
      <c r="X26" s="25">
        <v>1117.29</v>
      </c>
      <c r="Y26" s="26">
        <v>1046.68</v>
      </c>
    </row>
    <row r="27" spans="1:25" ht="15.75">
      <c r="A27" s="23" t="s">
        <v>68</v>
      </c>
      <c r="B27" s="24">
        <v>969.11</v>
      </c>
      <c r="C27" s="25">
        <v>852.88</v>
      </c>
      <c r="D27" s="25">
        <v>934.57</v>
      </c>
      <c r="E27" s="25">
        <v>850.42</v>
      </c>
      <c r="F27" s="25">
        <v>760.59</v>
      </c>
      <c r="G27" s="25">
        <v>779.06</v>
      </c>
      <c r="H27" s="25">
        <v>872.21</v>
      </c>
      <c r="I27" s="25">
        <v>974.88</v>
      </c>
      <c r="J27" s="25">
        <v>1044.84</v>
      </c>
      <c r="K27" s="25">
        <v>1132.8</v>
      </c>
      <c r="L27" s="25">
        <v>1162.44</v>
      </c>
      <c r="M27" s="25">
        <v>1179.42</v>
      </c>
      <c r="N27" s="25">
        <v>1154.48</v>
      </c>
      <c r="O27" s="25">
        <v>1147.72</v>
      </c>
      <c r="P27" s="25">
        <v>1135.51</v>
      </c>
      <c r="Q27" s="25">
        <v>1128.81</v>
      </c>
      <c r="R27" s="25">
        <v>1133.95</v>
      </c>
      <c r="S27" s="25">
        <v>1148.55</v>
      </c>
      <c r="T27" s="25">
        <v>1158.33</v>
      </c>
      <c r="U27" s="25">
        <v>1150.33</v>
      </c>
      <c r="V27" s="25">
        <v>1141.2</v>
      </c>
      <c r="W27" s="25">
        <v>1133.53</v>
      </c>
      <c r="X27" s="25">
        <v>1106.77</v>
      </c>
      <c r="Y27" s="26">
        <v>1070.45</v>
      </c>
    </row>
    <row r="28" spans="1:25" ht="15.75">
      <c r="A28" s="23" t="s">
        <v>69</v>
      </c>
      <c r="B28" s="24">
        <v>1006.06</v>
      </c>
      <c r="C28" s="25">
        <v>855</v>
      </c>
      <c r="D28" s="25">
        <v>838.69</v>
      </c>
      <c r="E28" s="25">
        <v>657.44</v>
      </c>
      <c r="F28" s="25">
        <v>651.64</v>
      </c>
      <c r="G28" s="25">
        <v>685.84</v>
      </c>
      <c r="H28" s="25">
        <v>785</v>
      </c>
      <c r="I28" s="25">
        <v>959.5</v>
      </c>
      <c r="J28" s="25">
        <v>1078.8</v>
      </c>
      <c r="K28" s="25">
        <v>1158.68</v>
      </c>
      <c r="L28" s="25">
        <v>1162.11</v>
      </c>
      <c r="M28" s="25">
        <v>1162.27</v>
      </c>
      <c r="N28" s="25">
        <v>1137.99</v>
      </c>
      <c r="O28" s="25">
        <v>1136.93</v>
      </c>
      <c r="P28" s="25">
        <v>1128.98</v>
      </c>
      <c r="Q28" s="25">
        <v>1132.52</v>
      </c>
      <c r="R28" s="25">
        <v>1136.11</v>
      </c>
      <c r="S28" s="25">
        <v>1151.5</v>
      </c>
      <c r="T28" s="25">
        <v>1158.71</v>
      </c>
      <c r="U28" s="25">
        <v>1147.66</v>
      </c>
      <c r="V28" s="25">
        <v>1129.38</v>
      </c>
      <c r="W28" s="25">
        <v>1115.74</v>
      </c>
      <c r="X28" s="25">
        <v>1078.97</v>
      </c>
      <c r="Y28" s="26">
        <v>1035.98</v>
      </c>
    </row>
    <row r="29" spans="1:25" ht="15.75">
      <c r="A29" s="23" t="s">
        <v>70</v>
      </c>
      <c r="B29" s="24">
        <v>928.91</v>
      </c>
      <c r="C29" s="25">
        <v>841.86</v>
      </c>
      <c r="D29" s="25">
        <v>797.24</v>
      </c>
      <c r="E29" s="25">
        <v>520.1</v>
      </c>
      <c r="F29" s="25">
        <v>414.89</v>
      </c>
      <c r="G29" s="25">
        <v>620.24</v>
      </c>
      <c r="H29" s="25">
        <v>686.18</v>
      </c>
      <c r="I29" s="25">
        <v>858.52</v>
      </c>
      <c r="J29" s="25">
        <v>919.34</v>
      </c>
      <c r="K29" s="25">
        <v>945.6</v>
      </c>
      <c r="L29" s="25">
        <v>968.1</v>
      </c>
      <c r="M29" s="25">
        <v>977.76</v>
      </c>
      <c r="N29" s="25">
        <v>970.96</v>
      </c>
      <c r="O29" s="25">
        <v>963.56</v>
      </c>
      <c r="P29" s="25">
        <v>950.64</v>
      </c>
      <c r="Q29" s="25">
        <v>957.68</v>
      </c>
      <c r="R29" s="25">
        <v>957.16</v>
      </c>
      <c r="S29" s="25">
        <v>971.33</v>
      </c>
      <c r="T29" s="25">
        <v>978.44</v>
      </c>
      <c r="U29" s="25">
        <v>970.63</v>
      </c>
      <c r="V29" s="25">
        <v>957.72</v>
      </c>
      <c r="W29" s="25">
        <v>941.76</v>
      </c>
      <c r="X29" s="25">
        <v>927.61</v>
      </c>
      <c r="Y29" s="26">
        <v>902.04</v>
      </c>
    </row>
    <row r="30" spans="1:25" ht="15.75">
      <c r="A30" s="23" t="s">
        <v>71</v>
      </c>
      <c r="B30" s="24">
        <v>827.84</v>
      </c>
      <c r="C30" s="25">
        <v>775.28</v>
      </c>
      <c r="D30" s="25">
        <v>827.8</v>
      </c>
      <c r="E30" s="25">
        <v>748.97</v>
      </c>
      <c r="F30" s="25">
        <v>719.57</v>
      </c>
      <c r="G30" s="25">
        <v>732.9</v>
      </c>
      <c r="H30" s="25">
        <v>779.71</v>
      </c>
      <c r="I30" s="25">
        <v>952.69</v>
      </c>
      <c r="J30" s="25">
        <v>1064.32</v>
      </c>
      <c r="K30" s="25">
        <v>1069.61</v>
      </c>
      <c r="L30" s="25">
        <v>1111.9</v>
      </c>
      <c r="M30" s="25">
        <v>1111.92</v>
      </c>
      <c r="N30" s="25">
        <v>1109.33</v>
      </c>
      <c r="O30" s="25">
        <v>1108.54</v>
      </c>
      <c r="P30" s="25">
        <v>1100.4</v>
      </c>
      <c r="Q30" s="25">
        <v>1105.66</v>
      </c>
      <c r="R30" s="25">
        <v>1106.73</v>
      </c>
      <c r="S30" s="25">
        <v>1123.19</v>
      </c>
      <c r="T30" s="25">
        <v>1132.26</v>
      </c>
      <c r="U30" s="25">
        <v>1126.47</v>
      </c>
      <c r="V30" s="25">
        <v>1112.07</v>
      </c>
      <c r="W30" s="25">
        <v>1102.23</v>
      </c>
      <c r="X30" s="25">
        <v>1084.7</v>
      </c>
      <c r="Y30" s="26">
        <v>1049.11</v>
      </c>
    </row>
    <row r="31" spans="1:25" ht="15.75">
      <c r="A31" s="23" t="s">
        <v>72</v>
      </c>
      <c r="B31" s="24">
        <v>888.42</v>
      </c>
      <c r="C31" s="25">
        <v>903.63</v>
      </c>
      <c r="D31" s="25">
        <v>781.99</v>
      </c>
      <c r="E31" s="25">
        <v>654.17</v>
      </c>
      <c r="F31" s="25">
        <v>637.72</v>
      </c>
      <c r="G31" s="25">
        <v>646.34</v>
      </c>
      <c r="H31" s="25">
        <v>664.72</v>
      </c>
      <c r="I31" s="25">
        <v>844.45</v>
      </c>
      <c r="J31" s="25">
        <v>1012.76</v>
      </c>
      <c r="K31" s="25">
        <v>1086.25</v>
      </c>
      <c r="L31" s="25">
        <v>1112.15</v>
      </c>
      <c r="M31" s="25">
        <v>1120.25</v>
      </c>
      <c r="N31" s="25">
        <v>1115.25</v>
      </c>
      <c r="O31" s="25">
        <v>1115.53</v>
      </c>
      <c r="P31" s="25">
        <v>1099.38</v>
      </c>
      <c r="Q31" s="25">
        <v>1099.88</v>
      </c>
      <c r="R31" s="25">
        <v>1096.22</v>
      </c>
      <c r="S31" s="25">
        <v>1117.13</v>
      </c>
      <c r="T31" s="25">
        <v>1133.96</v>
      </c>
      <c r="U31" s="25">
        <v>1128.78</v>
      </c>
      <c r="V31" s="25">
        <v>1112.9</v>
      </c>
      <c r="W31" s="25">
        <v>1101.35</v>
      </c>
      <c r="X31" s="25">
        <v>1078.19</v>
      </c>
      <c r="Y31" s="26">
        <v>1040.66</v>
      </c>
    </row>
    <row r="32" spans="1:25" ht="15.75">
      <c r="A32" s="23" t="s">
        <v>73</v>
      </c>
      <c r="B32" s="24">
        <v>837.17</v>
      </c>
      <c r="C32" s="25">
        <v>799.49</v>
      </c>
      <c r="D32" s="25">
        <v>817.78</v>
      </c>
      <c r="E32" s="25">
        <v>792.6</v>
      </c>
      <c r="F32" s="25">
        <v>735.22</v>
      </c>
      <c r="G32" s="25">
        <v>726.38</v>
      </c>
      <c r="H32" s="25">
        <v>736.01</v>
      </c>
      <c r="I32" s="25">
        <v>804.72</v>
      </c>
      <c r="J32" s="25">
        <v>880.09</v>
      </c>
      <c r="K32" s="25">
        <v>987.05</v>
      </c>
      <c r="L32" s="25">
        <v>1035.5</v>
      </c>
      <c r="M32" s="25">
        <v>1119.67</v>
      </c>
      <c r="N32" s="25">
        <v>1112.54</v>
      </c>
      <c r="O32" s="25">
        <v>1107.89</v>
      </c>
      <c r="P32" s="25">
        <v>1098.66</v>
      </c>
      <c r="Q32" s="25">
        <v>1102.62</v>
      </c>
      <c r="R32" s="25">
        <v>1124.22</v>
      </c>
      <c r="S32" s="25">
        <v>1153.51</v>
      </c>
      <c r="T32" s="25">
        <v>1159.11</v>
      </c>
      <c r="U32" s="25">
        <v>1169.73</v>
      </c>
      <c r="V32" s="25">
        <v>1163.98</v>
      </c>
      <c r="W32" s="25">
        <v>1119.2</v>
      </c>
      <c r="X32" s="25">
        <v>1101.94</v>
      </c>
      <c r="Y32" s="26">
        <v>1053.87</v>
      </c>
    </row>
    <row r="33" spans="1:25" ht="15.75">
      <c r="A33" s="23" t="s">
        <v>74</v>
      </c>
      <c r="B33" s="24">
        <v>857.81</v>
      </c>
      <c r="C33" s="25">
        <v>834.81</v>
      </c>
      <c r="D33" s="25">
        <v>842.3</v>
      </c>
      <c r="E33" s="25">
        <v>754.2</v>
      </c>
      <c r="F33" s="25">
        <v>735.24</v>
      </c>
      <c r="G33" s="25">
        <v>713.75</v>
      </c>
      <c r="H33" s="25">
        <v>713.79</v>
      </c>
      <c r="I33" s="25">
        <v>742.01</v>
      </c>
      <c r="J33" s="25">
        <v>812.08</v>
      </c>
      <c r="K33" s="25">
        <v>808.12</v>
      </c>
      <c r="L33" s="25">
        <v>973.45</v>
      </c>
      <c r="M33" s="25">
        <v>1026.51</v>
      </c>
      <c r="N33" s="25">
        <v>1042.19</v>
      </c>
      <c r="O33" s="25">
        <v>1090.67</v>
      </c>
      <c r="P33" s="25">
        <v>1076.09</v>
      </c>
      <c r="Q33" s="25">
        <v>1089.98</v>
      </c>
      <c r="R33" s="25">
        <v>1106.85</v>
      </c>
      <c r="S33" s="25">
        <v>1135.65</v>
      </c>
      <c r="T33" s="25">
        <v>1139.01</v>
      </c>
      <c r="U33" s="25">
        <v>1161.07</v>
      </c>
      <c r="V33" s="25">
        <v>1138.75</v>
      </c>
      <c r="W33" s="25">
        <v>1089.15</v>
      </c>
      <c r="X33" s="25">
        <v>1064.24</v>
      </c>
      <c r="Y33" s="26">
        <v>1040.41</v>
      </c>
    </row>
    <row r="34" spans="1:25" ht="15.75">
      <c r="A34" s="23" t="s">
        <v>75</v>
      </c>
      <c r="B34" s="24">
        <v>914.75</v>
      </c>
      <c r="C34" s="25">
        <v>853.36</v>
      </c>
      <c r="D34" s="25">
        <v>779.12</v>
      </c>
      <c r="E34" s="25">
        <v>706.51</v>
      </c>
      <c r="F34" s="25">
        <v>702.4</v>
      </c>
      <c r="G34" s="25">
        <v>713.58</v>
      </c>
      <c r="H34" s="25">
        <v>746.5</v>
      </c>
      <c r="I34" s="25">
        <v>875.35</v>
      </c>
      <c r="J34" s="25">
        <v>1058.26</v>
      </c>
      <c r="K34" s="25">
        <v>1090.74</v>
      </c>
      <c r="L34" s="25">
        <v>1155</v>
      </c>
      <c r="M34" s="25">
        <v>1209.43</v>
      </c>
      <c r="N34" s="25">
        <v>1184.45</v>
      </c>
      <c r="O34" s="25">
        <v>1159.5</v>
      </c>
      <c r="P34" s="25">
        <v>1131.39</v>
      </c>
      <c r="Q34" s="25">
        <v>1136.24</v>
      </c>
      <c r="R34" s="25">
        <v>1129.12</v>
      </c>
      <c r="S34" s="25">
        <v>1141.23</v>
      </c>
      <c r="T34" s="25">
        <v>1149.54</v>
      </c>
      <c r="U34" s="25">
        <v>1165.3</v>
      </c>
      <c r="V34" s="25">
        <v>1155.74</v>
      </c>
      <c r="W34" s="25">
        <v>1108.93</v>
      </c>
      <c r="X34" s="25">
        <v>1087.45</v>
      </c>
      <c r="Y34" s="26">
        <v>1034.76</v>
      </c>
    </row>
    <row r="35" spans="1:25" ht="15.75">
      <c r="A35" s="23" t="s">
        <v>76</v>
      </c>
      <c r="B35" s="24">
        <v>842.33</v>
      </c>
      <c r="C35" s="25">
        <v>788.21</v>
      </c>
      <c r="D35" s="25">
        <v>810.18</v>
      </c>
      <c r="E35" s="25">
        <v>787.97</v>
      </c>
      <c r="F35" s="25">
        <v>759.99</v>
      </c>
      <c r="G35" s="25">
        <v>815.9</v>
      </c>
      <c r="H35" s="25">
        <v>861.59</v>
      </c>
      <c r="I35" s="25">
        <v>947.6</v>
      </c>
      <c r="J35" s="25">
        <v>1086.13</v>
      </c>
      <c r="K35" s="25">
        <v>1177.6</v>
      </c>
      <c r="L35" s="25">
        <v>1245.32</v>
      </c>
      <c r="M35" s="25">
        <v>1273.75</v>
      </c>
      <c r="N35" s="25">
        <v>1266.47</v>
      </c>
      <c r="O35" s="25">
        <v>1249.19</v>
      </c>
      <c r="P35" s="25">
        <v>1215.48</v>
      </c>
      <c r="Q35" s="25">
        <v>1216.88</v>
      </c>
      <c r="R35" s="25">
        <v>1215.38</v>
      </c>
      <c r="S35" s="25">
        <v>1231.6</v>
      </c>
      <c r="T35" s="25">
        <v>1241.67</v>
      </c>
      <c r="U35" s="25">
        <v>1251.82</v>
      </c>
      <c r="V35" s="25">
        <v>1241.42</v>
      </c>
      <c r="W35" s="25">
        <v>1209.4</v>
      </c>
      <c r="X35" s="25">
        <v>1184.13</v>
      </c>
      <c r="Y35" s="26">
        <v>1107.73</v>
      </c>
    </row>
    <row r="36" spans="1:25" ht="15.75">
      <c r="A36" s="23" t="s">
        <v>77</v>
      </c>
      <c r="B36" s="24">
        <v>848.22</v>
      </c>
      <c r="C36" s="25">
        <v>842.24</v>
      </c>
      <c r="D36" s="25">
        <v>882.37</v>
      </c>
      <c r="E36" s="25">
        <v>845.09</v>
      </c>
      <c r="F36" s="25">
        <v>838.7</v>
      </c>
      <c r="G36" s="25">
        <v>854.47</v>
      </c>
      <c r="H36" s="25">
        <v>930.49</v>
      </c>
      <c r="I36" s="25">
        <v>1010.8</v>
      </c>
      <c r="J36" s="25">
        <v>1040.65</v>
      </c>
      <c r="K36" s="25">
        <v>1121</v>
      </c>
      <c r="L36" s="25">
        <v>1191.17</v>
      </c>
      <c r="M36" s="25">
        <v>1202.46</v>
      </c>
      <c r="N36" s="25">
        <v>1198.84</v>
      </c>
      <c r="O36" s="25">
        <v>1183.81</v>
      </c>
      <c r="P36" s="25">
        <v>1169.55</v>
      </c>
      <c r="Q36" s="25">
        <v>1168.9</v>
      </c>
      <c r="R36" s="25">
        <v>1171.24</v>
      </c>
      <c r="S36" s="25">
        <v>1184.19</v>
      </c>
      <c r="T36" s="25">
        <v>1198.99</v>
      </c>
      <c r="U36" s="25">
        <v>1212.19</v>
      </c>
      <c r="V36" s="25">
        <v>1199.8</v>
      </c>
      <c r="W36" s="25">
        <v>1173.93</v>
      </c>
      <c r="X36" s="25">
        <v>1150.68</v>
      </c>
      <c r="Y36" s="26">
        <v>1043.44</v>
      </c>
    </row>
    <row r="37" spans="1:25" ht="15.75">
      <c r="A37" s="23" t="s">
        <v>78</v>
      </c>
      <c r="B37" s="24">
        <v>984.9</v>
      </c>
      <c r="C37" s="25">
        <v>872.11</v>
      </c>
      <c r="D37" s="25">
        <v>852.42</v>
      </c>
      <c r="E37" s="25">
        <v>834.37</v>
      </c>
      <c r="F37" s="25">
        <v>827.96</v>
      </c>
      <c r="G37" s="25">
        <v>846.32</v>
      </c>
      <c r="H37" s="25">
        <v>950.69</v>
      </c>
      <c r="I37" s="25">
        <v>1011.1</v>
      </c>
      <c r="J37" s="25">
        <v>1071.43</v>
      </c>
      <c r="K37" s="25">
        <v>1206.15</v>
      </c>
      <c r="L37" s="25">
        <v>1288.9</v>
      </c>
      <c r="M37" s="25">
        <v>1304.63</v>
      </c>
      <c r="N37" s="25">
        <v>1289.31</v>
      </c>
      <c r="O37" s="25">
        <v>1278.69</v>
      </c>
      <c r="P37" s="25">
        <v>1260.85</v>
      </c>
      <c r="Q37" s="25">
        <v>1260.42</v>
      </c>
      <c r="R37" s="25">
        <v>1260.39</v>
      </c>
      <c r="S37" s="25">
        <v>1275.39</v>
      </c>
      <c r="T37" s="25">
        <v>1291.46</v>
      </c>
      <c r="U37" s="25">
        <v>1303.64</v>
      </c>
      <c r="V37" s="25">
        <v>1290.15</v>
      </c>
      <c r="W37" s="25">
        <v>1268.22</v>
      </c>
      <c r="X37" s="25">
        <v>1235.45</v>
      </c>
      <c r="Y37" s="26">
        <v>1159.49</v>
      </c>
    </row>
    <row r="38" spans="1:25" ht="15.75">
      <c r="A38" s="23" t="s">
        <v>79</v>
      </c>
      <c r="B38" s="24">
        <v>1004.6</v>
      </c>
      <c r="C38" s="25">
        <v>895.78</v>
      </c>
      <c r="D38" s="25">
        <v>866.77</v>
      </c>
      <c r="E38" s="25">
        <v>850.96</v>
      </c>
      <c r="F38" s="25">
        <v>851.6</v>
      </c>
      <c r="G38" s="25">
        <v>859.18</v>
      </c>
      <c r="H38" s="25">
        <v>934.22</v>
      </c>
      <c r="I38" s="25">
        <v>1063.16</v>
      </c>
      <c r="J38" s="25">
        <v>1091.28</v>
      </c>
      <c r="K38" s="25">
        <v>1231.02</v>
      </c>
      <c r="L38" s="25">
        <v>1267.63</v>
      </c>
      <c r="M38" s="25">
        <v>1293.09</v>
      </c>
      <c r="N38" s="25">
        <v>1277.97</v>
      </c>
      <c r="O38" s="25">
        <v>1261.07</v>
      </c>
      <c r="P38" s="25">
        <v>1246.7</v>
      </c>
      <c r="Q38" s="25">
        <v>1237.36</v>
      </c>
      <c r="R38" s="25">
        <v>1236.6</v>
      </c>
      <c r="S38" s="25">
        <v>1255.07</v>
      </c>
      <c r="T38" s="25">
        <v>1253.39</v>
      </c>
      <c r="U38" s="25">
        <v>1260.53</v>
      </c>
      <c r="V38" s="25">
        <v>1242.56</v>
      </c>
      <c r="W38" s="25">
        <v>1232.45</v>
      </c>
      <c r="X38" s="25">
        <v>1231.15</v>
      </c>
      <c r="Y38" s="26">
        <v>1181.99</v>
      </c>
    </row>
    <row r="39" spans="1:26" ht="16.5" thickBot="1">
      <c r="A39" s="27" t="s">
        <v>80</v>
      </c>
      <c r="B39" s="28">
        <v>1050.75</v>
      </c>
      <c r="C39" s="29">
        <v>917.61</v>
      </c>
      <c r="D39" s="29">
        <v>923.81</v>
      </c>
      <c r="E39" s="29">
        <v>897.14</v>
      </c>
      <c r="F39" s="29">
        <v>902.47</v>
      </c>
      <c r="G39" s="29">
        <v>897.92</v>
      </c>
      <c r="H39" s="29">
        <v>916.16</v>
      </c>
      <c r="I39" s="29">
        <v>1009.56</v>
      </c>
      <c r="J39" s="29">
        <v>1061.01</v>
      </c>
      <c r="K39" s="29">
        <v>1103.81</v>
      </c>
      <c r="L39" s="29">
        <v>1133.35</v>
      </c>
      <c r="M39" s="29">
        <v>1205.1</v>
      </c>
      <c r="N39" s="29">
        <v>1181.21</v>
      </c>
      <c r="O39" s="29">
        <v>1165.33</v>
      </c>
      <c r="P39" s="29">
        <v>1151.9</v>
      </c>
      <c r="Q39" s="29">
        <v>1090.91</v>
      </c>
      <c r="R39" s="29">
        <v>1118.8</v>
      </c>
      <c r="S39" s="29">
        <v>1179.84</v>
      </c>
      <c r="T39" s="29">
        <v>1209.27</v>
      </c>
      <c r="U39" s="29">
        <v>1202.71</v>
      </c>
      <c r="V39" s="29">
        <v>1188.28</v>
      </c>
      <c r="W39" s="29">
        <v>1168.89</v>
      </c>
      <c r="X39" s="29">
        <v>1163.33</v>
      </c>
      <c r="Y39" s="30">
        <v>1043.18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01.01.2015</v>
      </c>
      <c r="B43" s="19">
        <v>1049.07</v>
      </c>
      <c r="C43" s="20">
        <v>882.32</v>
      </c>
      <c r="D43" s="20">
        <v>906.04</v>
      </c>
      <c r="E43" s="20">
        <v>880.2</v>
      </c>
      <c r="F43" s="20">
        <v>877.69</v>
      </c>
      <c r="G43" s="20">
        <v>814.27</v>
      </c>
      <c r="H43" s="20">
        <v>793.58</v>
      </c>
      <c r="I43" s="20">
        <v>736.91</v>
      </c>
      <c r="J43" s="20">
        <v>662.21</v>
      </c>
      <c r="K43" s="20">
        <v>639.73</v>
      </c>
      <c r="L43" s="20">
        <v>453.35</v>
      </c>
      <c r="M43" s="20">
        <v>435.97</v>
      </c>
      <c r="N43" s="20">
        <v>457.08</v>
      </c>
      <c r="O43" s="20">
        <v>500.57</v>
      </c>
      <c r="P43" s="20">
        <v>472.68</v>
      </c>
      <c r="Q43" s="20">
        <v>620.78</v>
      </c>
      <c r="R43" s="20">
        <v>811.06</v>
      </c>
      <c r="S43" s="20">
        <v>924.74</v>
      </c>
      <c r="T43" s="20">
        <v>956.06</v>
      </c>
      <c r="U43" s="20">
        <v>970.61</v>
      </c>
      <c r="V43" s="20">
        <v>973.47</v>
      </c>
      <c r="W43" s="20">
        <v>964.02</v>
      </c>
      <c r="X43" s="20">
        <v>942.63</v>
      </c>
      <c r="Y43" s="21">
        <v>941.63</v>
      </c>
      <c r="Z43" s="22"/>
    </row>
    <row r="44" spans="1:25" ht="15.75">
      <c r="A44" s="23" t="str">
        <f t="shared" si="0"/>
        <v>02.01.2015</v>
      </c>
      <c r="B44" s="24">
        <v>915.83</v>
      </c>
      <c r="C44" s="25">
        <v>829.19</v>
      </c>
      <c r="D44" s="25">
        <v>895.58</v>
      </c>
      <c r="E44" s="25">
        <v>828.62</v>
      </c>
      <c r="F44" s="25">
        <v>732.22</v>
      </c>
      <c r="G44" s="25">
        <v>686.16</v>
      </c>
      <c r="H44" s="25">
        <v>737.48</v>
      </c>
      <c r="I44" s="25">
        <v>774.99</v>
      </c>
      <c r="J44" s="25">
        <v>796.07</v>
      </c>
      <c r="K44" s="25">
        <v>800.93</v>
      </c>
      <c r="L44" s="25">
        <v>934.88</v>
      </c>
      <c r="M44" s="25">
        <v>1019.35</v>
      </c>
      <c r="N44" s="25">
        <v>1053.06</v>
      </c>
      <c r="O44" s="25">
        <v>1076.56</v>
      </c>
      <c r="P44" s="25">
        <v>1072.79</v>
      </c>
      <c r="Q44" s="25">
        <v>1086.54</v>
      </c>
      <c r="R44" s="25">
        <v>1117.87</v>
      </c>
      <c r="S44" s="25">
        <v>1170</v>
      </c>
      <c r="T44" s="25">
        <v>1189.64</v>
      </c>
      <c r="U44" s="25">
        <v>1205.09</v>
      </c>
      <c r="V44" s="25">
        <v>1204.52</v>
      </c>
      <c r="W44" s="25">
        <v>1190.77</v>
      </c>
      <c r="X44" s="25">
        <v>1162.47</v>
      </c>
      <c r="Y44" s="26">
        <v>1124.31</v>
      </c>
    </row>
    <row r="45" spans="1:25" ht="15.75">
      <c r="A45" s="23" t="str">
        <f t="shared" si="0"/>
        <v>03.01.2015</v>
      </c>
      <c r="B45" s="24">
        <v>1096.7</v>
      </c>
      <c r="C45" s="25">
        <v>993.09</v>
      </c>
      <c r="D45" s="25">
        <v>971.33</v>
      </c>
      <c r="E45" s="25">
        <v>892.49</v>
      </c>
      <c r="F45" s="25">
        <v>870.97</v>
      </c>
      <c r="G45" s="25">
        <v>779.22</v>
      </c>
      <c r="H45" s="25">
        <v>831.72</v>
      </c>
      <c r="I45" s="25">
        <v>875.67</v>
      </c>
      <c r="J45" s="25">
        <v>965.77</v>
      </c>
      <c r="K45" s="25">
        <v>984.12</v>
      </c>
      <c r="L45" s="25">
        <v>1053.52</v>
      </c>
      <c r="M45" s="25">
        <v>1158.65</v>
      </c>
      <c r="N45" s="25">
        <v>1170.51</v>
      </c>
      <c r="O45" s="25">
        <v>1167.1</v>
      </c>
      <c r="P45" s="25">
        <v>1161.8</v>
      </c>
      <c r="Q45" s="25">
        <v>1162.07</v>
      </c>
      <c r="R45" s="25">
        <v>1178.36</v>
      </c>
      <c r="S45" s="25">
        <v>1197.08</v>
      </c>
      <c r="T45" s="25">
        <v>1211.43</v>
      </c>
      <c r="U45" s="25">
        <v>1221.62</v>
      </c>
      <c r="V45" s="25">
        <v>1227.42</v>
      </c>
      <c r="W45" s="25">
        <v>1208.42</v>
      </c>
      <c r="X45" s="25">
        <v>1183.19</v>
      </c>
      <c r="Y45" s="26">
        <v>1158.65</v>
      </c>
    </row>
    <row r="46" spans="1:25" ht="15.75">
      <c r="A46" s="23" t="str">
        <f t="shared" si="0"/>
        <v>04.01.2015</v>
      </c>
      <c r="B46" s="24">
        <v>1117.54</v>
      </c>
      <c r="C46" s="25">
        <v>994.46</v>
      </c>
      <c r="D46" s="25">
        <v>1037.18</v>
      </c>
      <c r="E46" s="25">
        <v>986.49</v>
      </c>
      <c r="F46" s="25">
        <v>967.67</v>
      </c>
      <c r="G46" s="25">
        <v>931.88</v>
      </c>
      <c r="H46" s="25">
        <v>936.36</v>
      </c>
      <c r="I46" s="25">
        <v>947.51</v>
      </c>
      <c r="J46" s="25">
        <v>1018.44</v>
      </c>
      <c r="K46" s="25">
        <v>1009.9</v>
      </c>
      <c r="L46" s="25">
        <v>1109.31</v>
      </c>
      <c r="M46" s="25">
        <v>1192.75</v>
      </c>
      <c r="N46" s="25">
        <v>1216.67</v>
      </c>
      <c r="O46" s="25">
        <v>1222.1</v>
      </c>
      <c r="P46" s="25">
        <v>1203.92</v>
      </c>
      <c r="Q46" s="25">
        <v>1204.77</v>
      </c>
      <c r="R46" s="25">
        <v>1237.45</v>
      </c>
      <c r="S46" s="25">
        <v>1285.02</v>
      </c>
      <c r="T46" s="25">
        <v>1318.89</v>
      </c>
      <c r="U46" s="25">
        <v>1348.9</v>
      </c>
      <c r="V46" s="25">
        <v>1346.98</v>
      </c>
      <c r="W46" s="25">
        <v>1324.78</v>
      </c>
      <c r="X46" s="25">
        <v>1262.27</v>
      </c>
      <c r="Y46" s="26">
        <v>1222.47</v>
      </c>
    </row>
    <row r="47" spans="1:25" ht="15.75">
      <c r="A47" s="23" t="str">
        <f t="shared" si="0"/>
        <v>05.01.2015</v>
      </c>
      <c r="B47" s="24">
        <v>1163.88</v>
      </c>
      <c r="C47" s="25">
        <v>1048.6</v>
      </c>
      <c r="D47" s="25">
        <v>919.95</v>
      </c>
      <c r="E47" s="25">
        <v>829.01</v>
      </c>
      <c r="F47" s="25">
        <v>794.43</v>
      </c>
      <c r="G47" s="25">
        <v>786.09</v>
      </c>
      <c r="H47" s="25">
        <v>792.19</v>
      </c>
      <c r="I47" s="25">
        <v>810.49</v>
      </c>
      <c r="J47" s="25">
        <v>907.38</v>
      </c>
      <c r="K47" s="25">
        <v>959.85</v>
      </c>
      <c r="L47" s="25">
        <v>1019.51</v>
      </c>
      <c r="M47" s="25">
        <v>1067.18</v>
      </c>
      <c r="N47" s="25">
        <v>1133.59</v>
      </c>
      <c r="O47" s="25">
        <v>1132.76</v>
      </c>
      <c r="P47" s="25">
        <v>1124.76</v>
      </c>
      <c r="Q47" s="25">
        <v>1127.39</v>
      </c>
      <c r="R47" s="25">
        <v>1148.97</v>
      </c>
      <c r="S47" s="25">
        <v>1166.68</v>
      </c>
      <c r="T47" s="25">
        <v>1182.03</v>
      </c>
      <c r="U47" s="25">
        <v>1232.59</v>
      </c>
      <c r="V47" s="25">
        <v>1250.6</v>
      </c>
      <c r="W47" s="25">
        <v>1226.47</v>
      </c>
      <c r="X47" s="25">
        <v>1181.11</v>
      </c>
      <c r="Y47" s="26">
        <v>1111.3</v>
      </c>
    </row>
    <row r="48" spans="1:25" ht="15.75">
      <c r="A48" s="23" t="str">
        <f t="shared" si="0"/>
        <v>06.01.2015</v>
      </c>
      <c r="B48" s="24">
        <v>1070.03</v>
      </c>
      <c r="C48" s="25">
        <v>963.41</v>
      </c>
      <c r="D48" s="25">
        <v>888.55</v>
      </c>
      <c r="E48" s="25">
        <v>819.68</v>
      </c>
      <c r="F48" s="25">
        <v>780.89</v>
      </c>
      <c r="G48" s="25">
        <v>750.19</v>
      </c>
      <c r="H48" s="25">
        <v>764.41</v>
      </c>
      <c r="I48" s="25">
        <v>792.94</v>
      </c>
      <c r="J48" s="25">
        <v>799.08</v>
      </c>
      <c r="K48" s="25">
        <v>823.39</v>
      </c>
      <c r="L48" s="25">
        <v>928.47</v>
      </c>
      <c r="M48" s="25">
        <v>964.55</v>
      </c>
      <c r="N48" s="25">
        <v>968.38</v>
      </c>
      <c r="O48" s="25">
        <v>965.83</v>
      </c>
      <c r="P48" s="25">
        <v>959.53</v>
      </c>
      <c r="Q48" s="25">
        <v>960.78</v>
      </c>
      <c r="R48" s="25">
        <v>970.73</v>
      </c>
      <c r="S48" s="25">
        <v>979.85</v>
      </c>
      <c r="T48" s="25">
        <v>982.76</v>
      </c>
      <c r="U48" s="25">
        <v>1011.26</v>
      </c>
      <c r="V48" s="25">
        <v>1009.26</v>
      </c>
      <c r="W48" s="25">
        <v>983.44</v>
      </c>
      <c r="X48" s="25">
        <v>972.26</v>
      </c>
      <c r="Y48" s="26">
        <v>964.49</v>
      </c>
    </row>
    <row r="49" spans="1:25" ht="15.75">
      <c r="A49" s="23" t="str">
        <f t="shared" si="0"/>
        <v>07.01.2015</v>
      </c>
      <c r="B49" s="24">
        <v>916.74</v>
      </c>
      <c r="C49" s="25">
        <v>814.96</v>
      </c>
      <c r="D49" s="25">
        <v>783.84</v>
      </c>
      <c r="E49" s="25">
        <v>749.52</v>
      </c>
      <c r="F49" s="25">
        <v>624.43</v>
      </c>
      <c r="G49" s="25">
        <v>618.6</v>
      </c>
      <c r="H49" s="25">
        <v>619.47</v>
      </c>
      <c r="I49" s="25">
        <v>621.7</v>
      </c>
      <c r="J49" s="25">
        <v>623.42</v>
      </c>
      <c r="K49" s="25">
        <v>719.84</v>
      </c>
      <c r="L49" s="25">
        <v>788.28</v>
      </c>
      <c r="M49" s="25">
        <v>805.19</v>
      </c>
      <c r="N49" s="25">
        <v>803.6</v>
      </c>
      <c r="O49" s="25">
        <v>802.09</v>
      </c>
      <c r="P49" s="25">
        <v>797.54</v>
      </c>
      <c r="Q49" s="25">
        <v>797.7</v>
      </c>
      <c r="R49" s="25">
        <v>803.3</v>
      </c>
      <c r="S49" s="25">
        <v>811.04</v>
      </c>
      <c r="T49" s="25">
        <v>814.71</v>
      </c>
      <c r="U49" s="25">
        <v>831.55</v>
      </c>
      <c r="V49" s="25">
        <v>836.11</v>
      </c>
      <c r="W49" s="25">
        <v>825.97</v>
      </c>
      <c r="X49" s="25">
        <v>817.08</v>
      </c>
      <c r="Y49" s="26">
        <v>816.05</v>
      </c>
    </row>
    <row r="50" spans="1:25" ht="15.75">
      <c r="A50" s="23" t="str">
        <f t="shared" si="0"/>
        <v>08.01.2015</v>
      </c>
      <c r="B50" s="24">
        <v>787.8</v>
      </c>
      <c r="C50" s="25">
        <v>781.22</v>
      </c>
      <c r="D50" s="25">
        <v>785.48</v>
      </c>
      <c r="E50" s="25">
        <v>694.06</v>
      </c>
      <c r="F50" s="25">
        <v>624.71</v>
      </c>
      <c r="G50" s="25">
        <v>622.98</v>
      </c>
      <c r="H50" s="25">
        <v>623.63</v>
      </c>
      <c r="I50" s="25">
        <v>656.94</v>
      </c>
      <c r="J50" s="25">
        <v>738.38</v>
      </c>
      <c r="K50" s="25">
        <v>786.9</v>
      </c>
      <c r="L50" s="25">
        <v>836.59</v>
      </c>
      <c r="M50" s="25">
        <v>914.98</v>
      </c>
      <c r="N50" s="25">
        <v>907.78</v>
      </c>
      <c r="O50" s="25">
        <v>911.52</v>
      </c>
      <c r="P50" s="25">
        <v>911.64</v>
      </c>
      <c r="Q50" s="25">
        <v>915.44</v>
      </c>
      <c r="R50" s="25">
        <v>925.43</v>
      </c>
      <c r="S50" s="25">
        <v>950.57</v>
      </c>
      <c r="T50" s="25">
        <v>956.46</v>
      </c>
      <c r="U50" s="25">
        <v>991.61</v>
      </c>
      <c r="V50" s="25">
        <v>1000.46</v>
      </c>
      <c r="W50" s="25">
        <v>983.96</v>
      </c>
      <c r="X50" s="25">
        <v>965.87</v>
      </c>
      <c r="Y50" s="26">
        <v>941.96</v>
      </c>
    </row>
    <row r="51" spans="1:25" ht="15.75">
      <c r="A51" s="23" t="str">
        <f t="shared" si="0"/>
        <v>09.01.2015</v>
      </c>
      <c r="B51" s="24">
        <v>875.35</v>
      </c>
      <c r="C51" s="25">
        <v>805.33</v>
      </c>
      <c r="D51" s="25">
        <v>798.8</v>
      </c>
      <c r="E51" s="25">
        <v>766.1</v>
      </c>
      <c r="F51" s="25">
        <v>687</v>
      </c>
      <c r="G51" s="25">
        <v>633.88</v>
      </c>
      <c r="H51" s="25">
        <v>686.23</v>
      </c>
      <c r="I51" s="25">
        <v>756.68</v>
      </c>
      <c r="J51" s="25">
        <v>789.32</v>
      </c>
      <c r="K51" s="25">
        <v>828.7</v>
      </c>
      <c r="L51" s="25">
        <v>925.88</v>
      </c>
      <c r="M51" s="25">
        <v>943.52</v>
      </c>
      <c r="N51" s="25">
        <v>933.03</v>
      </c>
      <c r="O51" s="25">
        <v>933.05</v>
      </c>
      <c r="P51" s="25">
        <v>923.06</v>
      </c>
      <c r="Q51" s="25">
        <v>926.02</v>
      </c>
      <c r="R51" s="25">
        <v>941.56</v>
      </c>
      <c r="S51" s="25">
        <v>967.91</v>
      </c>
      <c r="T51" s="25">
        <v>973.11</v>
      </c>
      <c r="U51" s="25">
        <v>1022.74</v>
      </c>
      <c r="V51" s="25">
        <v>1015.53</v>
      </c>
      <c r="W51" s="25">
        <v>994.1</v>
      </c>
      <c r="X51" s="25">
        <v>969.73</v>
      </c>
      <c r="Y51" s="26">
        <v>946.16</v>
      </c>
    </row>
    <row r="52" spans="1:25" ht="15.75">
      <c r="A52" s="23" t="str">
        <f t="shared" si="0"/>
        <v>10.01.2015</v>
      </c>
      <c r="B52" s="24">
        <v>883.31</v>
      </c>
      <c r="C52" s="25">
        <v>806.1</v>
      </c>
      <c r="D52" s="25">
        <v>785.25</v>
      </c>
      <c r="E52" s="25">
        <v>715.84</v>
      </c>
      <c r="F52" s="25">
        <v>697.24</v>
      </c>
      <c r="G52" s="25">
        <v>638.83</v>
      </c>
      <c r="H52" s="25">
        <v>686.27</v>
      </c>
      <c r="I52" s="25">
        <v>760.47</v>
      </c>
      <c r="J52" s="25">
        <v>790.18</v>
      </c>
      <c r="K52" s="25">
        <v>834.87</v>
      </c>
      <c r="L52" s="25">
        <v>928.17</v>
      </c>
      <c r="M52" s="25">
        <v>946.19</v>
      </c>
      <c r="N52" s="25">
        <v>931.38</v>
      </c>
      <c r="O52" s="25">
        <v>929.36</v>
      </c>
      <c r="P52" s="25">
        <v>918.23</v>
      </c>
      <c r="Q52" s="25">
        <v>917.27</v>
      </c>
      <c r="R52" s="25">
        <v>932.02</v>
      </c>
      <c r="S52" s="25">
        <v>949.68</v>
      </c>
      <c r="T52" s="25">
        <v>953.94</v>
      </c>
      <c r="U52" s="25">
        <v>976.29</v>
      </c>
      <c r="V52" s="25">
        <v>974.58</v>
      </c>
      <c r="W52" s="25">
        <v>961.03</v>
      </c>
      <c r="X52" s="25">
        <v>941.41</v>
      </c>
      <c r="Y52" s="26">
        <v>931.25</v>
      </c>
    </row>
    <row r="53" spans="1:25" ht="15.75">
      <c r="A53" s="23" t="str">
        <f t="shared" si="0"/>
        <v>11.01.2015</v>
      </c>
      <c r="B53" s="24">
        <v>875.24</v>
      </c>
      <c r="C53" s="25">
        <v>792.91</v>
      </c>
      <c r="D53" s="25">
        <v>836.42</v>
      </c>
      <c r="E53" s="25">
        <v>750.33</v>
      </c>
      <c r="F53" s="25">
        <v>680.23</v>
      </c>
      <c r="G53" s="25">
        <v>637.26</v>
      </c>
      <c r="H53" s="25">
        <v>648.55</v>
      </c>
      <c r="I53" s="25">
        <v>734.76</v>
      </c>
      <c r="J53" s="25">
        <v>746.33</v>
      </c>
      <c r="K53" s="25">
        <v>811.23</v>
      </c>
      <c r="L53" s="25">
        <v>896.3</v>
      </c>
      <c r="M53" s="25">
        <v>924.91</v>
      </c>
      <c r="N53" s="25">
        <v>900.83</v>
      </c>
      <c r="O53" s="25">
        <v>904.6</v>
      </c>
      <c r="P53" s="25">
        <v>896.99</v>
      </c>
      <c r="Q53" s="25">
        <v>895.26</v>
      </c>
      <c r="R53" s="25">
        <v>920.36</v>
      </c>
      <c r="S53" s="25">
        <v>948.97</v>
      </c>
      <c r="T53" s="25">
        <v>970.34</v>
      </c>
      <c r="U53" s="25">
        <v>1018.99</v>
      </c>
      <c r="V53" s="25">
        <v>1011.2</v>
      </c>
      <c r="W53" s="25">
        <v>989.75</v>
      </c>
      <c r="X53" s="25">
        <v>974</v>
      </c>
      <c r="Y53" s="26">
        <v>950.78</v>
      </c>
    </row>
    <row r="54" spans="1:25" ht="15.75">
      <c r="A54" s="23" t="str">
        <f t="shared" si="0"/>
        <v>12.01.2015</v>
      </c>
      <c r="B54" s="24">
        <v>847.9</v>
      </c>
      <c r="C54" s="25">
        <v>808.49</v>
      </c>
      <c r="D54" s="25">
        <v>812.63</v>
      </c>
      <c r="E54" s="25">
        <v>722.73</v>
      </c>
      <c r="F54" s="25">
        <v>631.78</v>
      </c>
      <c r="G54" s="25">
        <v>666.7</v>
      </c>
      <c r="H54" s="25">
        <v>830.2</v>
      </c>
      <c r="I54" s="25">
        <v>968.32</v>
      </c>
      <c r="J54" s="25">
        <v>1037.11</v>
      </c>
      <c r="K54" s="25">
        <v>1121.65</v>
      </c>
      <c r="L54" s="25">
        <v>1127.79</v>
      </c>
      <c r="M54" s="25">
        <v>1136.55</v>
      </c>
      <c r="N54" s="25">
        <v>1128.58</v>
      </c>
      <c r="O54" s="25">
        <v>1121.56</v>
      </c>
      <c r="P54" s="25">
        <v>1114.57</v>
      </c>
      <c r="Q54" s="25">
        <v>1113.8</v>
      </c>
      <c r="R54" s="25">
        <v>1122.75</v>
      </c>
      <c r="S54" s="25">
        <v>1135.68</v>
      </c>
      <c r="T54" s="25">
        <v>1140.29</v>
      </c>
      <c r="U54" s="25">
        <v>1156.08</v>
      </c>
      <c r="V54" s="25">
        <v>1122.7</v>
      </c>
      <c r="W54" s="25">
        <v>1112.69</v>
      </c>
      <c r="X54" s="25">
        <v>1092.65</v>
      </c>
      <c r="Y54" s="26">
        <v>1060.78</v>
      </c>
    </row>
    <row r="55" spans="1:25" ht="15.75">
      <c r="A55" s="23" t="str">
        <f t="shared" si="0"/>
        <v>13.01.2015</v>
      </c>
      <c r="B55" s="24">
        <v>1015.98</v>
      </c>
      <c r="C55" s="25">
        <v>864.58</v>
      </c>
      <c r="D55" s="25">
        <v>814.56</v>
      </c>
      <c r="E55" s="25">
        <v>718.85</v>
      </c>
      <c r="F55" s="25">
        <v>729.18</v>
      </c>
      <c r="G55" s="25">
        <v>780.85</v>
      </c>
      <c r="H55" s="25">
        <v>887.19</v>
      </c>
      <c r="I55" s="25">
        <v>966.65</v>
      </c>
      <c r="J55" s="25">
        <v>999.05</v>
      </c>
      <c r="K55" s="25">
        <v>1075.26</v>
      </c>
      <c r="L55" s="25">
        <v>1113.47</v>
      </c>
      <c r="M55" s="25">
        <v>1114.71</v>
      </c>
      <c r="N55" s="25">
        <v>1111.57</v>
      </c>
      <c r="O55" s="25">
        <v>1105.52</v>
      </c>
      <c r="P55" s="25">
        <v>1094.8</v>
      </c>
      <c r="Q55" s="25">
        <v>1098.74</v>
      </c>
      <c r="R55" s="25">
        <v>1115.67</v>
      </c>
      <c r="S55" s="25">
        <v>1138.96</v>
      </c>
      <c r="T55" s="25">
        <v>1132.88</v>
      </c>
      <c r="U55" s="25">
        <v>1117.98</v>
      </c>
      <c r="V55" s="25">
        <v>1101.24</v>
      </c>
      <c r="W55" s="25">
        <v>1102.85</v>
      </c>
      <c r="X55" s="25">
        <v>1083.66</v>
      </c>
      <c r="Y55" s="26">
        <v>1045.47</v>
      </c>
    </row>
    <row r="56" spans="1:25" ht="15.75">
      <c r="A56" s="23" t="str">
        <f t="shared" si="0"/>
        <v>14.01.2015</v>
      </c>
      <c r="B56" s="24">
        <v>966.26</v>
      </c>
      <c r="C56" s="25">
        <v>840.25</v>
      </c>
      <c r="D56" s="25">
        <v>934.36</v>
      </c>
      <c r="E56" s="25">
        <v>906.64</v>
      </c>
      <c r="F56" s="25">
        <v>856.24</v>
      </c>
      <c r="G56" s="25">
        <v>891.07</v>
      </c>
      <c r="H56" s="25">
        <v>951.49</v>
      </c>
      <c r="I56" s="25">
        <v>1012.51</v>
      </c>
      <c r="J56" s="25">
        <v>1100.78</v>
      </c>
      <c r="K56" s="25">
        <v>1206.68</v>
      </c>
      <c r="L56" s="25">
        <v>1210.31</v>
      </c>
      <c r="M56" s="25">
        <v>1213.04</v>
      </c>
      <c r="N56" s="25">
        <v>1195.26</v>
      </c>
      <c r="O56" s="25">
        <v>1196.33</v>
      </c>
      <c r="P56" s="25">
        <v>1186.11</v>
      </c>
      <c r="Q56" s="25">
        <v>1188.05</v>
      </c>
      <c r="R56" s="25">
        <v>1205.94</v>
      </c>
      <c r="S56" s="25">
        <v>1223.41</v>
      </c>
      <c r="T56" s="25">
        <v>1217.22</v>
      </c>
      <c r="U56" s="25">
        <v>1205.74</v>
      </c>
      <c r="V56" s="25">
        <v>1194.71</v>
      </c>
      <c r="W56" s="25">
        <v>1189.5</v>
      </c>
      <c r="X56" s="25">
        <v>1162.03</v>
      </c>
      <c r="Y56" s="26">
        <v>1116.68</v>
      </c>
    </row>
    <row r="57" spans="1:25" ht="15.75">
      <c r="A57" s="23" t="str">
        <f t="shared" si="0"/>
        <v>15.01.2015</v>
      </c>
      <c r="B57" s="24">
        <v>1052.24</v>
      </c>
      <c r="C57" s="25">
        <v>924.74</v>
      </c>
      <c r="D57" s="25">
        <v>958.15</v>
      </c>
      <c r="E57" s="25">
        <v>941.36</v>
      </c>
      <c r="F57" s="25">
        <v>923.71</v>
      </c>
      <c r="G57" s="25">
        <v>946.36</v>
      </c>
      <c r="H57" s="25">
        <v>971.97</v>
      </c>
      <c r="I57" s="25">
        <v>1030.5</v>
      </c>
      <c r="J57" s="25">
        <v>1111.28</v>
      </c>
      <c r="K57" s="25">
        <v>1200.25</v>
      </c>
      <c r="L57" s="25">
        <v>1211.16</v>
      </c>
      <c r="M57" s="25">
        <v>1211.58</v>
      </c>
      <c r="N57" s="25">
        <v>1206.64</v>
      </c>
      <c r="O57" s="25">
        <v>1206.52</v>
      </c>
      <c r="P57" s="25">
        <v>1203.04</v>
      </c>
      <c r="Q57" s="25">
        <v>1201.65</v>
      </c>
      <c r="R57" s="25">
        <v>1204.06</v>
      </c>
      <c r="S57" s="25">
        <v>1211.26</v>
      </c>
      <c r="T57" s="25">
        <v>1225.44</v>
      </c>
      <c r="U57" s="25">
        <v>1208.97</v>
      </c>
      <c r="V57" s="25">
        <v>1202.38</v>
      </c>
      <c r="W57" s="25">
        <v>1196.62</v>
      </c>
      <c r="X57" s="25">
        <v>1175.35</v>
      </c>
      <c r="Y57" s="26">
        <v>1109.22</v>
      </c>
    </row>
    <row r="58" spans="1:25" ht="15.75">
      <c r="A58" s="23" t="str">
        <f t="shared" si="0"/>
        <v>16.01.2015</v>
      </c>
      <c r="B58" s="24">
        <v>1052.67</v>
      </c>
      <c r="C58" s="25">
        <v>945.35</v>
      </c>
      <c r="D58" s="25">
        <v>875.11</v>
      </c>
      <c r="E58" s="25">
        <v>807.94</v>
      </c>
      <c r="F58" s="25">
        <v>713.98</v>
      </c>
      <c r="G58" s="25">
        <v>775.15</v>
      </c>
      <c r="H58" s="25">
        <v>857.99</v>
      </c>
      <c r="I58" s="25">
        <v>951.23</v>
      </c>
      <c r="J58" s="25">
        <v>1019.4</v>
      </c>
      <c r="K58" s="25">
        <v>1126.69</v>
      </c>
      <c r="L58" s="25">
        <v>1151.03</v>
      </c>
      <c r="M58" s="25">
        <v>1153.89</v>
      </c>
      <c r="N58" s="25">
        <v>1147.47</v>
      </c>
      <c r="O58" s="25">
        <v>1146.64</v>
      </c>
      <c r="P58" s="25">
        <v>1140.35</v>
      </c>
      <c r="Q58" s="25">
        <v>1139.53</v>
      </c>
      <c r="R58" s="25">
        <v>1147.66</v>
      </c>
      <c r="S58" s="25">
        <v>1162.74</v>
      </c>
      <c r="T58" s="25">
        <v>1163.84</v>
      </c>
      <c r="U58" s="25">
        <v>1161.07</v>
      </c>
      <c r="V58" s="25">
        <v>1151.54</v>
      </c>
      <c r="W58" s="25">
        <v>1147.73</v>
      </c>
      <c r="X58" s="25">
        <v>1127.62</v>
      </c>
      <c r="Y58" s="26">
        <v>1076.17</v>
      </c>
    </row>
    <row r="59" spans="1:25" ht="15.75">
      <c r="A59" s="23" t="str">
        <f t="shared" si="0"/>
        <v>17.01.2015</v>
      </c>
      <c r="B59" s="24">
        <v>973.46</v>
      </c>
      <c r="C59" s="25">
        <v>852.73</v>
      </c>
      <c r="D59" s="25">
        <v>944.89</v>
      </c>
      <c r="E59" s="25">
        <v>879.75</v>
      </c>
      <c r="F59" s="25">
        <v>815.67</v>
      </c>
      <c r="G59" s="25">
        <v>801.23</v>
      </c>
      <c r="H59" s="25">
        <v>798.35</v>
      </c>
      <c r="I59" s="25">
        <v>818.79</v>
      </c>
      <c r="J59" s="25">
        <v>897.33</v>
      </c>
      <c r="K59" s="25">
        <v>941.06</v>
      </c>
      <c r="L59" s="25">
        <v>994.35</v>
      </c>
      <c r="M59" s="25">
        <v>1102.3</v>
      </c>
      <c r="N59" s="25">
        <v>1114.06</v>
      </c>
      <c r="O59" s="25">
        <v>1113.78</v>
      </c>
      <c r="P59" s="25">
        <v>1098</v>
      </c>
      <c r="Q59" s="25">
        <v>1105.43</v>
      </c>
      <c r="R59" s="25">
        <v>1129.72</v>
      </c>
      <c r="S59" s="25">
        <v>1182.76</v>
      </c>
      <c r="T59" s="25">
        <v>1191.62</v>
      </c>
      <c r="U59" s="25">
        <v>1193.3</v>
      </c>
      <c r="V59" s="25">
        <v>1178.1</v>
      </c>
      <c r="W59" s="25">
        <v>1160.86</v>
      </c>
      <c r="X59" s="25">
        <v>1159.56</v>
      </c>
      <c r="Y59" s="26">
        <v>1065.93</v>
      </c>
    </row>
    <row r="60" spans="1:25" ht="15.75">
      <c r="A60" s="23" t="str">
        <f t="shared" si="0"/>
        <v>18.01.2015</v>
      </c>
      <c r="B60" s="24">
        <v>1001.38</v>
      </c>
      <c r="C60" s="25">
        <v>892.09</v>
      </c>
      <c r="D60" s="25">
        <v>910.92</v>
      </c>
      <c r="E60" s="25">
        <v>810.99</v>
      </c>
      <c r="F60" s="25">
        <v>722.09</v>
      </c>
      <c r="G60" s="25">
        <v>712.75</v>
      </c>
      <c r="H60" s="25">
        <v>626.48</v>
      </c>
      <c r="I60" s="25">
        <v>763.94</v>
      </c>
      <c r="J60" s="25">
        <v>780</v>
      </c>
      <c r="K60" s="25">
        <v>794.64</v>
      </c>
      <c r="L60" s="25">
        <v>883.51</v>
      </c>
      <c r="M60" s="25">
        <v>956.46</v>
      </c>
      <c r="N60" s="25">
        <v>1029.97</v>
      </c>
      <c r="O60" s="25">
        <v>1050.63</v>
      </c>
      <c r="P60" s="25">
        <v>1041.26</v>
      </c>
      <c r="Q60" s="25">
        <v>1059.35</v>
      </c>
      <c r="R60" s="25">
        <v>1085.89</v>
      </c>
      <c r="S60" s="25">
        <v>1137.67</v>
      </c>
      <c r="T60" s="25">
        <v>1171.76</v>
      </c>
      <c r="U60" s="25">
        <v>1173.65</v>
      </c>
      <c r="V60" s="25">
        <v>1161.1</v>
      </c>
      <c r="W60" s="25">
        <v>1138.49</v>
      </c>
      <c r="X60" s="25">
        <v>1117.29</v>
      </c>
      <c r="Y60" s="26">
        <v>1046.68</v>
      </c>
    </row>
    <row r="61" spans="1:25" ht="15.75">
      <c r="A61" s="23" t="str">
        <f t="shared" si="0"/>
        <v>19.01.2015</v>
      </c>
      <c r="B61" s="24">
        <v>969.11</v>
      </c>
      <c r="C61" s="25">
        <v>852.88</v>
      </c>
      <c r="D61" s="25">
        <v>934.57</v>
      </c>
      <c r="E61" s="25">
        <v>850.42</v>
      </c>
      <c r="F61" s="25">
        <v>760.59</v>
      </c>
      <c r="G61" s="25">
        <v>779.06</v>
      </c>
      <c r="H61" s="25">
        <v>872.21</v>
      </c>
      <c r="I61" s="25">
        <v>974.88</v>
      </c>
      <c r="J61" s="25">
        <v>1044.84</v>
      </c>
      <c r="K61" s="25">
        <v>1132.8</v>
      </c>
      <c r="L61" s="25">
        <v>1162.44</v>
      </c>
      <c r="M61" s="25">
        <v>1179.42</v>
      </c>
      <c r="N61" s="25">
        <v>1154.48</v>
      </c>
      <c r="O61" s="25">
        <v>1147.72</v>
      </c>
      <c r="P61" s="25">
        <v>1135.51</v>
      </c>
      <c r="Q61" s="25">
        <v>1128.81</v>
      </c>
      <c r="R61" s="25">
        <v>1133.95</v>
      </c>
      <c r="S61" s="25">
        <v>1148.55</v>
      </c>
      <c r="T61" s="25">
        <v>1158.33</v>
      </c>
      <c r="U61" s="25">
        <v>1150.33</v>
      </c>
      <c r="V61" s="25">
        <v>1141.2</v>
      </c>
      <c r="W61" s="25">
        <v>1133.53</v>
      </c>
      <c r="X61" s="25">
        <v>1106.77</v>
      </c>
      <c r="Y61" s="26">
        <v>1070.45</v>
      </c>
    </row>
    <row r="62" spans="1:25" ht="15.75">
      <c r="A62" s="23" t="str">
        <f t="shared" si="0"/>
        <v>20.01.2015</v>
      </c>
      <c r="B62" s="24">
        <v>1006.06</v>
      </c>
      <c r="C62" s="25">
        <v>855</v>
      </c>
      <c r="D62" s="25">
        <v>838.69</v>
      </c>
      <c r="E62" s="25">
        <v>657.44</v>
      </c>
      <c r="F62" s="25">
        <v>651.64</v>
      </c>
      <c r="G62" s="25">
        <v>685.84</v>
      </c>
      <c r="H62" s="25">
        <v>785</v>
      </c>
      <c r="I62" s="25">
        <v>959.5</v>
      </c>
      <c r="J62" s="25">
        <v>1078.8</v>
      </c>
      <c r="K62" s="25">
        <v>1158.68</v>
      </c>
      <c r="L62" s="25">
        <v>1162.11</v>
      </c>
      <c r="M62" s="25">
        <v>1162.27</v>
      </c>
      <c r="N62" s="25">
        <v>1137.99</v>
      </c>
      <c r="O62" s="25">
        <v>1136.93</v>
      </c>
      <c r="P62" s="25">
        <v>1128.98</v>
      </c>
      <c r="Q62" s="25">
        <v>1132.52</v>
      </c>
      <c r="R62" s="25">
        <v>1136.11</v>
      </c>
      <c r="S62" s="25">
        <v>1151.5</v>
      </c>
      <c r="T62" s="25">
        <v>1158.71</v>
      </c>
      <c r="U62" s="25">
        <v>1147.66</v>
      </c>
      <c r="V62" s="25">
        <v>1129.38</v>
      </c>
      <c r="W62" s="25">
        <v>1115.74</v>
      </c>
      <c r="X62" s="25">
        <v>1078.97</v>
      </c>
      <c r="Y62" s="26">
        <v>1035.98</v>
      </c>
    </row>
    <row r="63" spans="1:25" ht="15.75">
      <c r="A63" s="23" t="str">
        <f t="shared" si="0"/>
        <v>21.01.2015</v>
      </c>
      <c r="B63" s="24">
        <v>928.91</v>
      </c>
      <c r="C63" s="25">
        <v>841.86</v>
      </c>
      <c r="D63" s="25">
        <v>797.24</v>
      </c>
      <c r="E63" s="25">
        <v>520.1</v>
      </c>
      <c r="F63" s="25">
        <v>414.89</v>
      </c>
      <c r="G63" s="25">
        <v>620.24</v>
      </c>
      <c r="H63" s="25">
        <v>686.18</v>
      </c>
      <c r="I63" s="25">
        <v>858.52</v>
      </c>
      <c r="J63" s="25">
        <v>919.34</v>
      </c>
      <c r="K63" s="25">
        <v>945.6</v>
      </c>
      <c r="L63" s="25">
        <v>968.1</v>
      </c>
      <c r="M63" s="25">
        <v>977.76</v>
      </c>
      <c r="N63" s="25">
        <v>970.96</v>
      </c>
      <c r="O63" s="25">
        <v>963.56</v>
      </c>
      <c r="P63" s="25">
        <v>950.64</v>
      </c>
      <c r="Q63" s="25">
        <v>957.68</v>
      </c>
      <c r="R63" s="25">
        <v>957.16</v>
      </c>
      <c r="S63" s="25">
        <v>971.33</v>
      </c>
      <c r="T63" s="25">
        <v>978.44</v>
      </c>
      <c r="U63" s="25">
        <v>970.63</v>
      </c>
      <c r="V63" s="25">
        <v>957.72</v>
      </c>
      <c r="W63" s="25">
        <v>941.76</v>
      </c>
      <c r="X63" s="25">
        <v>927.61</v>
      </c>
      <c r="Y63" s="26">
        <v>902.04</v>
      </c>
    </row>
    <row r="64" spans="1:25" ht="15.75">
      <c r="A64" s="23" t="str">
        <f t="shared" si="0"/>
        <v>22.01.2015</v>
      </c>
      <c r="B64" s="24">
        <v>827.84</v>
      </c>
      <c r="C64" s="25">
        <v>775.28</v>
      </c>
      <c r="D64" s="25">
        <v>827.8</v>
      </c>
      <c r="E64" s="25">
        <v>748.97</v>
      </c>
      <c r="F64" s="25">
        <v>719.57</v>
      </c>
      <c r="G64" s="25">
        <v>732.9</v>
      </c>
      <c r="H64" s="25">
        <v>779.71</v>
      </c>
      <c r="I64" s="25">
        <v>952.69</v>
      </c>
      <c r="J64" s="25">
        <v>1064.32</v>
      </c>
      <c r="K64" s="25">
        <v>1069.61</v>
      </c>
      <c r="L64" s="25">
        <v>1111.9</v>
      </c>
      <c r="M64" s="25">
        <v>1111.92</v>
      </c>
      <c r="N64" s="25">
        <v>1109.33</v>
      </c>
      <c r="O64" s="25">
        <v>1108.54</v>
      </c>
      <c r="P64" s="25">
        <v>1100.4</v>
      </c>
      <c r="Q64" s="25">
        <v>1105.66</v>
      </c>
      <c r="R64" s="25">
        <v>1106.73</v>
      </c>
      <c r="S64" s="25">
        <v>1123.19</v>
      </c>
      <c r="T64" s="25">
        <v>1132.26</v>
      </c>
      <c r="U64" s="25">
        <v>1126.47</v>
      </c>
      <c r="V64" s="25">
        <v>1112.07</v>
      </c>
      <c r="W64" s="25">
        <v>1102.23</v>
      </c>
      <c r="X64" s="25">
        <v>1084.7</v>
      </c>
      <c r="Y64" s="26">
        <v>1049.11</v>
      </c>
    </row>
    <row r="65" spans="1:25" ht="15.75">
      <c r="A65" s="23" t="str">
        <f t="shared" si="0"/>
        <v>23.01.2015</v>
      </c>
      <c r="B65" s="24">
        <v>888.42</v>
      </c>
      <c r="C65" s="25">
        <v>903.63</v>
      </c>
      <c r="D65" s="25">
        <v>781.99</v>
      </c>
      <c r="E65" s="25">
        <v>654.17</v>
      </c>
      <c r="F65" s="25">
        <v>637.72</v>
      </c>
      <c r="G65" s="25">
        <v>646.34</v>
      </c>
      <c r="H65" s="25">
        <v>664.72</v>
      </c>
      <c r="I65" s="25">
        <v>844.45</v>
      </c>
      <c r="J65" s="25">
        <v>1012.76</v>
      </c>
      <c r="K65" s="25">
        <v>1086.25</v>
      </c>
      <c r="L65" s="25">
        <v>1112.15</v>
      </c>
      <c r="M65" s="25">
        <v>1120.25</v>
      </c>
      <c r="N65" s="25">
        <v>1115.25</v>
      </c>
      <c r="O65" s="25">
        <v>1115.53</v>
      </c>
      <c r="P65" s="25">
        <v>1099.38</v>
      </c>
      <c r="Q65" s="25">
        <v>1099.88</v>
      </c>
      <c r="R65" s="25">
        <v>1096.22</v>
      </c>
      <c r="S65" s="25">
        <v>1117.13</v>
      </c>
      <c r="T65" s="25">
        <v>1133.96</v>
      </c>
      <c r="U65" s="25">
        <v>1128.78</v>
      </c>
      <c r="V65" s="25">
        <v>1112.9</v>
      </c>
      <c r="W65" s="25">
        <v>1101.35</v>
      </c>
      <c r="X65" s="25">
        <v>1078.19</v>
      </c>
      <c r="Y65" s="26">
        <v>1040.66</v>
      </c>
    </row>
    <row r="66" spans="1:25" ht="15.75">
      <c r="A66" s="23" t="str">
        <f t="shared" si="0"/>
        <v>24.01.2015</v>
      </c>
      <c r="B66" s="24">
        <v>837.17</v>
      </c>
      <c r="C66" s="25">
        <v>799.49</v>
      </c>
      <c r="D66" s="25">
        <v>817.78</v>
      </c>
      <c r="E66" s="25">
        <v>792.6</v>
      </c>
      <c r="F66" s="25">
        <v>735.22</v>
      </c>
      <c r="G66" s="25">
        <v>726.38</v>
      </c>
      <c r="H66" s="25">
        <v>736.01</v>
      </c>
      <c r="I66" s="25">
        <v>804.72</v>
      </c>
      <c r="J66" s="25">
        <v>880.09</v>
      </c>
      <c r="K66" s="25">
        <v>987.05</v>
      </c>
      <c r="L66" s="25">
        <v>1035.5</v>
      </c>
      <c r="M66" s="25">
        <v>1119.67</v>
      </c>
      <c r="N66" s="25">
        <v>1112.54</v>
      </c>
      <c r="O66" s="25">
        <v>1107.89</v>
      </c>
      <c r="P66" s="25">
        <v>1098.66</v>
      </c>
      <c r="Q66" s="25">
        <v>1102.62</v>
      </c>
      <c r="R66" s="25">
        <v>1124.22</v>
      </c>
      <c r="S66" s="25">
        <v>1153.51</v>
      </c>
      <c r="T66" s="25">
        <v>1159.11</v>
      </c>
      <c r="U66" s="25">
        <v>1169.73</v>
      </c>
      <c r="V66" s="25">
        <v>1163.98</v>
      </c>
      <c r="W66" s="25">
        <v>1119.2</v>
      </c>
      <c r="X66" s="25">
        <v>1101.94</v>
      </c>
      <c r="Y66" s="26">
        <v>1053.87</v>
      </c>
    </row>
    <row r="67" spans="1:25" ht="15.75">
      <c r="A67" s="23" t="str">
        <f t="shared" si="0"/>
        <v>25.01.2015</v>
      </c>
      <c r="B67" s="24">
        <v>857.81</v>
      </c>
      <c r="C67" s="25">
        <v>834.81</v>
      </c>
      <c r="D67" s="25">
        <v>842.3</v>
      </c>
      <c r="E67" s="25">
        <v>754.2</v>
      </c>
      <c r="F67" s="25">
        <v>735.24</v>
      </c>
      <c r="G67" s="25">
        <v>713.75</v>
      </c>
      <c r="H67" s="25">
        <v>713.79</v>
      </c>
      <c r="I67" s="25">
        <v>742.01</v>
      </c>
      <c r="J67" s="25">
        <v>812.08</v>
      </c>
      <c r="K67" s="25">
        <v>808.12</v>
      </c>
      <c r="L67" s="25">
        <v>973.45</v>
      </c>
      <c r="M67" s="25">
        <v>1026.51</v>
      </c>
      <c r="N67" s="25">
        <v>1042.19</v>
      </c>
      <c r="O67" s="25">
        <v>1090.67</v>
      </c>
      <c r="P67" s="25">
        <v>1076.09</v>
      </c>
      <c r="Q67" s="25">
        <v>1089.98</v>
      </c>
      <c r="R67" s="25">
        <v>1106.85</v>
      </c>
      <c r="S67" s="25">
        <v>1135.65</v>
      </c>
      <c r="T67" s="25">
        <v>1139.01</v>
      </c>
      <c r="U67" s="25">
        <v>1161.07</v>
      </c>
      <c r="V67" s="25">
        <v>1138.75</v>
      </c>
      <c r="W67" s="25">
        <v>1089.15</v>
      </c>
      <c r="X67" s="25">
        <v>1064.24</v>
      </c>
      <c r="Y67" s="26">
        <v>1040.41</v>
      </c>
    </row>
    <row r="68" spans="1:25" ht="15.75">
      <c r="A68" s="23" t="str">
        <f t="shared" si="0"/>
        <v>26.01.2015</v>
      </c>
      <c r="B68" s="24">
        <v>914.75</v>
      </c>
      <c r="C68" s="25">
        <v>853.36</v>
      </c>
      <c r="D68" s="25">
        <v>779.12</v>
      </c>
      <c r="E68" s="25">
        <v>706.51</v>
      </c>
      <c r="F68" s="25">
        <v>702.4</v>
      </c>
      <c r="G68" s="25">
        <v>713.58</v>
      </c>
      <c r="H68" s="25">
        <v>746.5</v>
      </c>
      <c r="I68" s="25">
        <v>875.35</v>
      </c>
      <c r="J68" s="25">
        <v>1058.26</v>
      </c>
      <c r="K68" s="25">
        <v>1090.74</v>
      </c>
      <c r="L68" s="25">
        <v>1155</v>
      </c>
      <c r="M68" s="25">
        <v>1209.43</v>
      </c>
      <c r="N68" s="25">
        <v>1184.45</v>
      </c>
      <c r="O68" s="25">
        <v>1159.5</v>
      </c>
      <c r="P68" s="25">
        <v>1131.39</v>
      </c>
      <c r="Q68" s="25">
        <v>1136.24</v>
      </c>
      <c r="R68" s="25">
        <v>1129.12</v>
      </c>
      <c r="S68" s="25">
        <v>1141.23</v>
      </c>
      <c r="T68" s="25">
        <v>1149.54</v>
      </c>
      <c r="U68" s="25">
        <v>1165.3</v>
      </c>
      <c r="V68" s="25">
        <v>1155.74</v>
      </c>
      <c r="W68" s="25">
        <v>1108.93</v>
      </c>
      <c r="X68" s="25">
        <v>1087.45</v>
      </c>
      <c r="Y68" s="26">
        <v>1034.76</v>
      </c>
    </row>
    <row r="69" spans="1:25" ht="15.75">
      <c r="A69" s="23" t="str">
        <f t="shared" si="0"/>
        <v>27.01.2015</v>
      </c>
      <c r="B69" s="24">
        <v>842.33</v>
      </c>
      <c r="C69" s="25">
        <v>788.21</v>
      </c>
      <c r="D69" s="25">
        <v>810.18</v>
      </c>
      <c r="E69" s="25">
        <v>787.97</v>
      </c>
      <c r="F69" s="25">
        <v>759.99</v>
      </c>
      <c r="G69" s="25">
        <v>815.9</v>
      </c>
      <c r="H69" s="25">
        <v>861.59</v>
      </c>
      <c r="I69" s="25">
        <v>947.6</v>
      </c>
      <c r="J69" s="25">
        <v>1086.13</v>
      </c>
      <c r="K69" s="25">
        <v>1177.6</v>
      </c>
      <c r="L69" s="25">
        <v>1245.32</v>
      </c>
      <c r="M69" s="25">
        <v>1273.75</v>
      </c>
      <c r="N69" s="25">
        <v>1266.47</v>
      </c>
      <c r="O69" s="25">
        <v>1249.19</v>
      </c>
      <c r="P69" s="25">
        <v>1215.48</v>
      </c>
      <c r="Q69" s="25">
        <v>1216.88</v>
      </c>
      <c r="R69" s="25">
        <v>1215.38</v>
      </c>
      <c r="S69" s="25">
        <v>1231.6</v>
      </c>
      <c r="T69" s="25">
        <v>1241.67</v>
      </c>
      <c r="U69" s="25">
        <v>1251.82</v>
      </c>
      <c r="V69" s="25">
        <v>1241.42</v>
      </c>
      <c r="W69" s="25">
        <v>1209.4</v>
      </c>
      <c r="X69" s="25">
        <v>1184.13</v>
      </c>
      <c r="Y69" s="26">
        <v>1107.73</v>
      </c>
    </row>
    <row r="70" spans="1:25" ht="15.75">
      <c r="A70" s="23" t="str">
        <f t="shared" si="0"/>
        <v>28.01.2015</v>
      </c>
      <c r="B70" s="24">
        <v>848.22</v>
      </c>
      <c r="C70" s="25">
        <v>842.24</v>
      </c>
      <c r="D70" s="25">
        <v>882.37</v>
      </c>
      <c r="E70" s="25">
        <v>845.09</v>
      </c>
      <c r="F70" s="25">
        <v>838.7</v>
      </c>
      <c r="G70" s="25">
        <v>854.47</v>
      </c>
      <c r="H70" s="25">
        <v>930.49</v>
      </c>
      <c r="I70" s="25">
        <v>1010.8</v>
      </c>
      <c r="J70" s="25">
        <v>1040.65</v>
      </c>
      <c r="K70" s="25">
        <v>1121</v>
      </c>
      <c r="L70" s="25">
        <v>1191.17</v>
      </c>
      <c r="M70" s="25">
        <v>1202.46</v>
      </c>
      <c r="N70" s="25">
        <v>1198.84</v>
      </c>
      <c r="O70" s="25">
        <v>1183.81</v>
      </c>
      <c r="P70" s="25">
        <v>1169.55</v>
      </c>
      <c r="Q70" s="25">
        <v>1168.9</v>
      </c>
      <c r="R70" s="25">
        <v>1171.24</v>
      </c>
      <c r="S70" s="25">
        <v>1184.19</v>
      </c>
      <c r="T70" s="25">
        <v>1198.99</v>
      </c>
      <c r="U70" s="25">
        <v>1212.19</v>
      </c>
      <c r="V70" s="25">
        <v>1199.8</v>
      </c>
      <c r="W70" s="25">
        <v>1173.93</v>
      </c>
      <c r="X70" s="25">
        <v>1150.68</v>
      </c>
      <c r="Y70" s="26">
        <v>1043.44</v>
      </c>
    </row>
    <row r="71" spans="1:25" ht="15.75">
      <c r="A71" s="23" t="str">
        <f t="shared" si="0"/>
        <v>29.01.2015</v>
      </c>
      <c r="B71" s="24">
        <v>984.9</v>
      </c>
      <c r="C71" s="25">
        <v>872.11</v>
      </c>
      <c r="D71" s="25">
        <v>852.42</v>
      </c>
      <c r="E71" s="25">
        <v>834.37</v>
      </c>
      <c r="F71" s="25">
        <v>827.96</v>
      </c>
      <c r="G71" s="25">
        <v>846.32</v>
      </c>
      <c r="H71" s="25">
        <v>950.69</v>
      </c>
      <c r="I71" s="25">
        <v>1011.1</v>
      </c>
      <c r="J71" s="25">
        <v>1071.43</v>
      </c>
      <c r="K71" s="25">
        <v>1206.15</v>
      </c>
      <c r="L71" s="25">
        <v>1288.9</v>
      </c>
      <c r="M71" s="25">
        <v>1304.63</v>
      </c>
      <c r="N71" s="25">
        <v>1289.31</v>
      </c>
      <c r="O71" s="25">
        <v>1278.69</v>
      </c>
      <c r="P71" s="25">
        <v>1260.85</v>
      </c>
      <c r="Q71" s="25">
        <v>1260.42</v>
      </c>
      <c r="R71" s="25">
        <v>1260.39</v>
      </c>
      <c r="S71" s="25">
        <v>1275.39</v>
      </c>
      <c r="T71" s="25">
        <v>1291.46</v>
      </c>
      <c r="U71" s="25">
        <v>1303.64</v>
      </c>
      <c r="V71" s="25">
        <v>1290.15</v>
      </c>
      <c r="W71" s="25">
        <v>1268.22</v>
      </c>
      <c r="X71" s="25">
        <v>1235.45</v>
      </c>
      <c r="Y71" s="26">
        <v>1159.49</v>
      </c>
    </row>
    <row r="72" spans="1:25" ht="15.75">
      <c r="A72" s="23" t="str">
        <f t="shared" si="0"/>
        <v>30.01.2015</v>
      </c>
      <c r="B72" s="24">
        <v>1004.6</v>
      </c>
      <c r="C72" s="25">
        <v>895.78</v>
      </c>
      <c r="D72" s="25">
        <v>866.77</v>
      </c>
      <c r="E72" s="25">
        <v>850.96</v>
      </c>
      <c r="F72" s="25">
        <v>851.6</v>
      </c>
      <c r="G72" s="25">
        <v>859.18</v>
      </c>
      <c r="H72" s="25">
        <v>934.22</v>
      </c>
      <c r="I72" s="25">
        <v>1063.16</v>
      </c>
      <c r="J72" s="25">
        <v>1091.28</v>
      </c>
      <c r="K72" s="25">
        <v>1231.02</v>
      </c>
      <c r="L72" s="25">
        <v>1267.63</v>
      </c>
      <c r="M72" s="25">
        <v>1293.09</v>
      </c>
      <c r="N72" s="25">
        <v>1277.97</v>
      </c>
      <c r="O72" s="25">
        <v>1261.07</v>
      </c>
      <c r="P72" s="25">
        <v>1246.7</v>
      </c>
      <c r="Q72" s="25">
        <v>1237.36</v>
      </c>
      <c r="R72" s="25">
        <v>1236.6</v>
      </c>
      <c r="S72" s="25">
        <v>1255.07</v>
      </c>
      <c r="T72" s="25">
        <v>1253.39</v>
      </c>
      <c r="U72" s="25">
        <v>1260.53</v>
      </c>
      <c r="V72" s="25">
        <v>1242.56</v>
      </c>
      <c r="W72" s="25">
        <v>1232.45</v>
      </c>
      <c r="X72" s="25">
        <v>1231.15</v>
      </c>
      <c r="Y72" s="26">
        <v>1181.99</v>
      </c>
    </row>
    <row r="73" spans="1:25" ht="16.5" thickBot="1">
      <c r="A73" s="27" t="str">
        <f t="shared" si="0"/>
        <v>31.01.2015</v>
      </c>
      <c r="B73" s="28">
        <v>1050.75</v>
      </c>
      <c r="C73" s="29">
        <v>917.61</v>
      </c>
      <c r="D73" s="29">
        <v>923.81</v>
      </c>
      <c r="E73" s="29">
        <v>897.14</v>
      </c>
      <c r="F73" s="29">
        <v>902.47</v>
      </c>
      <c r="G73" s="29">
        <v>897.92</v>
      </c>
      <c r="H73" s="29">
        <v>916.16</v>
      </c>
      <c r="I73" s="29">
        <v>1009.56</v>
      </c>
      <c r="J73" s="29">
        <v>1061.01</v>
      </c>
      <c r="K73" s="29">
        <v>1103.81</v>
      </c>
      <c r="L73" s="29">
        <v>1133.35</v>
      </c>
      <c r="M73" s="29">
        <v>1205.1</v>
      </c>
      <c r="N73" s="29">
        <v>1181.21</v>
      </c>
      <c r="O73" s="29">
        <v>1165.33</v>
      </c>
      <c r="P73" s="29">
        <v>1151.9</v>
      </c>
      <c r="Q73" s="29">
        <v>1090.91</v>
      </c>
      <c r="R73" s="29">
        <v>1118.8</v>
      </c>
      <c r="S73" s="29">
        <v>1179.84</v>
      </c>
      <c r="T73" s="29">
        <v>1209.27</v>
      </c>
      <c r="U73" s="29">
        <v>1202.71</v>
      </c>
      <c r="V73" s="29">
        <v>1188.28</v>
      </c>
      <c r="W73" s="29">
        <v>1168.89</v>
      </c>
      <c r="X73" s="29">
        <v>1163.33</v>
      </c>
      <c r="Y73" s="30">
        <v>1043.18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01.01.2015</v>
      </c>
      <c r="B77" s="19">
        <v>1049.07</v>
      </c>
      <c r="C77" s="20">
        <v>882.32</v>
      </c>
      <c r="D77" s="20">
        <v>906.04</v>
      </c>
      <c r="E77" s="20">
        <v>880.2</v>
      </c>
      <c r="F77" s="20">
        <v>877.69</v>
      </c>
      <c r="G77" s="20">
        <v>814.27</v>
      </c>
      <c r="H77" s="20">
        <v>793.58</v>
      </c>
      <c r="I77" s="20">
        <v>736.91</v>
      </c>
      <c r="J77" s="20">
        <v>662.21</v>
      </c>
      <c r="K77" s="20">
        <v>639.73</v>
      </c>
      <c r="L77" s="20">
        <v>453.35</v>
      </c>
      <c r="M77" s="20">
        <v>435.97</v>
      </c>
      <c r="N77" s="20">
        <v>457.08</v>
      </c>
      <c r="O77" s="20">
        <v>500.57</v>
      </c>
      <c r="P77" s="20">
        <v>472.68</v>
      </c>
      <c r="Q77" s="20">
        <v>620.78</v>
      </c>
      <c r="R77" s="20">
        <v>811.06</v>
      </c>
      <c r="S77" s="20">
        <v>924.74</v>
      </c>
      <c r="T77" s="20">
        <v>956.06</v>
      </c>
      <c r="U77" s="20">
        <v>970.61</v>
      </c>
      <c r="V77" s="20">
        <v>973.47</v>
      </c>
      <c r="W77" s="20">
        <v>964.02</v>
      </c>
      <c r="X77" s="20">
        <v>942.63</v>
      </c>
      <c r="Y77" s="21">
        <v>941.63</v>
      </c>
      <c r="Z77" s="22"/>
    </row>
    <row r="78" spans="1:25" ht="15.75">
      <c r="A78" s="23" t="str">
        <f t="shared" si="1"/>
        <v>02.01.2015</v>
      </c>
      <c r="B78" s="24">
        <v>915.83</v>
      </c>
      <c r="C78" s="25">
        <v>829.19</v>
      </c>
      <c r="D78" s="25">
        <v>895.58</v>
      </c>
      <c r="E78" s="25">
        <v>828.62</v>
      </c>
      <c r="F78" s="25">
        <v>732.22</v>
      </c>
      <c r="G78" s="25">
        <v>686.16</v>
      </c>
      <c r="H78" s="25">
        <v>737.48</v>
      </c>
      <c r="I78" s="25">
        <v>774.99</v>
      </c>
      <c r="J78" s="25">
        <v>796.07</v>
      </c>
      <c r="K78" s="25">
        <v>800.93</v>
      </c>
      <c r="L78" s="25">
        <v>934.88</v>
      </c>
      <c r="M78" s="25">
        <v>1019.35</v>
      </c>
      <c r="N78" s="25">
        <v>1053.06</v>
      </c>
      <c r="O78" s="25">
        <v>1076.56</v>
      </c>
      <c r="P78" s="25">
        <v>1072.79</v>
      </c>
      <c r="Q78" s="25">
        <v>1086.54</v>
      </c>
      <c r="R78" s="25">
        <v>1117.87</v>
      </c>
      <c r="S78" s="25">
        <v>1170</v>
      </c>
      <c r="T78" s="25">
        <v>1189.64</v>
      </c>
      <c r="U78" s="25">
        <v>1205.09</v>
      </c>
      <c r="V78" s="25">
        <v>1204.52</v>
      </c>
      <c r="W78" s="25">
        <v>1190.77</v>
      </c>
      <c r="X78" s="25">
        <v>1162.47</v>
      </c>
      <c r="Y78" s="26">
        <v>1124.31</v>
      </c>
    </row>
    <row r="79" spans="1:25" ht="15.75">
      <c r="A79" s="23" t="str">
        <f t="shared" si="1"/>
        <v>03.01.2015</v>
      </c>
      <c r="B79" s="24">
        <v>1096.7</v>
      </c>
      <c r="C79" s="25">
        <v>993.09</v>
      </c>
      <c r="D79" s="25">
        <v>971.33</v>
      </c>
      <c r="E79" s="25">
        <v>892.49</v>
      </c>
      <c r="F79" s="25">
        <v>870.97</v>
      </c>
      <c r="G79" s="25">
        <v>779.22</v>
      </c>
      <c r="H79" s="25">
        <v>831.72</v>
      </c>
      <c r="I79" s="25">
        <v>875.67</v>
      </c>
      <c r="J79" s="25">
        <v>965.77</v>
      </c>
      <c r="K79" s="25">
        <v>984.12</v>
      </c>
      <c r="L79" s="25">
        <v>1053.52</v>
      </c>
      <c r="M79" s="25">
        <v>1158.65</v>
      </c>
      <c r="N79" s="25">
        <v>1170.51</v>
      </c>
      <c r="O79" s="25">
        <v>1167.1</v>
      </c>
      <c r="P79" s="25">
        <v>1161.8</v>
      </c>
      <c r="Q79" s="25">
        <v>1162.07</v>
      </c>
      <c r="R79" s="25">
        <v>1178.36</v>
      </c>
      <c r="S79" s="25">
        <v>1197.08</v>
      </c>
      <c r="T79" s="25">
        <v>1211.43</v>
      </c>
      <c r="U79" s="25">
        <v>1221.62</v>
      </c>
      <c r="V79" s="25">
        <v>1227.42</v>
      </c>
      <c r="W79" s="25">
        <v>1208.42</v>
      </c>
      <c r="X79" s="25">
        <v>1183.19</v>
      </c>
      <c r="Y79" s="26">
        <v>1158.65</v>
      </c>
    </row>
    <row r="80" spans="1:25" ht="15.75">
      <c r="A80" s="23" t="str">
        <f t="shared" si="1"/>
        <v>04.01.2015</v>
      </c>
      <c r="B80" s="24">
        <v>1117.54</v>
      </c>
      <c r="C80" s="25">
        <v>994.46</v>
      </c>
      <c r="D80" s="25">
        <v>1037.18</v>
      </c>
      <c r="E80" s="25">
        <v>986.49</v>
      </c>
      <c r="F80" s="25">
        <v>967.67</v>
      </c>
      <c r="G80" s="25">
        <v>931.88</v>
      </c>
      <c r="H80" s="25">
        <v>936.36</v>
      </c>
      <c r="I80" s="25">
        <v>947.51</v>
      </c>
      <c r="J80" s="25">
        <v>1018.44</v>
      </c>
      <c r="K80" s="25">
        <v>1009.9</v>
      </c>
      <c r="L80" s="25">
        <v>1109.31</v>
      </c>
      <c r="M80" s="25">
        <v>1192.75</v>
      </c>
      <c r="N80" s="25">
        <v>1216.67</v>
      </c>
      <c r="O80" s="25">
        <v>1222.1</v>
      </c>
      <c r="P80" s="25">
        <v>1203.92</v>
      </c>
      <c r="Q80" s="25">
        <v>1204.77</v>
      </c>
      <c r="R80" s="25">
        <v>1237.45</v>
      </c>
      <c r="S80" s="25">
        <v>1285.02</v>
      </c>
      <c r="T80" s="25">
        <v>1318.89</v>
      </c>
      <c r="U80" s="25">
        <v>1348.9</v>
      </c>
      <c r="V80" s="25">
        <v>1346.98</v>
      </c>
      <c r="W80" s="25">
        <v>1324.78</v>
      </c>
      <c r="X80" s="25">
        <v>1262.27</v>
      </c>
      <c r="Y80" s="26">
        <v>1222.47</v>
      </c>
    </row>
    <row r="81" spans="1:25" ht="15.75">
      <c r="A81" s="23" t="str">
        <f t="shared" si="1"/>
        <v>05.01.2015</v>
      </c>
      <c r="B81" s="24">
        <v>1163.88</v>
      </c>
      <c r="C81" s="25">
        <v>1048.6</v>
      </c>
      <c r="D81" s="25">
        <v>919.95</v>
      </c>
      <c r="E81" s="25">
        <v>829.01</v>
      </c>
      <c r="F81" s="25">
        <v>794.43</v>
      </c>
      <c r="G81" s="25">
        <v>786.09</v>
      </c>
      <c r="H81" s="25">
        <v>792.19</v>
      </c>
      <c r="I81" s="25">
        <v>810.49</v>
      </c>
      <c r="J81" s="25">
        <v>907.38</v>
      </c>
      <c r="K81" s="25">
        <v>959.85</v>
      </c>
      <c r="L81" s="25">
        <v>1019.51</v>
      </c>
      <c r="M81" s="25">
        <v>1067.18</v>
      </c>
      <c r="N81" s="25">
        <v>1133.59</v>
      </c>
      <c r="O81" s="25">
        <v>1132.76</v>
      </c>
      <c r="P81" s="25">
        <v>1124.76</v>
      </c>
      <c r="Q81" s="25">
        <v>1127.39</v>
      </c>
      <c r="R81" s="25">
        <v>1148.97</v>
      </c>
      <c r="S81" s="25">
        <v>1166.68</v>
      </c>
      <c r="T81" s="25">
        <v>1182.03</v>
      </c>
      <c r="U81" s="25">
        <v>1232.59</v>
      </c>
      <c r="V81" s="25">
        <v>1250.6</v>
      </c>
      <c r="W81" s="25">
        <v>1226.47</v>
      </c>
      <c r="X81" s="25">
        <v>1181.11</v>
      </c>
      <c r="Y81" s="26">
        <v>1111.3</v>
      </c>
    </row>
    <row r="82" spans="1:25" ht="15.75">
      <c r="A82" s="23" t="str">
        <f t="shared" si="1"/>
        <v>06.01.2015</v>
      </c>
      <c r="B82" s="24">
        <v>1070.03</v>
      </c>
      <c r="C82" s="25">
        <v>963.41</v>
      </c>
      <c r="D82" s="25">
        <v>888.55</v>
      </c>
      <c r="E82" s="25">
        <v>819.68</v>
      </c>
      <c r="F82" s="25">
        <v>780.89</v>
      </c>
      <c r="G82" s="25">
        <v>750.19</v>
      </c>
      <c r="H82" s="25">
        <v>764.41</v>
      </c>
      <c r="I82" s="25">
        <v>792.94</v>
      </c>
      <c r="J82" s="25">
        <v>799.08</v>
      </c>
      <c r="K82" s="25">
        <v>823.39</v>
      </c>
      <c r="L82" s="25">
        <v>928.47</v>
      </c>
      <c r="M82" s="25">
        <v>964.55</v>
      </c>
      <c r="N82" s="25">
        <v>968.38</v>
      </c>
      <c r="O82" s="25">
        <v>965.83</v>
      </c>
      <c r="P82" s="25">
        <v>959.53</v>
      </c>
      <c r="Q82" s="25">
        <v>960.78</v>
      </c>
      <c r="R82" s="25">
        <v>970.73</v>
      </c>
      <c r="S82" s="25">
        <v>979.85</v>
      </c>
      <c r="T82" s="25">
        <v>982.76</v>
      </c>
      <c r="U82" s="25">
        <v>1011.26</v>
      </c>
      <c r="V82" s="25">
        <v>1009.26</v>
      </c>
      <c r="W82" s="25">
        <v>983.44</v>
      </c>
      <c r="X82" s="25">
        <v>972.26</v>
      </c>
      <c r="Y82" s="26">
        <v>964.49</v>
      </c>
    </row>
    <row r="83" spans="1:25" ht="15.75">
      <c r="A83" s="23" t="str">
        <f t="shared" si="1"/>
        <v>07.01.2015</v>
      </c>
      <c r="B83" s="24">
        <v>916.74</v>
      </c>
      <c r="C83" s="25">
        <v>814.96</v>
      </c>
      <c r="D83" s="25">
        <v>783.84</v>
      </c>
      <c r="E83" s="25">
        <v>749.52</v>
      </c>
      <c r="F83" s="25">
        <v>624.43</v>
      </c>
      <c r="G83" s="25">
        <v>618.6</v>
      </c>
      <c r="H83" s="25">
        <v>619.47</v>
      </c>
      <c r="I83" s="25">
        <v>621.7</v>
      </c>
      <c r="J83" s="25">
        <v>623.42</v>
      </c>
      <c r="K83" s="25">
        <v>719.84</v>
      </c>
      <c r="L83" s="25">
        <v>788.28</v>
      </c>
      <c r="M83" s="25">
        <v>805.19</v>
      </c>
      <c r="N83" s="25">
        <v>803.6</v>
      </c>
      <c r="O83" s="25">
        <v>802.09</v>
      </c>
      <c r="P83" s="25">
        <v>797.54</v>
      </c>
      <c r="Q83" s="25">
        <v>797.7</v>
      </c>
      <c r="R83" s="25">
        <v>803.3</v>
      </c>
      <c r="S83" s="25">
        <v>811.04</v>
      </c>
      <c r="T83" s="25">
        <v>814.71</v>
      </c>
      <c r="U83" s="25">
        <v>831.55</v>
      </c>
      <c r="V83" s="25">
        <v>836.11</v>
      </c>
      <c r="W83" s="25">
        <v>825.97</v>
      </c>
      <c r="X83" s="25">
        <v>817.08</v>
      </c>
      <c r="Y83" s="26">
        <v>816.05</v>
      </c>
    </row>
    <row r="84" spans="1:25" ht="15.75">
      <c r="A84" s="23" t="str">
        <f t="shared" si="1"/>
        <v>08.01.2015</v>
      </c>
      <c r="B84" s="24">
        <v>787.8</v>
      </c>
      <c r="C84" s="25">
        <v>781.22</v>
      </c>
      <c r="D84" s="25">
        <v>785.48</v>
      </c>
      <c r="E84" s="25">
        <v>694.06</v>
      </c>
      <c r="F84" s="25">
        <v>624.71</v>
      </c>
      <c r="G84" s="25">
        <v>622.98</v>
      </c>
      <c r="H84" s="25">
        <v>623.63</v>
      </c>
      <c r="I84" s="25">
        <v>656.94</v>
      </c>
      <c r="J84" s="25">
        <v>738.38</v>
      </c>
      <c r="K84" s="25">
        <v>786.9</v>
      </c>
      <c r="L84" s="25">
        <v>836.59</v>
      </c>
      <c r="M84" s="25">
        <v>914.98</v>
      </c>
      <c r="N84" s="25">
        <v>907.78</v>
      </c>
      <c r="O84" s="25">
        <v>911.52</v>
      </c>
      <c r="P84" s="25">
        <v>911.64</v>
      </c>
      <c r="Q84" s="25">
        <v>915.44</v>
      </c>
      <c r="R84" s="25">
        <v>925.43</v>
      </c>
      <c r="S84" s="25">
        <v>950.57</v>
      </c>
      <c r="T84" s="25">
        <v>956.46</v>
      </c>
      <c r="U84" s="25">
        <v>991.61</v>
      </c>
      <c r="V84" s="25">
        <v>1000.46</v>
      </c>
      <c r="W84" s="25">
        <v>983.96</v>
      </c>
      <c r="X84" s="25">
        <v>965.87</v>
      </c>
      <c r="Y84" s="26">
        <v>941.96</v>
      </c>
    </row>
    <row r="85" spans="1:25" ht="15.75">
      <c r="A85" s="23" t="str">
        <f t="shared" si="1"/>
        <v>09.01.2015</v>
      </c>
      <c r="B85" s="24">
        <v>875.35</v>
      </c>
      <c r="C85" s="25">
        <v>805.33</v>
      </c>
      <c r="D85" s="25">
        <v>798.8</v>
      </c>
      <c r="E85" s="25">
        <v>766.1</v>
      </c>
      <c r="F85" s="25">
        <v>687</v>
      </c>
      <c r="G85" s="25">
        <v>633.88</v>
      </c>
      <c r="H85" s="25">
        <v>686.23</v>
      </c>
      <c r="I85" s="25">
        <v>756.68</v>
      </c>
      <c r="J85" s="25">
        <v>789.32</v>
      </c>
      <c r="K85" s="25">
        <v>828.7</v>
      </c>
      <c r="L85" s="25">
        <v>925.88</v>
      </c>
      <c r="M85" s="25">
        <v>943.52</v>
      </c>
      <c r="N85" s="25">
        <v>933.03</v>
      </c>
      <c r="O85" s="25">
        <v>933.05</v>
      </c>
      <c r="P85" s="25">
        <v>923.06</v>
      </c>
      <c r="Q85" s="25">
        <v>926.02</v>
      </c>
      <c r="R85" s="25">
        <v>941.56</v>
      </c>
      <c r="S85" s="25">
        <v>967.91</v>
      </c>
      <c r="T85" s="25">
        <v>973.11</v>
      </c>
      <c r="U85" s="25">
        <v>1022.74</v>
      </c>
      <c r="V85" s="25">
        <v>1015.53</v>
      </c>
      <c r="W85" s="25">
        <v>994.1</v>
      </c>
      <c r="X85" s="25">
        <v>969.73</v>
      </c>
      <c r="Y85" s="26">
        <v>946.16</v>
      </c>
    </row>
    <row r="86" spans="1:25" ht="15.75">
      <c r="A86" s="23" t="str">
        <f t="shared" si="1"/>
        <v>10.01.2015</v>
      </c>
      <c r="B86" s="24">
        <v>883.31</v>
      </c>
      <c r="C86" s="25">
        <v>806.1</v>
      </c>
      <c r="D86" s="25">
        <v>785.25</v>
      </c>
      <c r="E86" s="25">
        <v>715.84</v>
      </c>
      <c r="F86" s="25">
        <v>697.24</v>
      </c>
      <c r="G86" s="25">
        <v>638.83</v>
      </c>
      <c r="H86" s="25">
        <v>686.27</v>
      </c>
      <c r="I86" s="25">
        <v>760.47</v>
      </c>
      <c r="J86" s="25">
        <v>790.18</v>
      </c>
      <c r="K86" s="25">
        <v>834.87</v>
      </c>
      <c r="L86" s="25">
        <v>928.17</v>
      </c>
      <c r="M86" s="25">
        <v>946.19</v>
      </c>
      <c r="N86" s="25">
        <v>931.38</v>
      </c>
      <c r="O86" s="25">
        <v>929.36</v>
      </c>
      <c r="P86" s="25">
        <v>918.23</v>
      </c>
      <c r="Q86" s="25">
        <v>917.27</v>
      </c>
      <c r="R86" s="25">
        <v>932.02</v>
      </c>
      <c r="S86" s="25">
        <v>949.68</v>
      </c>
      <c r="T86" s="25">
        <v>953.94</v>
      </c>
      <c r="U86" s="25">
        <v>976.29</v>
      </c>
      <c r="V86" s="25">
        <v>974.58</v>
      </c>
      <c r="W86" s="25">
        <v>961.03</v>
      </c>
      <c r="X86" s="25">
        <v>941.41</v>
      </c>
      <c r="Y86" s="26">
        <v>931.25</v>
      </c>
    </row>
    <row r="87" spans="1:25" ht="15.75">
      <c r="A87" s="23" t="str">
        <f t="shared" si="1"/>
        <v>11.01.2015</v>
      </c>
      <c r="B87" s="24">
        <v>875.24</v>
      </c>
      <c r="C87" s="25">
        <v>792.91</v>
      </c>
      <c r="D87" s="25">
        <v>836.42</v>
      </c>
      <c r="E87" s="25">
        <v>750.33</v>
      </c>
      <c r="F87" s="25">
        <v>680.23</v>
      </c>
      <c r="G87" s="25">
        <v>637.26</v>
      </c>
      <c r="H87" s="25">
        <v>648.55</v>
      </c>
      <c r="I87" s="25">
        <v>734.76</v>
      </c>
      <c r="J87" s="25">
        <v>746.33</v>
      </c>
      <c r="K87" s="25">
        <v>811.23</v>
      </c>
      <c r="L87" s="25">
        <v>896.3</v>
      </c>
      <c r="M87" s="25">
        <v>924.91</v>
      </c>
      <c r="N87" s="25">
        <v>900.83</v>
      </c>
      <c r="O87" s="25">
        <v>904.6</v>
      </c>
      <c r="P87" s="25">
        <v>896.99</v>
      </c>
      <c r="Q87" s="25">
        <v>895.26</v>
      </c>
      <c r="R87" s="25">
        <v>920.36</v>
      </c>
      <c r="S87" s="25">
        <v>948.97</v>
      </c>
      <c r="T87" s="25">
        <v>970.34</v>
      </c>
      <c r="U87" s="25">
        <v>1018.99</v>
      </c>
      <c r="V87" s="25">
        <v>1011.2</v>
      </c>
      <c r="W87" s="25">
        <v>989.75</v>
      </c>
      <c r="X87" s="25">
        <v>974</v>
      </c>
      <c r="Y87" s="26">
        <v>950.78</v>
      </c>
    </row>
    <row r="88" spans="1:25" ht="15.75">
      <c r="A88" s="23" t="str">
        <f t="shared" si="1"/>
        <v>12.01.2015</v>
      </c>
      <c r="B88" s="24">
        <v>847.9</v>
      </c>
      <c r="C88" s="25">
        <v>808.49</v>
      </c>
      <c r="D88" s="25">
        <v>812.63</v>
      </c>
      <c r="E88" s="25">
        <v>722.73</v>
      </c>
      <c r="F88" s="25">
        <v>631.78</v>
      </c>
      <c r="G88" s="25">
        <v>666.7</v>
      </c>
      <c r="H88" s="25">
        <v>830.2</v>
      </c>
      <c r="I88" s="25">
        <v>968.32</v>
      </c>
      <c r="J88" s="25">
        <v>1037.11</v>
      </c>
      <c r="K88" s="25">
        <v>1121.65</v>
      </c>
      <c r="L88" s="25">
        <v>1127.79</v>
      </c>
      <c r="M88" s="25">
        <v>1136.55</v>
      </c>
      <c r="N88" s="25">
        <v>1128.58</v>
      </c>
      <c r="O88" s="25">
        <v>1121.56</v>
      </c>
      <c r="P88" s="25">
        <v>1114.57</v>
      </c>
      <c r="Q88" s="25">
        <v>1113.8</v>
      </c>
      <c r="R88" s="25">
        <v>1122.75</v>
      </c>
      <c r="S88" s="25">
        <v>1135.68</v>
      </c>
      <c r="T88" s="25">
        <v>1140.29</v>
      </c>
      <c r="U88" s="25">
        <v>1156.08</v>
      </c>
      <c r="V88" s="25">
        <v>1122.7</v>
      </c>
      <c r="W88" s="25">
        <v>1112.69</v>
      </c>
      <c r="X88" s="25">
        <v>1092.65</v>
      </c>
      <c r="Y88" s="26">
        <v>1060.78</v>
      </c>
    </row>
    <row r="89" spans="1:25" ht="15.75">
      <c r="A89" s="23" t="str">
        <f t="shared" si="1"/>
        <v>13.01.2015</v>
      </c>
      <c r="B89" s="24">
        <v>1015.98</v>
      </c>
      <c r="C89" s="25">
        <v>864.58</v>
      </c>
      <c r="D89" s="25">
        <v>814.56</v>
      </c>
      <c r="E89" s="25">
        <v>718.85</v>
      </c>
      <c r="F89" s="25">
        <v>729.18</v>
      </c>
      <c r="G89" s="25">
        <v>780.85</v>
      </c>
      <c r="H89" s="25">
        <v>887.19</v>
      </c>
      <c r="I89" s="25">
        <v>966.65</v>
      </c>
      <c r="J89" s="25">
        <v>999.05</v>
      </c>
      <c r="K89" s="25">
        <v>1075.26</v>
      </c>
      <c r="L89" s="25">
        <v>1113.47</v>
      </c>
      <c r="M89" s="25">
        <v>1114.71</v>
      </c>
      <c r="N89" s="25">
        <v>1111.57</v>
      </c>
      <c r="O89" s="25">
        <v>1105.52</v>
      </c>
      <c r="P89" s="25">
        <v>1094.8</v>
      </c>
      <c r="Q89" s="25">
        <v>1098.74</v>
      </c>
      <c r="R89" s="25">
        <v>1115.67</v>
      </c>
      <c r="S89" s="25">
        <v>1138.96</v>
      </c>
      <c r="T89" s="25">
        <v>1132.88</v>
      </c>
      <c r="U89" s="25">
        <v>1117.98</v>
      </c>
      <c r="V89" s="25">
        <v>1101.24</v>
      </c>
      <c r="W89" s="25">
        <v>1102.85</v>
      </c>
      <c r="X89" s="25">
        <v>1083.66</v>
      </c>
      <c r="Y89" s="26">
        <v>1045.47</v>
      </c>
    </row>
    <row r="90" spans="1:25" ht="15.75">
      <c r="A90" s="23" t="str">
        <f t="shared" si="1"/>
        <v>14.01.2015</v>
      </c>
      <c r="B90" s="24">
        <v>966.26</v>
      </c>
      <c r="C90" s="25">
        <v>840.25</v>
      </c>
      <c r="D90" s="25">
        <v>934.36</v>
      </c>
      <c r="E90" s="25">
        <v>906.64</v>
      </c>
      <c r="F90" s="25">
        <v>856.24</v>
      </c>
      <c r="G90" s="25">
        <v>891.07</v>
      </c>
      <c r="H90" s="25">
        <v>951.49</v>
      </c>
      <c r="I90" s="25">
        <v>1012.51</v>
      </c>
      <c r="J90" s="25">
        <v>1100.78</v>
      </c>
      <c r="K90" s="25">
        <v>1206.68</v>
      </c>
      <c r="L90" s="25">
        <v>1210.31</v>
      </c>
      <c r="M90" s="25">
        <v>1213.04</v>
      </c>
      <c r="N90" s="25">
        <v>1195.26</v>
      </c>
      <c r="O90" s="25">
        <v>1196.33</v>
      </c>
      <c r="P90" s="25">
        <v>1186.11</v>
      </c>
      <c r="Q90" s="25">
        <v>1188.05</v>
      </c>
      <c r="R90" s="25">
        <v>1205.94</v>
      </c>
      <c r="S90" s="25">
        <v>1223.41</v>
      </c>
      <c r="T90" s="25">
        <v>1217.22</v>
      </c>
      <c r="U90" s="25">
        <v>1205.74</v>
      </c>
      <c r="V90" s="25">
        <v>1194.71</v>
      </c>
      <c r="W90" s="25">
        <v>1189.5</v>
      </c>
      <c r="X90" s="25">
        <v>1162.03</v>
      </c>
      <c r="Y90" s="26">
        <v>1116.68</v>
      </c>
    </row>
    <row r="91" spans="1:25" ht="15.75">
      <c r="A91" s="23" t="str">
        <f t="shared" si="1"/>
        <v>15.01.2015</v>
      </c>
      <c r="B91" s="24">
        <v>1052.24</v>
      </c>
      <c r="C91" s="25">
        <v>924.74</v>
      </c>
      <c r="D91" s="25">
        <v>958.15</v>
      </c>
      <c r="E91" s="25">
        <v>941.36</v>
      </c>
      <c r="F91" s="25">
        <v>923.71</v>
      </c>
      <c r="G91" s="25">
        <v>946.36</v>
      </c>
      <c r="H91" s="25">
        <v>971.97</v>
      </c>
      <c r="I91" s="25">
        <v>1030.5</v>
      </c>
      <c r="J91" s="25">
        <v>1111.28</v>
      </c>
      <c r="K91" s="25">
        <v>1200.25</v>
      </c>
      <c r="L91" s="25">
        <v>1211.16</v>
      </c>
      <c r="M91" s="25">
        <v>1211.58</v>
      </c>
      <c r="N91" s="25">
        <v>1206.64</v>
      </c>
      <c r="O91" s="25">
        <v>1206.52</v>
      </c>
      <c r="P91" s="25">
        <v>1203.04</v>
      </c>
      <c r="Q91" s="25">
        <v>1201.65</v>
      </c>
      <c r="R91" s="25">
        <v>1204.06</v>
      </c>
      <c r="S91" s="25">
        <v>1211.26</v>
      </c>
      <c r="T91" s="25">
        <v>1225.44</v>
      </c>
      <c r="U91" s="25">
        <v>1208.97</v>
      </c>
      <c r="V91" s="25">
        <v>1202.38</v>
      </c>
      <c r="W91" s="25">
        <v>1196.62</v>
      </c>
      <c r="X91" s="25">
        <v>1175.35</v>
      </c>
      <c r="Y91" s="26">
        <v>1109.22</v>
      </c>
    </row>
    <row r="92" spans="1:25" ht="15.75">
      <c r="A92" s="23" t="str">
        <f t="shared" si="1"/>
        <v>16.01.2015</v>
      </c>
      <c r="B92" s="24">
        <v>1052.67</v>
      </c>
      <c r="C92" s="25">
        <v>945.35</v>
      </c>
      <c r="D92" s="25">
        <v>875.11</v>
      </c>
      <c r="E92" s="25">
        <v>807.94</v>
      </c>
      <c r="F92" s="25">
        <v>713.98</v>
      </c>
      <c r="G92" s="25">
        <v>775.15</v>
      </c>
      <c r="H92" s="25">
        <v>857.99</v>
      </c>
      <c r="I92" s="25">
        <v>951.23</v>
      </c>
      <c r="J92" s="25">
        <v>1019.4</v>
      </c>
      <c r="K92" s="25">
        <v>1126.69</v>
      </c>
      <c r="L92" s="25">
        <v>1151.03</v>
      </c>
      <c r="M92" s="25">
        <v>1153.89</v>
      </c>
      <c r="N92" s="25">
        <v>1147.47</v>
      </c>
      <c r="O92" s="25">
        <v>1146.64</v>
      </c>
      <c r="P92" s="25">
        <v>1140.35</v>
      </c>
      <c r="Q92" s="25">
        <v>1139.53</v>
      </c>
      <c r="R92" s="25">
        <v>1147.66</v>
      </c>
      <c r="S92" s="25">
        <v>1162.74</v>
      </c>
      <c r="T92" s="25">
        <v>1163.84</v>
      </c>
      <c r="U92" s="25">
        <v>1161.07</v>
      </c>
      <c r="V92" s="25">
        <v>1151.54</v>
      </c>
      <c r="W92" s="25">
        <v>1147.73</v>
      </c>
      <c r="X92" s="25">
        <v>1127.62</v>
      </c>
      <c r="Y92" s="26">
        <v>1076.17</v>
      </c>
    </row>
    <row r="93" spans="1:25" ht="15.75">
      <c r="A93" s="23" t="str">
        <f t="shared" si="1"/>
        <v>17.01.2015</v>
      </c>
      <c r="B93" s="24">
        <v>973.46</v>
      </c>
      <c r="C93" s="25">
        <v>852.73</v>
      </c>
      <c r="D93" s="25">
        <v>944.89</v>
      </c>
      <c r="E93" s="25">
        <v>879.75</v>
      </c>
      <c r="F93" s="25">
        <v>815.67</v>
      </c>
      <c r="G93" s="25">
        <v>801.23</v>
      </c>
      <c r="H93" s="25">
        <v>798.35</v>
      </c>
      <c r="I93" s="25">
        <v>818.79</v>
      </c>
      <c r="J93" s="25">
        <v>897.33</v>
      </c>
      <c r="K93" s="25">
        <v>941.06</v>
      </c>
      <c r="L93" s="25">
        <v>994.35</v>
      </c>
      <c r="M93" s="25">
        <v>1102.3</v>
      </c>
      <c r="N93" s="25">
        <v>1114.06</v>
      </c>
      <c r="O93" s="25">
        <v>1113.78</v>
      </c>
      <c r="P93" s="25">
        <v>1098</v>
      </c>
      <c r="Q93" s="25">
        <v>1105.43</v>
      </c>
      <c r="R93" s="25">
        <v>1129.72</v>
      </c>
      <c r="S93" s="25">
        <v>1182.76</v>
      </c>
      <c r="T93" s="25">
        <v>1191.62</v>
      </c>
      <c r="U93" s="25">
        <v>1193.3</v>
      </c>
      <c r="V93" s="25">
        <v>1178.1</v>
      </c>
      <c r="W93" s="25">
        <v>1160.86</v>
      </c>
      <c r="X93" s="25">
        <v>1159.56</v>
      </c>
      <c r="Y93" s="26">
        <v>1065.93</v>
      </c>
    </row>
    <row r="94" spans="1:25" ht="15.75">
      <c r="A94" s="23" t="str">
        <f t="shared" si="1"/>
        <v>18.01.2015</v>
      </c>
      <c r="B94" s="24">
        <v>1001.38</v>
      </c>
      <c r="C94" s="25">
        <v>892.09</v>
      </c>
      <c r="D94" s="25">
        <v>910.92</v>
      </c>
      <c r="E94" s="25">
        <v>810.99</v>
      </c>
      <c r="F94" s="25">
        <v>722.09</v>
      </c>
      <c r="G94" s="25">
        <v>712.75</v>
      </c>
      <c r="H94" s="25">
        <v>626.48</v>
      </c>
      <c r="I94" s="25">
        <v>763.94</v>
      </c>
      <c r="J94" s="25">
        <v>780</v>
      </c>
      <c r="K94" s="25">
        <v>794.64</v>
      </c>
      <c r="L94" s="25">
        <v>883.51</v>
      </c>
      <c r="M94" s="25">
        <v>956.46</v>
      </c>
      <c r="N94" s="25">
        <v>1029.97</v>
      </c>
      <c r="O94" s="25">
        <v>1050.63</v>
      </c>
      <c r="P94" s="25">
        <v>1041.26</v>
      </c>
      <c r="Q94" s="25">
        <v>1059.35</v>
      </c>
      <c r="R94" s="25">
        <v>1085.89</v>
      </c>
      <c r="S94" s="25">
        <v>1137.67</v>
      </c>
      <c r="T94" s="25">
        <v>1171.76</v>
      </c>
      <c r="U94" s="25">
        <v>1173.65</v>
      </c>
      <c r="V94" s="25">
        <v>1161.1</v>
      </c>
      <c r="W94" s="25">
        <v>1138.49</v>
      </c>
      <c r="X94" s="25">
        <v>1117.29</v>
      </c>
      <c r="Y94" s="26">
        <v>1046.68</v>
      </c>
    </row>
    <row r="95" spans="1:25" ht="15.75">
      <c r="A95" s="23" t="str">
        <f t="shared" si="1"/>
        <v>19.01.2015</v>
      </c>
      <c r="B95" s="24">
        <v>969.11</v>
      </c>
      <c r="C95" s="25">
        <v>852.88</v>
      </c>
      <c r="D95" s="25">
        <v>934.57</v>
      </c>
      <c r="E95" s="25">
        <v>850.42</v>
      </c>
      <c r="F95" s="25">
        <v>760.59</v>
      </c>
      <c r="G95" s="25">
        <v>779.06</v>
      </c>
      <c r="H95" s="25">
        <v>872.21</v>
      </c>
      <c r="I95" s="25">
        <v>974.88</v>
      </c>
      <c r="J95" s="25">
        <v>1044.84</v>
      </c>
      <c r="K95" s="25">
        <v>1132.8</v>
      </c>
      <c r="L95" s="25">
        <v>1162.44</v>
      </c>
      <c r="M95" s="25">
        <v>1179.42</v>
      </c>
      <c r="N95" s="25">
        <v>1154.48</v>
      </c>
      <c r="O95" s="25">
        <v>1147.72</v>
      </c>
      <c r="P95" s="25">
        <v>1135.51</v>
      </c>
      <c r="Q95" s="25">
        <v>1128.81</v>
      </c>
      <c r="R95" s="25">
        <v>1133.95</v>
      </c>
      <c r="S95" s="25">
        <v>1148.55</v>
      </c>
      <c r="T95" s="25">
        <v>1158.33</v>
      </c>
      <c r="U95" s="25">
        <v>1150.33</v>
      </c>
      <c r="V95" s="25">
        <v>1141.2</v>
      </c>
      <c r="W95" s="25">
        <v>1133.53</v>
      </c>
      <c r="X95" s="25">
        <v>1106.77</v>
      </c>
      <c r="Y95" s="26">
        <v>1070.45</v>
      </c>
    </row>
    <row r="96" spans="1:25" ht="15.75">
      <c r="A96" s="23" t="str">
        <f t="shared" si="1"/>
        <v>20.01.2015</v>
      </c>
      <c r="B96" s="24">
        <v>1006.06</v>
      </c>
      <c r="C96" s="25">
        <v>855</v>
      </c>
      <c r="D96" s="25">
        <v>838.69</v>
      </c>
      <c r="E96" s="25">
        <v>657.44</v>
      </c>
      <c r="F96" s="25">
        <v>651.64</v>
      </c>
      <c r="G96" s="25">
        <v>685.84</v>
      </c>
      <c r="H96" s="25">
        <v>785</v>
      </c>
      <c r="I96" s="25">
        <v>959.5</v>
      </c>
      <c r="J96" s="25">
        <v>1078.8</v>
      </c>
      <c r="K96" s="25">
        <v>1158.68</v>
      </c>
      <c r="L96" s="25">
        <v>1162.11</v>
      </c>
      <c r="M96" s="25">
        <v>1162.27</v>
      </c>
      <c r="N96" s="25">
        <v>1137.99</v>
      </c>
      <c r="O96" s="25">
        <v>1136.93</v>
      </c>
      <c r="P96" s="25">
        <v>1128.98</v>
      </c>
      <c r="Q96" s="25">
        <v>1132.52</v>
      </c>
      <c r="R96" s="25">
        <v>1136.11</v>
      </c>
      <c r="S96" s="25">
        <v>1151.5</v>
      </c>
      <c r="T96" s="25">
        <v>1158.71</v>
      </c>
      <c r="U96" s="25">
        <v>1147.66</v>
      </c>
      <c r="V96" s="25">
        <v>1129.38</v>
      </c>
      <c r="W96" s="25">
        <v>1115.74</v>
      </c>
      <c r="X96" s="25">
        <v>1078.97</v>
      </c>
      <c r="Y96" s="26">
        <v>1035.98</v>
      </c>
    </row>
    <row r="97" spans="1:25" ht="15.75">
      <c r="A97" s="23" t="str">
        <f t="shared" si="1"/>
        <v>21.01.2015</v>
      </c>
      <c r="B97" s="24">
        <v>928.91</v>
      </c>
      <c r="C97" s="25">
        <v>841.86</v>
      </c>
      <c r="D97" s="25">
        <v>797.24</v>
      </c>
      <c r="E97" s="25">
        <v>520.1</v>
      </c>
      <c r="F97" s="25">
        <v>414.89</v>
      </c>
      <c r="G97" s="25">
        <v>620.24</v>
      </c>
      <c r="H97" s="25">
        <v>686.18</v>
      </c>
      <c r="I97" s="25">
        <v>858.52</v>
      </c>
      <c r="J97" s="25">
        <v>919.34</v>
      </c>
      <c r="K97" s="25">
        <v>945.6</v>
      </c>
      <c r="L97" s="25">
        <v>968.1</v>
      </c>
      <c r="M97" s="25">
        <v>977.76</v>
      </c>
      <c r="N97" s="25">
        <v>970.96</v>
      </c>
      <c r="O97" s="25">
        <v>963.56</v>
      </c>
      <c r="P97" s="25">
        <v>950.64</v>
      </c>
      <c r="Q97" s="25">
        <v>957.68</v>
      </c>
      <c r="R97" s="25">
        <v>957.16</v>
      </c>
      <c r="S97" s="25">
        <v>971.33</v>
      </c>
      <c r="T97" s="25">
        <v>978.44</v>
      </c>
      <c r="U97" s="25">
        <v>970.63</v>
      </c>
      <c r="V97" s="25">
        <v>957.72</v>
      </c>
      <c r="W97" s="25">
        <v>941.76</v>
      </c>
      <c r="X97" s="25">
        <v>927.61</v>
      </c>
      <c r="Y97" s="26">
        <v>902.04</v>
      </c>
    </row>
    <row r="98" spans="1:25" ht="15.75">
      <c r="A98" s="23" t="str">
        <f t="shared" si="1"/>
        <v>22.01.2015</v>
      </c>
      <c r="B98" s="24">
        <v>827.84</v>
      </c>
      <c r="C98" s="25">
        <v>775.28</v>
      </c>
      <c r="D98" s="25">
        <v>827.8</v>
      </c>
      <c r="E98" s="25">
        <v>748.97</v>
      </c>
      <c r="F98" s="25">
        <v>719.57</v>
      </c>
      <c r="G98" s="25">
        <v>732.9</v>
      </c>
      <c r="H98" s="25">
        <v>779.71</v>
      </c>
      <c r="I98" s="25">
        <v>952.69</v>
      </c>
      <c r="J98" s="25">
        <v>1064.32</v>
      </c>
      <c r="K98" s="25">
        <v>1069.61</v>
      </c>
      <c r="L98" s="25">
        <v>1111.9</v>
      </c>
      <c r="M98" s="25">
        <v>1111.92</v>
      </c>
      <c r="N98" s="25">
        <v>1109.33</v>
      </c>
      <c r="O98" s="25">
        <v>1108.54</v>
      </c>
      <c r="P98" s="25">
        <v>1100.4</v>
      </c>
      <c r="Q98" s="25">
        <v>1105.66</v>
      </c>
      <c r="R98" s="25">
        <v>1106.73</v>
      </c>
      <c r="S98" s="25">
        <v>1123.19</v>
      </c>
      <c r="T98" s="25">
        <v>1132.26</v>
      </c>
      <c r="U98" s="25">
        <v>1126.47</v>
      </c>
      <c r="V98" s="25">
        <v>1112.07</v>
      </c>
      <c r="W98" s="25">
        <v>1102.23</v>
      </c>
      <c r="X98" s="25">
        <v>1084.7</v>
      </c>
      <c r="Y98" s="26">
        <v>1049.11</v>
      </c>
    </row>
    <row r="99" spans="1:25" ht="15.75">
      <c r="A99" s="23" t="str">
        <f t="shared" si="1"/>
        <v>23.01.2015</v>
      </c>
      <c r="B99" s="24">
        <v>888.42</v>
      </c>
      <c r="C99" s="25">
        <v>903.63</v>
      </c>
      <c r="D99" s="25">
        <v>781.99</v>
      </c>
      <c r="E99" s="25">
        <v>654.17</v>
      </c>
      <c r="F99" s="25">
        <v>637.72</v>
      </c>
      <c r="G99" s="25">
        <v>646.34</v>
      </c>
      <c r="H99" s="25">
        <v>664.72</v>
      </c>
      <c r="I99" s="25">
        <v>844.45</v>
      </c>
      <c r="J99" s="25">
        <v>1012.76</v>
      </c>
      <c r="K99" s="25">
        <v>1086.25</v>
      </c>
      <c r="L99" s="25">
        <v>1112.15</v>
      </c>
      <c r="M99" s="25">
        <v>1120.25</v>
      </c>
      <c r="N99" s="25">
        <v>1115.25</v>
      </c>
      <c r="O99" s="25">
        <v>1115.53</v>
      </c>
      <c r="P99" s="25">
        <v>1099.38</v>
      </c>
      <c r="Q99" s="25">
        <v>1099.88</v>
      </c>
      <c r="R99" s="25">
        <v>1096.22</v>
      </c>
      <c r="S99" s="25">
        <v>1117.13</v>
      </c>
      <c r="T99" s="25">
        <v>1133.96</v>
      </c>
      <c r="U99" s="25">
        <v>1128.78</v>
      </c>
      <c r="V99" s="25">
        <v>1112.9</v>
      </c>
      <c r="W99" s="25">
        <v>1101.35</v>
      </c>
      <c r="X99" s="25">
        <v>1078.19</v>
      </c>
      <c r="Y99" s="26">
        <v>1040.66</v>
      </c>
    </row>
    <row r="100" spans="1:25" ht="15.75">
      <c r="A100" s="23" t="str">
        <f t="shared" si="1"/>
        <v>24.01.2015</v>
      </c>
      <c r="B100" s="24">
        <v>837.17</v>
      </c>
      <c r="C100" s="25">
        <v>799.49</v>
      </c>
      <c r="D100" s="25">
        <v>817.78</v>
      </c>
      <c r="E100" s="25">
        <v>792.6</v>
      </c>
      <c r="F100" s="25">
        <v>735.22</v>
      </c>
      <c r="G100" s="25">
        <v>726.38</v>
      </c>
      <c r="H100" s="25">
        <v>736.01</v>
      </c>
      <c r="I100" s="25">
        <v>804.72</v>
      </c>
      <c r="J100" s="25">
        <v>880.09</v>
      </c>
      <c r="K100" s="25">
        <v>987.05</v>
      </c>
      <c r="L100" s="25">
        <v>1035.5</v>
      </c>
      <c r="M100" s="25">
        <v>1119.67</v>
      </c>
      <c r="N100" s="25">
        <v>1112.54</v>
      </c>
      <c r="O100" s="25">
        <v>1107.89</v>
      </c>
      <c r="P100" s="25">
        <v>1098.66</v>
      </c>
      <c r="Q100" s="25">
        <v>1102.62</v>
      </c>
      <c r="R100" s="25">
        <v>1124.22</v>
      </c>
      <c r="S100" s="25">
        <v>1153.51</v>
      </c>
      <c r="T100" s="25">
        <v>1159.11</v>
      </c>
      <c r="U100" s="25">
        <v>1169.73</v>
      </c>
      <c r="V100" s="25">
        <v>1163.98</v>
      </c>
      <c r="W100" s="25">
        <v>1119.2</v>
      </c>
      <c r="X100" s="25">
        <v>1101.94</v>
      </c>
      <c r="Y100" s="26">
        <v>1053.87</v>
      </c>
    </row>
    <row r="101" spans="1:25" ht="15.75">
      <c r="A101" s="23" t="str">
        <f t="shared" si="1"/>
        <v>25.01.2015</v>
      </c>
      <c r="B101" s="24">
        <v>857.81</v>
      </c>
      <c r="C101" s="25">
        <v>834.81</v>
      </c>
      <c r="D101" s="25">
        <v>842.3</v>
      </c>
      <c r="E101" s="25">
        <v>754.2</v>
      </c>
      <c r="F101" s="25">
        <v>735.24</v>
      </c>
      <c r="G101" s="25">
        <v>713.75</v>
      </c>
      <c r="H101" s="25">
        <v>713.79</v>
      </c>
      <c r="I101" s="25">
        <v>742.01</v>
      </c>
      <c r="J101" s="25">
        <v>812.08</v>
      </c>
      <c r="K101" s="25">
        <v>808.12</v>
      </c>
      <c r="L101" s="25">
        <v>973.45</v>
      </c>
      <c r="M101" s="25">
        <v>1026.51</v>
      </c>
      <c r="N101" s="25">
        <v>1042.19</v>
      </c>
      <c r="O101" s="25">
        <v>1090.67</v>
      </c>
      <c r="P101" s="25">
        <v>1076.09</v>
      </c>
      <c r="Q101" s="25">
        <v>1089.98</v>
      </c>
      <c r="R101" s="25">
        <v>1106.85</v>
      </c>
      <c r="S101" s="25">
        <v>1135.65</v>
      </c>
      <c r="T101" s="25">
        <v>1139.01</v>
      </c>
      <c r="U101" s="25">
        <v>1161.07</v>
      </c>
      <c r="V101" s="25">
        <v>1138.75</v>
      </c>
      <c r="W101" s="25">
        <v>1089.15</v>
      </c>
      <c r="X101" s="25">
        <v>1064.24</v>
      </c>
      <c r="Y101" s="26">
        <v>1040.41</v>
      </c>
    </row>
    <row r="102" spans="1:25" ht="15.75">
      <c r="A102" s="23" t="str">
        <f t="shared" si="1"/>
        <v>26.01.2015</v>
      </c>
      <c r="B102" s="24">
        <v>914.75</v>
      </c>
      <c r="C102" s="25">
        <v>853.36</v>
      </c>
      <c r="D102" s="25">
        <v>779.12</v>
      </c>
      <c r="E102" s="25">
        <v>706.51</v>
      </c>
      <c r="F102" s="25">
        <v>702.4</v>
      </c>
      <c r="G102" s="25">
        <v>713.58</v>
      </c>
      <c r="H102" s="25">
        <v>746.5</v>
      </c>
      <c r="I102" s="25">
        <v>875.35</v>
      </c>
      <c r="J102" s="25">
        <v>1058.26</v>
      </c>
      <c r="K102" s="25">
        <v>1090.74</v>
      </c>
      <c r="L102" s="25">
        <v>1155</v>
      </c>
      <c r="M102" s="25">
        <v>1209.43</v>
      </c>
      <c r="N102" s="25">
        <v>1184.45</v>
      </c>
      <c r="O102" s="25">
        <v>1159.5</v>
      </c>
      <c r="P102" s="25">
        <v>1131.39</v>
      </c>
      <c r="Q102" s="25">
        <v>1136.24</v>
      </c>
      <c r="R102" s="25">
        <v>1129.12</v>
      </c>
      <c r="S102" s="25">
        <v>1141.23</v>
      </c>
      <c r="T102" s="25">
        <v>1149.54</v>
      </c>
      <c r="U102" s="25">
        <v>1165.3</v>
      </c>
      <c r="V102" s="25">
        <v>1155.74</v>
      </c>
      <c r="W102" s="25">
        <v>1108.93</v>
      </c>
      <c r="X102" s="25">
        <v>1087.45</v>
      </c>
      <c r="Y102" s="26">
        <v>1034.76</v>
      </c>
    </row>
    <row r="103" spans="1:25" ht="15.75">
      <c r="A103" s="23" t="str">
        <f t="shared" si="1"/>
        <v>27.01.2015</v>
      </c>
      <c r="B103" s="24">
        <v>842.33</v>
      </c>
      <c r="C103" s="25">
        <v>788.21</v>
      </c>
      <c r="D103" s="25">
        <v>810.18</v>
      </c>
      <c r="E103" s="25">
        <v>787.97</v>
      </c>
      <c r="F103" s="25">
        <v>759.99</v>
      </c>
      <c r="G103" s="25">
        <v>815.9</v>
      </c>
      <c r="H103" s="25">
        <v>861.59</v>
      </c>
      <c r="I103" s="25">
        <v>947.6</v>
      </c>
      <c r="J103" s="25">
        <v>1086.13</v>
      </c>
      <c r="K103" s="25">
        <v>1177.6</v>
      </c>
      <c r="L103" s="25">
        <v>1245.32</v>
      </c>
      <c r="M103" s="25">
        <v>1273.75</v>
      </c>
      <c r="N103" s="25">
        <v>1266.47</v>
      </c>
      <c r="O103" s="25">
        <v>1249.19</v>
      </c>
      <c r="P103" s="25">
        <v>1215.48</v>
      </c>
      <c r="Q103" s="25">
        <v>1216.88</v>
      </c>
      <c r="R103" s="25">
        <v>1215.38</v>
      </c>
      <c r="S103" s="25">
        <v>1231.6</v>
      </c>
      <c r="T103" s="25">
        <v>1241.67</v>
      </c>
      <c r="U103" s="25">
        <v>1251.82</v>
      </c>
      <c r="V103" s="25">
        <v>1241.42</v>
      </c>
      <c r="W103" s="25">
        <v>1209.4</v>
      </c>
      <c r="X103" s="25">
        <v>1184.13</v>
      </c>
      <c r="Y103" s="26">
        <v>1107.73</v>
      </c>
    </row>
    <row r="104" spans="1:25" ht="15.75">
      <c r="A104" s="23" t="str">
        <f t="shared" si="1"/>
        <v>28.01.2015</v>
      </c>
      <c r="B104" s="24">
        <v>848.22</v>
      </c>
      <c r="C104" s="25">
        <v>842.24</v>
      </c>
      <c r="D104" s="25">
        <v>882.37</v>
      </c>
      <c r="E104" s="25">
        <v>845.09</v>
      </c>
      <c r="F104" s="25">
        <v>838.7</v>
      </c>
      <c r="G104" s="25">
        <v>854.47</v>
      </c>
      <c r="H104" s="25">
        <v>930.49</v>
      </c>
      <c r="I104" s="25">
        <v>1010.8</v>
      </c>
      <c r="J104" s="25">
        <v>1040.65</v>
      </c>
      <c r="K104" s="25">
        <v>1121</v>
      </c>
      <c r="L104" s="25">
        <v>1191.17</v>
      </c>
      <c r="M104" s="25">
        <v>1202.46</v>
      </c>
      <c r="N104" s="25">
        <v>1198.84</v>
      </c>
      <c r="O104" s="25">
        <v>1183.81</v>
      </c>
      <c r="P104" s="25">
        <v>1169.55</v>
      </c>
      <c r="Q104" s="25">
        <v>1168.9</v>
      </c>
      <c r="R104" s="25">
        <v>1171.24</v>
      </c>
      <c r="S104" s="25">
        <v>1184.19</v>
      </c>
      <c r="T104" s="25">
        <v>1198.99</v>
      </c>
      <c r="U104" s="25">
        <v>1212.19</v>
      </c>
      <c r="V104" s="25">
        <v>1199.8</v>
      </c>
      <c r="W104" s="25">
        <v>1173.93</v>
      </c>
      <c r="X104" s="25">
        <v>1150.68</v>
      </c>
      <c r="Y104" s="26">
        <v>1043.44</v>
      </c>
    </row>
    <row r="105" spans="1:25" ht="15.75">
      <c r="A105" s="23" t="str">
        <f t="shared" si="1"/>
        <v>29.01.2015</v>
      </c>
      <c r="B105" s="24">
        <v>984.9</v>
      </c>
      <c r="C105" s="25">
        <v>872.11</v>
      </c>
      <c r="D105" s="25">
        <v>852.42</v>
      </c>
      <c r="E105" s="25">
        <v>834.37</v>
      </c>
      <c r="F105" s="25">
        <v>827.96</v>
      </c>
      <c r="G105" s="25">
        <v>846.32</v>
      </c>
      <c r="H105" s="25">
        <v>950.69</v>
      </c>
      <c r="I105" s="25">
        <v>1011.1</v>
      </c>
      <c r="J105" s="25">
        <v>1071.43</v>
      </c>
      <c r="K105" s="25">
        <v>1206.15</v>
      </c>
      <c r="L105" s="25">
        <v>1288.9</v>
      </c>
      <c r="M105" s="25">
        <v>1304.63</v>
      </c>
      <c r="N105" s="25">
        <v>1289.31</v>
      </c>
      <c r="O105" s="25">
        <v>1278.69</v>
      </c>
      <c r="P105" s="25">
        <v>1260.85</v>
      </c>
      <c r="Q105" s="25">
        <v>1260.42</v>
      </c>
      <c r="R105" s="25">
        <v>1260.39</v>
      </c>
      <c r="S105" s="25">
        <v>1275.39</v>
      </c>
      <c r="T105" s="25">
        <v>1291.46</v>
      </c>
      <c r="U105" s="25">
        <v>1303.64</v>
      </c>
      <c r="V105" s="25">
        <v>1290.15</v>
      </c>
      <c r="W105" s="25">
        <v>1268.22</v>
      </c>
      <c r="X105" s="25">
        <v>1235.45</v>
      </c>
      <c r="Y105" s="26">
        <v>1159.49</v>
      </c>
    </row>
    <row r="106" spans="1:25" ht="15.75">
      <c r="A106" s="23" t="str">
        <f t="shared" si="1"/>
        <v>30.01.2015</v>
      </c>
      <c r="B106" s="24">
        <v>1004.6</v>
      </c>
      <c r="C106" s="25">
        <v>895.78</v>
      </c>
      <c r="D106" s="25">
        <v>866.77</v>
      </c>
      <c r="E106" s="25">
        <v>850.96</v>
      </c>
      <c r="F106" s="25">
        <v>851.6</v>
      </c>
      <c r="G106" s="25">
        <v>859.18</v>
      </c>
      <c r="H106" s="25">
        <v>934.22</v>
      </c>
      <c r="I106" s="25">
        <v>1063.16</v>
      </c>
      <c r="J106" s="25">
        <v>1091.28</v>
      </c>
      <c r="K106" s="25">
        <v>1231.02</v>
      </c>
      <c r="L106" s="25">
        <v>1267.63</v>
      </c>
      <c r="M106" s="25">
        <v>1293.09</v>
      </c>
      <c r="N106" s="25">
        <v>1277.97</v>
      </c>
      <c r="O106" s="25">
        <v>1261.07</v>
      </c>
      <c r="P106" s="25">
        <v>1246.7</v>
      </c>
      <c r="Q106" s="25">
        <v>1237.36</v>
      </c>
      <c r="R106" s="25">
        <v>1236.6</v>
      </c>
      <c r="S106" s="25">
        <v>1255.07</v>
      </c>
      <c r="T106" s="25">
        <v>1253.39</v>
      </c>
      <c r="U106" s="25">
        <v>1260.53</v>
      </c>
      <c r="V106" s="25">
        <v>1242.56</v>
      </c>
      <c r="W106" s="25">
        <v>1232.45</v>
      </c>
      <c r="X106" s="25">
        <v>1231.15</v>
      </c>
      <c r="Y106" s="26">
        <v>1181.99</v>
      </c>
    </row>
    <row r="107" spans="1:25" ht="16.5" thickBot="1">
      <c r="A107" s="27" t="str">
        <f t="shared" si="1"/>
        <v>31.01.2015</v>
      </c>
      <c r="B107" s="28">
        <v>1050.75</v>
      </c>
      <c r="C107" s="29">
        <v>917.61</v>
      </c>
      <c r="D107" s="29">
        <v>923.81</v>
      </c>
      <c r="E107" s="29">
        <v>897.14</v>
      </c>
      <c r="F107" s="29">
        <v>902.47</v>
      </c>
      <c r="G107" s="29">
        <v>897.92</v>
      </c>
      <c r="H107" s="29">
        <v>916.16</v>
      </c>
      <c r="I107" s="29">
        <v>1009.56</v>
      </c>
      <c r="J107" s="29">
        <v>1061.01</v>
      </c>
      <c r="K107" s="29">
        <v>1103.81</v>
      </c>
      <c r="L107" s="29">
        <v>1133.35</v>
      </c>
      <c r="M107" s="29">
        <v>1205.1</v>
      </c>
      <c r="N107" s="29">
        <v>1181.21</v>
      </c>
      <c r="O107" s="29">
        <v>1165.33</v>
      </c>
      <c r="P107" s="29">
        <v>1151.9</v>
      </c>
      <c r="Q107" s="29">
        <v>1090.91</v>
      </c>
      <c r="R107" s="29">
        <v>1118.8</v>
      </c>
      <c r="S107" s="29">
        <v>1179.84</v>
      </c>
      <c r="T107" s="29">
        <v>1209.27</v>
      </c>
      <c r="U107" s="29">
        <v>1202.71</v>
      </c>
      <c r="V107" s="29">
        <v>1188.28</v>
      </c>
      <c r="W107" s="29">
        <v>1168.89</v>
      </c>
      <c r="X107" s="29">
        <v>1163.33</v>
      </c>
      <c r="Y107" s="30">
        <v>1043.18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01.01.2015</v>
      </c>
      <c r="B111" s="19">
        <v>1049.07</v>
      </c>
      <c r="C111" s="20">
        <v>882.32</v>
      </c>
      <c r="D111" s="20">
        <v>906.04</v>
      </c>
      <c r="E111" s="20">
        <v>880.2</v>
      </c>
      <c r="F111" s="20">
        <v>877.69</v>
      </c>
      <c r="G111" s="20">
        <v>814.27</v>
      </c>
      <c r="H111" s="20">
        <v>793.58</v>
      </c>
      <c r="I111" s="20">
        <v>736.91</v>
      </c>
      <c r="J111" s="20">
        <v>662.21</v>
      </c>
      <c r="K111" s="20">
        <v>639.73</v>
      </c>
      <c r="L111" s="20">
        <v>453.35</v>
      </c>
      <c r="M111" s="20">
        <v>435.97</v>
      </c>
      <c r="N111" s="20">
        <v>457.08</v>
      </c>
      <c r="O111" s="20">
        <v>500.57</v>
      </c>
      <c r="P111" s="20">
        <v>472.68</v>
      </c>
      <c r="Q111" s="20">
        <v>620.78</v>
      </c>
      <c r="R111" s="20">
        <v>811.06</v>
      </c>
      <c r="S111" s="20">
        <v>924.74</v>
      </c>
      <c r="T111" s="20">
        <v>956.06</v>
      </c>
      <c r="U111" s="20">
        <v>970.61</v>
      </c>
      <c r="V111" s="20">
        <v>973.47</v>
      </c>
      <c r="W111" s="20">
        <v>964.02</v>
      </c>
      <c r="X111" s="20">
        <v>942.63</v>
      </c>
      <c r="Y111" s="21">
        <v>941.63</v>
      </c>
      <c r="Z111" s="22"/>
    </row>
    <row r="112" spans="1:25" ht="15.75">
      <c r="A112" s="23" t="str">
        <f t="shared" si="2"/>
        <v>02.01.2015</v>
      </c>
      <c r="B112" s="24">
        <v>915.83</v>
      </c>
      <c r="C112" s="25">
        <v>829.19</v>
      </c>
      <c r="D112" s="25">
        <v>895.58</v>
      </c>
      <c r="E112" s="25">
        <v>828.62</v>
      </c>
      <c r="F112" s="25">
        <v>732.22</v>
      </c>
      <c r="G112" s="25">
        <v>686.16</v>
      </c>
      <c r="H112" s="25">
        <v>737.48</v>
      </c>
      <c r="I112" s="25">
        <v>774.99</v>
      </c>
      <c r="J112" s="25">
        <v>796.07</v>
      </c>
      <c r="K112" s="25">
        <v>800.93</v>
      </c>
      <c r="L112" s="25">
        <v>934.88</v>
      </c>
      <c r="M112" s="25">
        <v>1019.35</v>
      </c>
      <c r="N112" s="25">
        <v>1053.06</v>
      </c>
      <c r="O112" s="25">
        <v>1076.56</v>
      </c>
      <c r="P112" s="25">
        <v>1072.79</v>
      </c>
      <c r="Q112" s="25">
        <v>1086.54</v>
      </c>
      <c r="R112" s="25">
        <v>1117.87</v>
      </c>
      <c r="S112" s="25">
        <v>1170</v>
      </c>
      <c r="T112" s="25">
        <v>1189.64</v>
      </c>
      <c r="U112" s="25">
        <v>1205.09</v>
      </c>
      <c r="V112" s="25">
        <v>1204.52</v>
      </c>
      <c r="W112" s="25">
        <v>1190.77</v>
      </c>
      <c r="X112" s="25">
        <v>1162.47</v>
      </c>
      <c r="Y112" s="26">
        <v>1124.31</v>
      </c>
    </row>
    <row r="113" spans="1:25" ht="15.75">
      <c r="A113" s="23" t="str">
        <f t="shared" si="2"/>
        <v>03.01.2015</v>
      </c>
      <c r="B113" s="24">
        <v>1096.7</v>
      </c>
      <c r="C113" s="25">
        <v>993.09</v>
      </c>
      <c r="D113" s="25">
        <v>971.33</v>
      </c>
      <c r="E113" s="25">
        <v>892.49</v>
      </c>
      <c r="F113" s="25">
        <v>870.97</v>
      </c>
      <c r="G113" s="25">
        <v>779.22</v>
      </c>
      <c r="H113" s="25">
        <v>831.72</v>
      </c>
      <c r="I113" s="25">
        <v>875.67</v>
      </c>
      <c r="J113" s="25">
        <v>965.77</v>
      </c>
      <c r="K113" s="25">
        <v>984.12</v>
      </c>
      <c r="L113" s="25">
        <v>1053.52</v>
      </c>
      <c r="M113" s="25">
        <v>1158.65</v>
      </c>
      <c r="N113" s="25">
        <v>1170.51</v>
      </c>
      <c r="O113" s="25">
        <v>1167.1</v>
      </c>
      <c r="P113" s="25">
        <v>1161.8</v>
      </c>
      <c r="Q113" s="25">
        <v>1162.07</v>
      </c>
      <c r="R113" s="25">
        <v>1178.36</v>
      </c>
      <c r="S113" s="25">
        <v>1197.08</v>
      </c>
      <c r="T113" s="25">
        <v>1211.43</v>
      </c>
      <c r="U113" s="25">
        <v>1221.62</v>
      </c>
      <c r="V113" s="25">
        <v>1227.42</v>
      </c>
      <c r="W113" s="25">
        <v>1208.42</v>
      </c>
      <c r="X113" s="25">
        <v>1183.19</v>
      </c>
      <c r="Y113" s="26">
        <v>1158.65</v>
      </c>
    </row>
    <row r="114" spans="1:25" ht="15.75">
      <c r="A114" s="23" t="str">
        <f t="shared" si="2"/>
        <v>04.01.2015</v>
      </c>
      <c r="B114" s="24">
        <v>1117.54</v>
      </c>
      <c r="C114" s="25">
        <v>994.46</v>
      </c>
      <c r="D114" s="25">
        <v>1037.18</v>
      </c>
      <c r="E114" s="25">
        <v>986.49</v>
      </c>
      <c r="F114" s="25">
        <v>967.67</v>
      </c>
      <c r="G114" s="25">
        <v>931.88</v>
      </c>
      <c r="H114" s="25">
        <v>936.36</v>
      </c>
      <c r="I114" s="25">
        <v>947.51</v>
      </c>
      <c r="J114" s="25">
        <v>1018.44</v>
      </c>
      <c r="K114" s="25">
        <v>1009.9</v>
      </c>
      <c r="L114" s="25">
        <v>1109.31</v>
      </c>
      <c r="M114" s="25">
        <v>1192.75</v>
      </c>
      <c r="N114" s="25">
        <v>1216.67</v>
      </c>
      <c r="O114" s="25">
        <v>1222.1</v>
      </c>
      <c r="P114" s="25">
        <v>1203.92</v>
      </c>
      <c r="Q114" s="25">
        <v>1204.77</v>
      </c>
      <c r="R114" s="25">
        <v>1237.45</v>
      </c>
      <c r="S114" s="25">
        <v>1285.02</v>
      </c>
      <c r="T114" s="25">
        <v>1318.89</v>
      </c>
      <c r="U114" s="25">
        <v>1348.9</v>
      </c>
      <c r="V114" s="25">
        <v>1346.98</v>
      </c>
      <c r="W114" s="25">
        <v>1324.78</v>
      </c>
      <c r="X114" s="25">
        <v>1262.27</v>
      </c>
      <c r="Y114" s="26">
        <v>1222.47</v>
      </c>
    </row>
    <row r="115" spans="1:25" ht="15.75">
      <c r="A115" s="23" t="str">
        <f t="shared" si="2"/>
        <v>05.01.2015</v>
      </c>
      <c r="B115" s="24">
        <v>1163.88</v>
      </c>
      <c r="C115" s="25">
        <v>1048.6</v>
      </c>
      <c r="D115" s="25">
        <v>919.95</v>
      </c>
      <c r="E115" s="25">
        <v>829.01</v>
      </c>
      <c r="F115" s="25">
        <v>794.43</v>
      </c>
      <c r="G115" s="25">
        <v>786.09</v>
      </c>
      <c r="H115" s="25">
        <v>792.19</v>
      </c>
      <c r="I115" s="25">
        <v>810.49</v>
      </c>
      <c r="J115" s="25">
        <v>907.38</v>
      </c>
      <c r="K115" s="25">
        <v>959.85</v>
      </c>
      <c r="L115" s="25">
        <v>1019.51</v>
      </c>
      <c r="M115" s="25">
        <v>1067.18</v>
      </c>
      <c r="N115" s="25">
        <v>1133.59</v>
      </c>
      <c r="O115" s="25">
        <v>1132.76</v>
      </c>
      <c r="P115" s="25">
        <v>1124.76</v>
      </c>
      <c r="Q115" s="25">
        <v>1127.39</v>
      </c>
      <c r="R115" s="25">
        <v>1148.97</v>
      </c>
      <c r="S115" s="25">
        <v>1166.68</v>
      </c>
      <c r="T115" s="25">
        <v>1182.03</v>
      </c>
      <c r="U115" s="25">
        <v>1232.59</v>
      </c>
      <c r="V115" s="25">
        <v>1250.6</v>
      </c>
      <c r="W115" s="25">
        <v>1226.47</v>
      </c>
      <c r="X115" s="25">
        <v>1181.11</v>
      </c>
      <c r="Y115" s="26">
        <v>1111.3</v>
      </c>
    </row>
    <row r="116" spans="1:25" ht="15.75">
      <c r="A116" s="23" t="str">
        <f t="shared" si="2"/>
        <v>06.01.2015</v>
      </c>
      <c r="B116" s="24">
        <v>1070.03</v>
      </c>
      <c r="C116" s="25">
        <v>963.41</v>
      </c>
      <c r="D116" s="25">
        <v>888.55</v>
      </c>
      <c r="E116" s="25">
        <v>819.68</v>
      </c>
      <c r="F116" s="25">
        <v>780.89</v>
      </c>
      <c r="G116" s="25">
        <v>750.19</v>
      </c>
      <c r="H116" s="25">
        <v>764.41</v>
      </c>
      <c r="I116" s="25">
        <v>792.94</v>
      </c>
      <c r="J116" s="25">
        <v>799.08</v>
      </c>
      <c r="K116" s="25">
        <v>823.39</v>
      </c>
      <c r="L116" s="25">
        <v>928.47</v>
      </c>
      <c r="M116" s="25">
        <v>964.55</v>
      </c>
      <c r="N116" s="25">
        <v>968.38</v>
      </c>
      <c r="O116" s="25">
        <v>965.83</v>
      </c>
      <c r="P116" s="25">
        <v>959.53</v>
      </c>
      <c r="Q116" s="25">
        <v>960.78</v>
      </c>
      <c r="R116" s="25">
        <v>970.73</v>
      </c>
      <c r="S116" s="25">
        <v>979.85</v>
      </c>
      <c r="T116" s="25">
        <v>982.76</v>
      </c>
      <c r="U116" s="25">
        <v>1011.26</v>
      </c>
      <c r="V116" s="25">
        <v>1009.26</v>
      </c>
      <c r="W116" s="25">
        <v>983.44</v>
      </c>
      <c r="X116" s="25">
        <v>972.26</v>
      </c>
      <c r="Y116" s="26">
        <v>964.49</v>
      </c>
    </row>
    <row r="117" spans="1:25" ht="15.75">
      <c r="A117" s="23" t="str">
        <f t="shared" si="2"/>
        <v>07.01.2015</v>
      </c>
      <c r="B117" s="24">
        <v>916.74</v>
      </c>
      <c r="C117" s="25">
        <v>814.96</v>
      </c>
      <c r="D117" s="25">
        <v>783.84</v>
      </c>
      <c r="E117" s="25">
        <v>749.52</v>
      </c>
      <c r="F117" s="25">
        <v>624.43</v>
      </c>
      <c r="G117" s="25">
        <v>618.6</v>
      </c>
      <c r="H117" s="25">
        <v>619.47</v>
      </c>
      <c r="I117" s="25">
        <v>621.7</v>
      </c>
      <c r="J117" s="25">
        <v>623.42</v>
      </c>
      <c r="K117" s="25">
        <v>719.84</v>
      </c>
      <c r="L117" s="25">
        <v>788.28</v>
      </c>
      <c r="M117" s="25">
        <v>805.19</v>
      </c>
      <c r="N117" s="25">
        <v>803.6</v>
      </c>
      <c r="O117" s="25">
        <v>802.09</v>
      </c>
      <c r="P117" s="25">
        <v>797.54</v>
      </c>
      <c r="Q117" s="25">
        <v>797.7</v>
      </c>
      <c r="R117" s="25">
        <v>803.3</v>
      </c>
      <c r="S117" s="25">
        <v>811.04</v>
      </c>
      <c r="T117" s="25">
        <v>814.71</v>
      </c>
      <c r="U117" s="25">
        <v>831.55</v>
      </c>
      <c r="V117" s="25">
        <v>836.11</v>
      </c>
      <c r="W117" s="25">
        <v>825.97</v>
      </c>
      <c r="X117" s="25">
        <v>817.08</v>
      </c>
      <c r="Y117" s="26">
        <v>816.05</v>
      </c>
    </row>
    <row r="118" spans="1:25" ht="15.75">
      <c r="A118" s="23" t="str">
        <f t="shared" si="2"/>
        <v>08.01.2015</v>
      </c>
      <c r="B118" s="24">
        <v>787.8</v>
      </c>
      <c r="C118" s="25">
        <v>781.22</v>
      </c>
      <c r="D118" s="25">
        <v>785.48</v>
      </c>
      <c r="E118" s="25">
        <v>694.06</v>
      </c>
      <c r="F118" s="25">
        <v>624.71</v>
      </c>
      <c r="G118" s="25">
        <v>622.98</v>
      </c>
      <c r="H118" s="25">
        <v>623.63</v>
      </c>
      <c r="I118" s="25">
        <v>656.94</v>
      </c>
      <c r="J118" s="25">
        <v>738.38</v>
      </c>
      <c r="K118" s="25">
        <v>786.9</v>
      </c>
      <c r="L118" s="25">
        <v>836.59</v>
      </c>
      <c r="M118" s="25">
        <v>914.98</v>
      </c>
      <c r="N118" s="25">
        <v>907.78</v>
      </c>
      <c r="O118" s="25">
        <v>911.52</v>
      </c>
      <c r="P118" s="25">
        <v>911.64</v>
      </c>
      <c r="Q118" s="25">
        <v>915.44</v>
      </c>
      <c r="R118" s="25">
        <v>925.43</v>
      </c>
      <c r="S118" s="25">
        <v>950.57</v>
      </c>
      <c r="T118" s="25">
        <v>956.46</v>
      </c>
      <c r="U118" s="25">
        <v>991.61</v>
      </c>
      <c r="V118" s="25">
        <v>1000.46</v>
      </c>
      <c r="W118" s="25">
        <v>983.96</v>
      </c>
      <c r="X118" s="25">
        <v>965.87</v>
      </c>
      <c r="Y118" s="26">
        <v>941.96</v>
      </c>
    </row>
    <row r="119" spans="1:25" ht="15.75">
      <c r="A119" s="23" t="str">
        <f t="shared" si="2"/>
        <v>09.01.2015</v>
      </c>
      <c r="B119" s="24">
        <v>875.35</v>
      </c>
      <c r="C119" s="25">
        <v>805.33</v>
      </c>
      <c r="D119" s="25">
        <v>798.8</v>
      </c>
      <c r="E119" s="25">
        <v>766.1</v>
      </c>
      <c r="F119" s="25">
        <v>687</v>
      </c>
      <c r="G119" s="25">
        <v>633.88</v>
      </c>
      <c r="H119" s="25">
        <v>686.23</v>
      </c>
      <c r="I119" s="25">
        <v>756.68</v>
      </c>
      <c r="J119" s="25">
        <v>789.32</v>
      </c>
      <c r="K119" s="25">
        <v>828.7</v>
      </c>
      <c r="L119" s="25">
        <v>925.88</v>
      </c>
      <c r="M119" s="25">
        <v>943.52</v>
      </c>
      <c r="N119" s="25">
        <v>933.03</v>
      </c>
      <c r="O119" s="25">
        <v>933.05</v>
      </c>
      <c r="P119" s="25">
        <v>923.06</v>
      </c>
      <c r="Q119" s="25">
        <v>926.02</v>
      </c>
      <c r="R119" s="25">
        <v>941.56</v>
      </c>
      <c r="S119" s="25">
        <v>967.91</v>
      </c>
      <c r="T119" s="25">
        <v>973.11</v>
      </c>
      <c r="U119" s="25">
        <v>1022.74</v>
      </c>
      <c r="V119" s="25">
        <v>1015.53</v>
      </c>
      <c r="W119" s="25">
        <v>994.1</v>
      </c>
      <c r="X119" s="25">
        <v>969.73</v>
      </c>
      <c r="Y119" s="26">
        <v>946.16</v>
      </c>
    </row>
    <row r="120" spans="1:25" ht="15.75">
      <c r="A120" s="23" t="str">
        <f t="shared" si="2"/>
        <v>10.01.2015</v>
      </c>
      <c r="B120" s="24">
        <v>883.31</v>
      </c>
      <c r="C120" s="25">
        <v>806.1</v>
      </c>
      <c r="D120" s="25">
        <v>785.25</v>
      </c>
      <c r="E120" s="25">
        <v>715.84</v>
      </c>
      <c r="F120" s="25">
        <v>697.24</v>
      </c>
      <c r="G120" s="25">
        <v>638.83</v>
      </c>
      <c r="H120" s="25">
        <v>686.27</v>
      </c>
      <c r="I120" s="25">
        <v>760.47</v>
      </c>
      <c r="J120" s="25">
        <v>790.18</v>
      </c>
      <c r="K120" s="25">
        <v>834.87</v>
      </c>
      <c r="L120" s="25">
        <v>928.17</v>
      </c>
      <c r="M120" s="25">
        <v>946.19</v>
      </c>
      <c r="N120" s="25">
        <v>931.38</v>
      </c>
      <c r="O120" s="25">
        <v>929.36</v>
      </c>
      <c r="P120" s="25">
        <v>918.23</v>
      </c>
      <c r="Q120" s="25">
        <v>917.27</v>
      </c>
      <c r="R120" s="25">
        <v>932.02</v>
      </c>
      <c r="S120" s="25">
        <v>949.68</v>
      </c>
      <c r="T120" s="25">
        <v>953.94</v>
      </c>
      <c r="U120" s="25">
        <v>976.29</v>
      </c>
      <c r="V120" s="25">
        <v>974.58</v>
      </c>
      <c r="W120" s="25">
        <v>961.03</v>
      </c>
      <c r="X120" s="25">
        <v>941.41</v>
      </c>
      <c r="Y120" s="26">
        <v>931.25</v>
      </c>
    </row>
    <row r="121" spans="1:25" ht="15.75">
      <c r="A121" s="23" t="str">
        <f t="shared" si="2"/>
        <v>11.01.2015</v>
      </c>
      <c r="B121" s="24">
        <v>875.24</v>
      </c>
      <c r="C121" s="25">
        <v>792.91</v>
      </c>
      <c r="D121" s="25">
        <v>836.42</v>
      </c>
      <c r="E121" s="25">
        <v>750.33</v>
      </c>
      <c r="F121" s="25">
        <v>680.23</v>
      </c>
      <c r="G121" s="25">
        <v>637.26</v>
      </c>
      <c r="H121" s="25">
        <v>648.55</v>
      </c>
      <c r="I121" s="25">
        <v>734.76</v>
      </c>
      <c r="J121" s="25">
        <v>746.33</v>
      </c>
      <c r="K121" s="25">
        <v>811.23</v>
      </c>
      <c r="L121" s="25">
        <v>896.3</v>
      </c>
      <c r="M121" s="25">
        <v>924.91</v>
      </c>
      <c r="N121" s="25">
        <v>900.83</v>
      </c>
      <c r="O121" s="25">
        <v>904.6</v>
      </c>
      <c r="P121" s="25">
        <v>896.99</v>
      </c>
      <c r="Q121" s="25">
        <v>895.26</v>
      </c>
      <c r="R121" s="25">
        <v>920.36</v>
      </c>
      <c r="S121" s="25">
        <v>948.97</v>
      </c>
      <c r="T121" s="25">
        <v>970.34</v>
      </c>
      <c r="U121" s="25">
        <v>1018.99</v>
      </c>
      <c r="V121" s="25">
        <v>1011.2</v>
      </c>
      <c r="W121" s="25">
        <v>989.75</v>
      </c>
      <c r="X121" s="25">
        <v>974</v>
      </c>
      <c r="Y121" s="26">
        <v>950.78</v>
      </c>
    </row>
    <row r="122" spans="1:25" ht="15.75">
      <c r="A122" s="23" t="str">
        <f t="shared" si="2"/>
        <v>12.01.2015</v>
      </c>
      <c r="B122" s="24">
        <v>847.9</v>
      </c>
      <c r="C122" s="25">
        <v>808.49</v>
      </c>
      <c r="D122" s="25">
        <v>812.63</v>
      </c>
      <c r="E122" s="25">
        <v>722.73</v>
      </c>
      <c r="F122" s="25">
        <v>631.78</v>
      </c>
      <c r="G122" s="25">
        <v>666.7</v>
      </c>
      <c r="H122" s="25">
        <v>830.2</v>
      </c>
      <c r="I122" s="25">
        <v>968.32</v>
      </c>
      <c r="J122" s="25">
        <v>1037.11</v>
      </c>
      <c r="K122" s="25">
        <v>1121.65</v>
      </c>
      <c r="L122" s="25">
        <v>1127.79</v>
      </c>
      <c r="M122" s="25">
        <v>1136.55</v>
      </c>
      <c r="N122" s="25">
        <v>1128.58</v>
      </c>
      <c r="O122" s="25">
        <v>1121.56</v>
      </c>
      <c r="P122" s="25">
        <v>1114.57</v>
      </c>
      <c r="Q122" s="25">
        <v>1113.8</v>
      </c>
      <c r="R122" s="25">
        <v>1122.75</v>
      </c>
      <c r="S122" s="25">
        <v>1135.68</v>
      </c>
      <c r="T122" s="25">
        <v>1140.29</v>
      </c>
      <c r="U122" s="25">
        <v>1156.08</v>
      </c>
      <c r="V122" s="25">
        <v>1122.7</v>
      </c>
      <c r="W122" s="25">
        <v>1112.69</v>
      </c>
      <c r="X122" s="25">
        <v>1092.65</v>
      </c>
      <c r="Y122" s="26">
        <v>1060.78</v>
      </c>
    </row>
    <row r="123" spans="1:25" ht="15.75">
      <c r="A123" s="23" t="str">
        <f t="shared" si="2"/>
        <v>13.01.2015</v>
      </c>
      <c r="B123" s="24">
        <v>1015.98</v>
      </c>
      <c r="C123" s="25">
        <v>864.58</v>
      </c>
      <c r="D123" s="25">
        <v>814.56</v>
      </c>
      <c r="E123" s="25">
        <v>718.85</v>
      </c>
      <c r="F123" s="25">
        <v>729.18</v>
      </c>
      <c r="G123" s="25">
        <v>780.85</v>
      </c>
      <c r="H123" s="25">
        <v>887.19</v>
      </c>
      <c r="I123" s="25">
        <v>966.65</v>
      </c>
      <c r="J123" s="25">
        <v>999.05</v>
      </c>
      <c r="K123" s="25">
        <v>1075.26</v>
      </c>
      <c r="L123" s="25">
        <v>1113.47</v>
      </c>
      <c r="M123" s="25">
        <v>1114.71</v>
      </c>
      <c r="N123" s="25">
        <v>1111.57</v>
      </c>
      <c r="O123" s="25">
        <v>1105.52</v>
      </c>
      <c r="P123" s="25">
        <v>1094.8</v>
      </c>
      <c r="Q123" s="25">
        <v>1098.74</v>
      </c>
      <c r="R123" s="25">
        <v>1115.67</v>
      </c>
      <c r="S123" s="25">
        <v>1138.96</v>
      </c>
      <c r="T123" s="25">
        <v>1132.88</v>
      </c>
      <c r="U123" s="25">
        <v>1117.98</v>
      </c>
      <c r="V123" s="25">
        <v>1101.24</v>
      </c>
      <c r="W123" s="25">
        <v>1102.85</v>
      </c>
      <c r="X123" s="25">
        <v>1083.66</v>
      </c>
      <c r="Y123" s="26">
        <v>1045.47</v>
      </c>
    </row>
    <row r="124" spans="1:25" ht="15.75">
      <c r="A124" s="23" t="str">
        <f t="shared" si="2"/>
        <v>14.01.2015</v>
      </c>
      <c r="B124" s="24">
        <v>966.26</v>
      </c>
      <c r="C124" s="25">
        <v>840.25</v>
      </c>
      <c r="D124" s="25">
        <v>934.36</v>
      </c>
      <c r="E124" s="25">
        <v>906.64</v>
      </c>
      <c r="F124" s="25">
        <v>856.24</v>
      </c>
      <c r="G124" s="25">
        <v>891.07</v>
      </c>
      <c r="H124" s="25">
        <v>951.49</v>
      </c>
      <c r="I124" s="25">
        <v>1012.51</v>
      </c>
      <c r="J124" s="25">
        <v>1100.78</v>
      </c>
      <c r="K124" s="25">
        <v>1206.68</v>
      </c>
      <c r="L124" s="25">
        <v>1210.31</v>
      </c>
      <c r="M124" s="25">
        <v>1213.04</v>
      </c>
      <c r="N124" s="25">
        <v>1195.26</v>
      </c>
      <c r="O124" s="25">
        <v>1196.33</v>
      </c>
      <c r="P124" s="25">
        <v>1186.11</v>
      </c>
      <c r="Q124" s="25">
        <v>1188.05</v>
      </c>
      <c r="R124" s="25">
        <v>1205.94</v>
      </c>
      <c r="S124" s="25">
        <v>1223.41</v>
      </c>
      <c r="T124" s="25">
        <v>1217.22</v>
      </c>
      <c r="U124" s="25">
        <v>1205.74</v>
      </c>
      <c r="V124" s="25">
        <v>1194.71</v>
      </c>
      <c r="W124" s="25">
        <v>1189.5</v>
      </c>
      <c r="X124" s="25">
        <v>1162.03</v>
      </c>
      <c r="Y124" s="26">
        <v>1116.68</v>
      </c>
    </row>
    <row r="125" spans="1:25" ht="15.75">
      <c r="A125" s="23" t="str">
        <f t="shared" si="2"/>
        <v>15.01.2015</v>
      </c>
      <c r="B125" s="24">
        <v>1052.24</v>
      </c>
      <c r="C125" s="25">
        <v>924.74</v>
      </c>
      <c r="D125" s="25">
        <v>958.15</v>
      </c>
      <c r="E125" s="25">
        <v>941.36</v>
      </c>
      <c r="F125" s="25">
        <v>923.71</v>
      </c>
      <c r="G125" s="25">
        <v>946.36</v>
      </c>
      <c r="H125" s="25">
        <v>971.97</v>
      </c>
      <c r="I125" s="25">
        <v>1030.5</v>
      </c>
      <c r="J125" s="25">
        <v>1111.28</v>
      </c>
      <c r="K125" s="25">
        <v>1200.25</v>
      </c>
      <c r="L125" s="25">
        <v>1211.16</v>
      </c>
      <c r="M125" s="25">
        <v>1211.58</v>
      </c>
      <c r="N125" s="25">
        <v>1206.64</v>
      </c>
      <c r="O125" s="25">
        <v>1206.52</v>
      </c>
      <c r="P125" s="25">
        <v>1203.04</v>
      </c>
      <c r="Q125" s="25">
        <v>1201.65</v>
      </c>
      <c r="R125" s="25">
        <v>1204.06</v>
      </c>
      <c r="S125" s="25">
        <v>1211.26</v>
      </c>
      <c r="T125" s="25">
        <v>1225.44</v>
      </c>
      <c r="U125" s="25">
        <v>1208.97</v>
      </c>
      <c r="V125" s="25">
        <v>1202.38</v>
      </c>
      <c r="W125" s="25">
        <v>1196.62</v>
      </c>
      <c r="X125" s="25">
        <v>1175.35</v>
      </c>
      <c r="Y125" s="26">
        <v>1109.22</v>
      </c>
    </row>
    <row r="126" spans="1:25" ht="15.75">
      <c r="A126" s="23" t="str">
        <f t="shared" si="2"/>
        <v>16.01.2015</v>
      </c>
      <c r="B126" s="24">
        <v>1052.67</v>
      </c>
      <c r="C126" s="25">
        <v>945.35</v>
      </c>
      <c r="D126" s="25">
        <v>875.11</v>
      </c>
      <c r="E126" s="25">
        <v>807.94</v>
      </c>
      <c r="F126" s="25">
        <v>713.98</v>
      </c>
      <c r="G126" s="25">
        <v>775.15</v>
      </c>
      <c r="H126" s="25">
        <v>857.99</v>
      </c>
      <c r="I126" s="25">
        <v>951.23</v>
      </c>
      <c r="J126" s="25">
        <v>1019.4</v>
      </c>
      <c r="K126" s="25">
        <v>1126.69</v>
      </c>
      <c r="L126" s="25">
        <v>1151.03</v>
      </c>
      <c r="M126" s="25">
        <v>1153.89</v>
      </c>
      <c r="N126" s="25">
        <v>1147.47</v>
      </c>
      <c r="O126" s="25">
        <v>1146.64</v>
      </c>
      <c r="P126" s="25">
        <v>1140.35</v>
      </c>
      <c r="Q126" s="25">
        <v>1139.53</v>
      </c>
      <c r="R126" s="25">
        <v>1147.66</v>
      </c>
      <c r="S126" s="25">
        <v>1162.74</v>
      </c>
      <c r="T126" s="25">
        <v>1163.84</v>
      </c>
      <c r="U126" s="25">
        <v>1161.07</v>
      </c>
      <c r="V126" s="25">
        <v>1151.54</v>
      </c>
      <c r="W126" s="25">
        <v>1147.73</v>
      </c>
      <c r="X126" s="25">
        <v>1127.62</v>
      </c>
      <c r="Y126" s="26">
        <v>1076.17</v>
      </c>
    </row>
    <row r="127" spans="1:25" ht="15.75">
      <c r="A127" s="23" t="str">
        <f t="shared" si="2"/>
        <v>17.01.2015</v>
      </c>
      <c r="B127" s="24">
        <v>973.46</v>
      </c>
      <c r="C127" s="25">
        <v>852.73</v>
      </c>
      <c r="D127" s="25">
        <v>944.89</v>
      </c>
      <c r="E127" s="25">
        <v>879.75</v>
      </c>
      <c r="F127" s="25">
        <v>815.67</v>
      </c>
      <c r="G127" s="25">
        <v>801.23</v>
      </c>
      <c r="H127" s="25">
        <v>798.35</v>
      </c>
      <c r="I127" s="25">
        <v>818.79</v>
      </c>
      <c r="J127" s="25">
        <v>897.33</v>
      </c>
      <c r="K127" s="25">
        <v>941.06</v>
      </c>
      <c r="L127" s="25">
        <v>994.35</v>
      </c>
      <c r="M127" s="25">
        <v>1102.3</v>
      </c>
      <c r="N127" s="25">
        <v>1114.06</v>
      </c>
      <c r="O127" s="25">
        <v>1113.78</v>
      </c>
      <c r="P127" s="25">
        <v>1098</v>
      </c>
      <c r="Q127" s="25">
        <v>1105.43</v>
      </c>
      <c r="R127" s="25">
        <v>1129.72</v>
      </c>
      <c r="S127" s="25">
        <v>1182.76</v>
      </c>
      <c r="T127" s="25">
        <v>1191.62</v>
      </c>
      <c r="U127" s="25">
        <v>1193.3</v>
      </c>
      <c r="V127" s="25">
        <v>1178.1</v>
      </c>
      <c r="W127" s="25">
        <v>1160.86</v>
      </c>
      <c r="X127" s="25">
        <v>1159.56</v>
      </c>
      <c r="Y127" s="26">
        <v>1065.93</v>
      </c>
    </row>
    <row r="128" spans="1:25" ht="15.75">
      <c r="A128" s="23" t="str">
        <f t="shared" si="2"/>
        <v>18.01.2015</v>
      </c>
      <c r="B128" s="24">
        <v>1001.38</v>
      </c>
      <c r="C128" s="25">
        <v>892.09</v>
      </c>
      <c r="D128" s="25">
        <v>910.92</v>
      </c>
      <c r="E128" s="25">
        <v>810.99</v>
      </c>
      <c r="F128" s="25">
        <v>722.09</v>
      </c>
      <c r="G128" s="25">
        <v>712.75</v>
      </c>
      <c r="H128" s="25">
        <v>626.48</v>
      </c>
      <c r="I128" s="25">
        <v>763.94</v>
      </c>
      <c r="J128" s="25">
        <v>780</v>
      </c>
      <c r="K128" s="25">
        <v>794.64</v>
      </c>
      <c r="L128" s="25">
        <v>883.51</v>
      </c>
      <c r="M128" s="25">
        <v>956.46</v>
      </c>
      <c r="N128" s="25">
        <v>1029.97</v>
      </c>
      <c r="O128" s="25">
        <v>1050.63</v>
      </c>
      <c r="P128" s="25">
        <v>1041.26</v>
      </c>
      <c r="Q128" s="25">
        <v>1059.35</v>
      </c>
      <c r="R128" s="25">
        <v>1085.89</v>
      </c>
      <c r="S128" s="25">
        <v>1137.67</v>
      </c>
      <c r="T128" s="25">
        <v>1171.76</v>
      </c>
      <c r="U128" s="25">
        <v>1173.65</v>
      </c>
      <c r="V128" s="25">
        <v>1161.1</v>
      </c>
      <c r="W128" s="25">
        <v>1138.49</v>
      </c>
      <c r="X128" s="25">
        <v>1117.29</v>
      </c>
      <c r="Y128" s="26">
        <v>1046.68</v>
      </c>
    </row>
    <row r="129" spans="1:25" ht="15.75">
      <c r="A129" s="23" t="str">
        <f t="shared" si="2"/>
        <v>19.01.2015</v>
      </c>
      <c r="B129" s="24">
        <v>969.11</v>
      </c>
      <c r="C129" s="25">
        <v>852.88</v>
      </c>
      <c r="D129" s="25">
        <v>934.57</v>
      </c>
      <c r="E129" s="25">
        <v>850.42</v>
      </c>
      <c r="F129" s="25">
        <v>760.59</v>
      </c>
      <c r="G129" s="25">
        <v>779.06</v>
      </c>
      <c r="H129" s="25">
        <v>872.21</v>
      </c>
      <c r="I129" s="25">
        <v>974.88</v>
      </c>
      <c r="J129" s="25">
        <v>1044.84</v>
      </c>
      <c r="K129" s="25">
        <v>1132.8</v>
      </c>
      <c r="L129" s="25">
        <v>1162.44</v>
      </c>
      <c r="M129" s="25">
        <v>1179.42</v>
      </c>
      <c r="N129" s="25">
        <v>1154.48</v>
      </c>
      <c r="O129" s="25">
        <v>1147.72</v>
      </c>
      <c r="P129" s="25">
        <v>1135.51</v>
      </c>
      <c r="Q129" s="25">
        <v>1128.81</v>
      </c>
      <c r="R129" s="25">
        <v>1133.95</v>
      </c>
      <c r="S129" s="25">
        <v>1148.55</v>
      </c>
      <c r="T129" s="25">
        <v>1158.33</v>
      </c>
      <c r="U129" s="25">
        <v>1150.33</v>
      </c>
      <c r="V129" s="25">
        <v>1141.2</v>
      </c>
      <c r="W129" s="25">
        <v>1133.53</v>
      </c>
      <c r="X129" s="25">
        <v>1106.77</v>
      </c>
      <c r="Y129" s="26">
        <v>1070.45</v>
      </c>
    </row>
    <row r="130" spans="1:25" ht="15.75">
      <c r="A130" s="23" t="str">
        <f t="shared" si="2"/>
        <v>20.01.2015</v>
      </c>
      <c r="B130" s="24">
        <v>1006.06</v>
      </c>
      <c r="C130" s="25">
        <v>855</v>
      </c>
      <c r="D130" s="25">
        <v>838.69</v>
      </c>
      <c r="E130" s="25">
        <v>657.44</v>
      </c>
      <c r="F130" s="25">
        <v>651.64</v>
      </c>
      <c r="G130" s="25">
        <v>685.84</v>
      </c>
      <c r="H130" s="25">
        <v>785</v>
      </c>
      <c r="I130" s="25">
        <v>959.5</v>
      </c>
      <c r="J130" s="25">
        <v>1078.8</v>
      </c>
      <c r="K130" s="25">
        <v>1158.68</v>
      </c>
      <c r="L130" s="25">
        <v>1162.11</v>
      </c>
      <c r="M130" s="25">
        <v>1162.27</v>
      </c>
      <c r="N130" s="25">
        <v>1137.99</v>
      </c>
      <c r="O130" s="25">
        <v>1136.93</v>
      </c>
      <c r="P130" s="25">
        <v>1128.98</v>
      </c>
      <c r="Q130" s="25">
        <v>1132.52</v>
      </c>
      <c r="R130" s="25">
        <v>1136.11</v>
      </c>
      <c r="S130" s="25">
        <v>1151.5</v>
      </c>
      <c r="T130" s="25">
        <v>1158.71</v>
      </c>
      <c r="U130" s="25">
        <v>1147.66</v>
      </c>
      <c r="V130" s="25">
        <v>1129.38</v>
      </c>
      <c r="W130" s="25">
        <v>1115.74</v>
      </c>
      <c r="X130" s="25">
        <v>1078.97</v>
      </c>
      <c r="Y130" s="26">
        <v>1035.98</v>
      </c>
    </row>
    <row r="131" spans="1:25" ht="15.75">
      <c r="A131" s="23" t="str">
        <f t="shared" si="2"/>
        <v>21.01.2015</v>
      </c>
      <c r="B131" s="24">
        <v>928.91</v>
      </c>
      <c r="C131" s="25">
        <v>841.86</v>
      </c>
      <c r="D131" s="25">
        <v>797.24</v>
      </c>
      <c r="E131" s="25">
        <v>520.1</v>
      </c>
      <c r="F131" s="25">
        <v>414.89</v>
      </c>
      <c r="G131" s="25">
        <v>620.24</v>
      </c>
      <c r="H131" s="25">
        <v>686.18</v>
      </c>
      <c r="I131" s="25">
        <v>858.52</v>
      </c>
      <c r="J131" s="25">
        <v>919.34</v>
      </c>
      <c r="K131" s="25">
        <v>945.6</v>
      </c>
      <c r="L131" s="25">
        <v>968.1</v>
      </c>
      <c r="M131" s="25">
        <v>977.76</v>
      </c>
      <c r="N131" s="25">
        <v>970.96</v>
      </c>
      <c r="O131" s="25">
        <v>963.56</v>
      </c>
      <c r="P131" s="25">
        <v>950.64</v>
      </c>
      <c r="Q131" s="25">
        <v>957.68</v>
      </c>
      <c r="R131" s="25">
        <v>957.16</v>
      </c>
      <c r="S131" s="25">
        <v>971.33</v>
      </c>
      <c r="T131" s="25">
        <v>978.44</v>
      </c>
      <c r="U131" s="25">
        <v>970.63</v>
      </c>
      <c r="V131" s="25">
        <v>957.72</v>
      </c>
      <c r="W131" s="25">
        <v>941.76</v>
      </c>
      <c r="X131" s="25">
        <v>927.61</v>
      </c>
      <c r="Y131" s="26">
        <v>902.04</v>
      </c>
    </row>
    <row r="132" spans="1:25" ht="15.75">
      <c r="A132" s="23" t="str">
        <f t="shared" si="2"/>
        <v>22.01.2015</v>
      </c>
      <c r="B132" s="24">
        <v>827.84</v>
      </c>
      <c r="C132" s="25">
        <v>775.28</v>
      </c>
      <c r="D132" s="25">
        <v>827.8</v>
      </c>
      <c r="E132" s="25">
        <v>748.97</v>
      </c>
      <c r="F132" s="25">
        <v>719.57</v>
      </c>
      <c r="G132" s="25">
        <v>732.9</v>
      </c>
      <c r="H132" s="25">
        <v>779.71</v>
      </c>
      <c r="I132" s="25">
        <v>952.69</v>
      </c>
      <c r="J132" s="25">
        <v>1064.32</v>
      </c>
      <c r="K132" s="25">
        <v>1069.61</v>
      </c>
      <c r="L132" s="25">
        <v>1111.9</v>
      </c>
      <c r="M132" s="25">
        <v>1111.92</v>
      </c>
      <c r="N132" s="25">
        <v>1109.33</v>
      </c>
      <c r="O132" s="25">
        <v>1108.54</v>
      </c>
      <c r="P132" s="25">
        <v>1100.4</v>
      </c>
      <c r="Q132" s="25">
        <v>1105.66</v>
      </c>
      <c r="R132" s="25">
        <v>1106.73</v>
      </c>
      <c r="S132" s="25">
        <v>1123.19</v>
      </c>
      <c r="T132" s="25">
        <v>1132.26</v>
      </c>
      <c r="U132" s="25">
        <v>1126.47</v>
      </c>
      <c r="V132" s="25">
        <v>1112.07</v>
      </c>
      <c r="W132" s="25">
        <v>1102.23</v>
      </c>
      <c r="X132" s="25">
        <v>1084.7</v>
      </c>
      <c r="Y132" s="26">
        <v>1049.11</v>
      </c>
    </row>
    <row r="133" spans="1:25" ht="15.75">
      <c r="A133" s="23" t="str">
        <f t="shared" si="2"/>
        <v>23.01.2015</v>
      </c>
      <c r="B133" s="24">
        <v>888.42</v>
      </c>
      <c r="C133" s="25">
        <v>903.63</v>
      </c>
      <c r="D133" s="25">
        <v>781.99</v>
      </c>
      <c r="E133" s="25">
        <v>654.17</v>
      </c>
      <c r="F133" s="25">
        <v>637.72</v>
      </c>
      <c r="G133" s="25">
        <v>646.34</v>
      </c>
      <c r="H133" s="25">
        <v>664.72</v>
      </c>
      <c r="I133" s="25">
        <v>844.45</v>
      </c>
      <c r="J133" s="25">
        <v>1012.76</v>
      </c>
      <c r="K133" s="25">
        <v>1086.25</v>
      </c>
      <c r="L133" s="25">
        <v>1112.15</v>
      </c>
      <c r="M133" s="25">
        <v>1120.25</v>
      </c>
      <c r="N133" s="25">
        <v>1115.25</v>
      </c>
      <c r="O133" s="25">
        <v>1115.53</v>
      </c>
      <c r="P133" s="25">
        <v>1099.38</v>
      </c>
      <c r="Q133" s="25">
        <v>1099.88</v>
      </c>
      <c r="R133" s="25">
        <v>1096.22</v>
      </c>
      <c r="S133" s="25">
        <v>1117.13</v>
      </c>
      <c r="T133" s="25">
        <v>1133.96</v>
      </c>
      <c r="U133" s="25">
        <v>1128.78</v>
      </c>
      <c r="V133" s="25">
        <v>1112.9</v>
      </c>
      <c r="W133" s="25">
        <v>1101.35</v>
      </c>
      <c r="X133" s="25">
        <v>1078.19</v>
      </c>
      <c r="Y133" s="26">
        <v>1040.66</v>
      </c>
    </row>
    <row r="134" spans="1:25" ht="15.75">
      <c r="A134" s="23" t="str">
        <f t="shared" si="2"/>
        <v>24.01.2015</v>
      </c>
      <c r="B134" s="24">
        <v>837.17</v>
      </c>
      <c r="C134" s="25">
        <v>799.49</v>
      </c>
      <c r="D134" s="25">
        <v>817.78</v>
      </c>
      <c r="E134" s="25">
        <v>792.6</v>
      </c>
      <c r="F134" s="25">
        <v>735.22</v>
      </c>
      <c r="G134" s="25">
        <v>726.38</v>
      </c>
      <c r="H134" s="25">
        <v>736.01</v>
      </c>
      <c r="I134" s="25">
        <v>804.72</v>
      </c>
      <c r="J134" s="25">
        <v>880.09</v>
      </c>
      <c r="K134" s="25">
        <v>987.05</v>
      </c>
      <c r="L134" s="25">
        <v>1035.5</v>
      </c>
      <c r="M134" s="25">
        <v>1119.67</v>
      </c>
      <c r="N134" s="25">
        <v>1112.54</v>
      </c>
      <c r="O134" s="25">
        <v>1107.89</v>
      </c>
      <c r="P134" s="25">
        <v>1098.66</v>
      </c>
      <c r="Q134" s="25">
        <v>1102.62</v>
      </c>
      <c r="R134" s="25">
        <v>1124.22</v>
      </c>
      <c r="S134" s="25">
        <v>1153.51</v>
      </c>
      <c r="T134" s="25">
        <v>1159.11</v>
      </c>
      <c r="U134" s="25">
        <v>1169.73</v>
      </c>
      <c r="V134" s="25">
        <v>1163.98</v>
      </c>
      <c r="W134" s="25">
        <v>1119.2</v>
      </c>
      <c r="X134" s="25">
        <v>1101.94</v>
      </c>
      <c r="Y134" s="26">
        <v>1053.87</v>
      </c>
    </row>
    <row r="135" spans="1:25" ht="15.75">
      <c r="A135" s="23" t="str">
        <f t="shared" si="2"/>
        <v>25.01.2015</v>
      </c>
      <c r="B135" s="24">
        <v>857.81</v>
      </c>
      <c r="C135" s="25">
        <v>834.81</v>
      </c>
      <c r="D135" s="25">
        <v>842.3</v>
      </c>
      <c r="E135" s="25">
        <v>754.2</v>
      </c>
      <c r="F135" s="25">
        <v>735.24</v>
      </c>
      <c r="G135" s="25">
        <v>713.75</v>
      </c>
      <c r="H135" s="25">
        <v>713.79</v>
      </c>
      <c r="I135" s="25">
        <v>742.01</v>
      </c>
      <c r="J135" s="25">
        <v>812.08</v>
      </c>
      <c r="K135" s="25">
        <v>808.12</v>
      </c>
      <c r="L135" s="25">
        <v>973.45</v>
      </c>
      <c r="M135" s="25">
        <v>1026.51</v>
      </c>
      <c r="N135" s="25">
        <v>1042.19</v>
      </c>
      <c r="O135" s="25">
        <v>1090.67</v>
      </c>
      <c r="P135" s="25">
        <v>1076.09</v>
      </c>
      <c r="Q135" s="25">
        <v>1089.98</v>
      </c>
      <c r="R135" s="25">
        <v>1106.85</v>
      </c>
      <c r="S135" s="25">
        <v>1135.65</v>
      </c>
      <c r="T135" s="25">
        <v>1139.01</v>
      </c>
      <c r="U135" s="25">
        <v>1161.07</v>
      </c>
      <c r="V135" s="25">
        <v>1138.75</v>
      </c>
      <c r="W135" s="25">
        <v>1089.15</v>
      </c>
      <c r="X135" s="25">
        <v>1064.24</v>
      </c>
      <c r="Y135" s="26">
        <v>1040.41</v>
      </c>
    </row>
    <row r="136" spans="1:25" ht="15.75">
      <c r="A136" s="23" t="str">
        <f t="shared" si="2"/>
        <v>26.01.2015</v>
      </c>
      <c r="B136" s="24">
        <v>914.75</v>
      </c>
      <c r="C136" s="25">
        <v>853.36</v>
      </c>
      <c r="D136" s="25">
        <v>779.12</v>
      </c>
      <c r="E136" s="25">
        <v>706.51</v>
      </c>
      <c r="F136" s="25">
        <v>702.4</v>
      </c>
      <c r="G136" s="25">
        <v>713.58</v>
      </c>
      <c r="H136" s="25">
        <v>746.5</v>
      </c>
      <c r="I136" s="25">
        <v>875.35</v>
      </c>
      <c r="J136" s="25">
        <v>1058.26</v>
      </c>
      <c r="K136" s="25">
        <v>1090.74</v>
      </c>
      <c r="L136" s="25">
        <v>1155</v>
      </c>
      <c r="M136" s="25">
        <v>1209.43</v>
      </c>
      <c r="N136" s="25">
        <v>1184.45</v>
      </c>
      <c r="O136" s="25">
        <v>1159.5</v>
      </c>
      <c r="P136" s="25">
        <v>1131.39</v>
      </c>
      <c r="Q136" s="25">
        <v>1136.24</v>
      </c>
      <c r="R136" s="25">
        <v>1129.12</v>
      </c>
      <c r="S136" s="25">
        <v>1141.23</v>
      </c>
      <c r="T136" s="25">
        <v>1149.54</v>
      </c>
      <c r="U136" s="25">
        <v>1165.3</v>
      </c>
      <c r="V136" s="25">
        <v>1155.74</v>
      </c>
      <c r="W136" s="25">
        <v>1108.93</v>
      </c>
      <c r="X136" s="25">
        <v>1087.45</v>
      </c>
      <c r="Y136" s="26">
        <v>1034.76</v>
      </c>
    </row>
    <row r="137" spans="1:25" ht="15.75">
      <c r="A137" s="23" t="str">
        <f t="shared" si="2"/>
        <v>27.01.2015</v>
      </c>
      <c r="B137" s="24">
        <v>842.33</v>
      </c>
      <c r="C137" s="25">
        <v>788.21</v>
      </c>
      <c r="D137" s="25">
        <v>810.18</v>
      </c>
      <c r="E137" s="25">
        <v>787.97</v>
      </c>
      <c r="F137" s="25">
        <v>759.99</v>
      </c>
      <c r="G137" s="25">
        <v>815.9</v>
      </c>
      <c r="H137" s="25">
        <v>861.59</v>
      </c>
      <c r="I137" s="25">
        <v>947.6</v>
      </c>
      <c r="J137" s="25">
        <v>1086.13</v>
      </c>
      <c r="K137" s="25">
        <v>1177.6</v>
      </c>
      <c r="L137" s="25">
        <v>1245.32</v>
      </c>
      <c r="M137" s="25">
        <v>1273.75</v>
      </c>
      <c r="N137" s="25">
        <v>1266.47</v>
      </c>
      <c r="O137" s="25">
        <v>1249.19</v>
      </c>
      <c r="P137" s="25">
        <v>1215.48</v>
      </c>
      <c r="Q137" s="25">
        <v>1216.88</v>
      </c>
      <c r="R137" s="25">
        <v>1215.38</v>
      </c>
      <c r="S137" s="25">
        <v>1231.6</v>
      </c>
      <c r="T137" s="25">
        <v>1241.67</v>
      </c>
      <c r="U137" s="25">
        <v>1251.82</v>
      </c>
      <c r="V137" s="25">
        <v>1241.42</v>
      </c>
      <c r="W137" s="25">
        <v>1209.4</v>
      </c>
      <c r="X137" s="25">
        <v>1184.13</v>
      </c>
      <c r="Y137" s="26">
        <v>1107.73</v>
      </c>
    </row>
    <row r="138" spans="1:25" ht="15.75">
      <c r="A138" s="23" t="str">
        <f t="shared" si="2"/>
        <v>28.01.2015</v>
      </c>
      <c r="B138" s="24">
        <v>848.22</v>
      </c>
      <c r="C138" s="25">
        <v>842.24</v>
      </c>
      <c r="D138" s="25">
        <v>882.37</v>
      </c>
      <c r="E138" s="25">
        <v>845.09</v>
      </c>
      <c r="F138" s="25">
        <v>838.7</v>
      </c>
      <c r="G138" s="25">
        <v>854.47</v>
      </c>
      <c r="H138" s="25">
        <v>930.49</v>
      </c>
      <c r="I138" s="25">
        <v>1010.8</v>
      </c>
      <c r="J138" s="25">
        <v>1040.65</v>
      </c>
      <c r="K138" s="25">
        <v>1121</v>
      </c>
      <c r="L138" s="25">
        <v>1191.17</v>
      </c>
      <c r="M138" s="25">
        <v>1202.46</v>
      </c>
      <c r="N138" s="25">
        <v>1198.84</v>
      </c>
      <c r="O138" s="25">
        <v>1183.81</v>
      </c>
      <c r="P138" s="25">
        <v>1169.55</v>
      </c>
      <c r="Q138" s="25">
        <v>1168.9</v>
      </c>
      <c r="R138" s="25">
        <v>1171.24</v>
      </c>
      <c r="S138" s="25">
        <v>1184.19</v>
      </c>
      <c r="T138" s="25">
        <v>1198.99</v>
      </c>
      <c r="U138" s="25">
        <v>1212.19</v>
      </c>
      <c r="V138" s="25">
        <v>1199.8</v>
      </c>
      <c r="W138" s="25">
        <v>1173.93</v>
      </c>
      <c r="X138" s="25">
        <v>1150.68</v>
      </c>
      <c r="Y138" s="26">
        <v>1043.44</v>
      </c>
    </row>
    <row r="139" spans="1:25" ht="15.75">
      <c r="A139" s="23" t="str">
        <f t="shared" si="2"/>
        <v>29.01.2015</v>
      </c>
      <c r="B139" s="24">
        <v>984.9</v>
      </c>
      <c r="C139" s="25">
        <v>872.11</v>
      </c>
      <c r="D139" s="25">
        <v>852.42</v>
      </c>
      <c r="E139" s="25">
        <v>834.37</v>
      </c>
      <c r="F139" s="25">
        <v>827.96</v>
      </c>
      <c r="G139" s="25">
        <v>846.32</v>
      </c>
      <c r="H139" s="25">
        <v>950.69</v>
      </c>
      <c r="I139" s="25">
        <v>1011.1</v>
      </c>
      <c r="J139" s="25">
        <v>1071.43</v>
      </c>
      <c r="K139" s="25">
        <v>1206.15</v>
      </c>
      <c r="L139" s="25">
        <v>1288.9</v>
      </c>
      <c r="M139" s="25">
        <v>1304.63</v>
      </c>
      <c r="N139" s="25">
        <v>1289.31</v>
      </c>
      <c r="O139" s="25">
        <v>1278.69</v>
      </c>
      <c r="P139" s="25">
        <v>1260.85</v>
      </c>
      <c r="Q139" s="25">
        <v>1260.42</v>
      </c>
      <c r="R139" s="25">
        <v>1260.39</v>
      </c>
      <c r="S139" s="25">
        <v>1275.39</v>
      </c>
      <c r="T139" s="25">
        <v>1291.46</v>
      </c>
      <c r="U139" s="25">
        <v>1303.64</v>
      </c>
      <c r="V139" s="25">
        <v>1290.15</v>
      </c>
      <c r="W139" s="25">
        <v>1268.22</v>
      </c>
      <c r="X139" s="25">
        <v>1235.45</v>
      </c>
      <c r="Y139" s="26">
        <v>1159.49</v>
      </c>
    </row>
    <row r="140" spans="1:25" ht="15.75">
      <c r="A140" s="23" t="str">
        <f t="shared" si="2"/>
        <v>30.01.2015</v>
      </c>
      <c r="B140" s="24">
        <v>1004.6</v>
      </c>
      <c r="C140" s="25">
        <v>895.78</v>
      </c>
      <c r="D140" s="25">
        <v>866.77</v>
      </c>
      <c r="E140" s="25">
        <v>850.96</v>
      </c>
      <c r="F140" s="25">
        <v>851.6</v>
      </c>
      <c r="G140" s="25">
        <v>859.18</v>
      </c>
      <c r="H140" s="25">
        <v>934.22</v>
      </c>
      <c r="I140" s="25">
        <v>1063.16</v>
      </c>
      <c r="J140" s="25">
        <v>1091.28</v>
      </c>
      <c r="K140" s="25">
        <v>1231.02</v>
      </c>
      <c r="L140" s="25">
        <v>1267.63</v>
      </c>
      <c r="M140" s="25">
        <v>1293.09</v>
      </c>
      <c r="N140" s="25">
        <v>1277.97</v>
      </c>
      <c r="O140" s="25">
        <v>1261.07</v>
      </c>
      <c r="P140" s="25">
        <v>1246.7</v>
      </c>
      <c r="Q140" s="25">
        <v>1237.36</v>
      </c>
      <c r="R140" s="25">
        <v>1236.6</v>
      </c>
      <c r="S140" s="25">
        <v>1255.07</v>
      </c>
      <c r="T140" s="25">
        <v>1253.39</v>
      </c>
      <c r="U140" s="25">
        <v>1260.53</v>
      </c>
      <c r="V140" s="25">
        <v>1242.56</v>
      </c>
      <c r="W140" s="25">
        <v>1232.45</v>
      </c>
      <c r="X140" s="25">
        <v>1231.15</v>
      </c>
      <c r="Y140" s="26">
        <v>1181.99</v>
      </c>
    </row>
    <row r="141" spans="1:25" ht="16.5" thickBot="1">
      <c r="A141" s="27" t="str">
        <f t="shared" si="2"/>
        <v>31.01.2015</v>
      </c>
      <c r="B141" s="28">
        <v>1050.75</v>
      </c>
      <c r="C141" s="29">
        <v>917.61</v>
      </c>
      <c r="D141" s="29">
        <v>923.81</v>
      </c>
      <c r="E141" s="29">
        <v>897.14</v>
      </c>
      <c r="F141" s="29">
        <v>902.47</v>
      </c>
      <c r="G141" s="29">
        <v>897.92</v>
      </c>
      <c r="H141" s="29">
        <v>916.16</v>
      </c>
      <c r="I141" s="29">
        <v>1009.56</v>
      </c>
      <c r="J141" s="29">
        <v>1061.01</v>
      </c>
      <c r="K141" s="29">
        <v>1103.81</v>
      </c>
      <c r="L141" s="29">
        <v>1133.35</v>
      </c>
      <c r="M141" s="29">
        <v>1205.1</v>
      </c>
      <c r="N141" s="29">
        <v>1181.21</v>
      </c>
      <c r="O141" s="29">
        <v>1165.33</v>
      </c>
      <c r="P141" s="29">
        <v>1151.9</v>
      </c>
      <c r="Q141" s="29">
        <v>1090.91</v>
      </c>
      <c r="R141" s="29">
        <v>1118.8</v>
      </c>
      <c r="S141" s="29">
        <v>1179.84</v>
      </c>
      <c r="T141" s="29">
        <v>1209.27</v>
      </c>
      <c r="U141" s="29">
        <v>1202.71</v>
      </c>
      <c r="V141" s="29">
        <v>1188.28</v>
      </c>
      <c r="W141" s="29">
        <v>1168.89</v>
      </c>
      <c r="X141" s="29">
        <v>1163.33</v>
      </c>
      <c r="Y141" s="30">
        <v>1043.18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398801.93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1040.69</v>
      </c>
      <c r="C9" s="20">
        <v>875.28</v>
      </c>
      <c r="D9" s="20">
        <v>898.8</v>
      </c>
      <c r="E9" s="20">
        <v>873.17</v>
      </c>
      <c r="F9" s="20">
        <v>870.68</v>
      </c>
      <c r="G9" s="20">
        <v>807.77</v>
      </c>
      <c r="H9" s="20">
        <v>787.24</v>
      </c>
      <c r="I9" s="20">
        <v>731.03</v>
      </c>
      <c r="J9" s="20">
        <v>656.93</v>
      </c>
      <c r="K9" s="20">
        <v>634.63</v>
      </c>
      <c r="L9" s="20">
        <v>449.74</v>
      </c>
      <c r="M9" s="20">
        <v>432.5</v>
      </c>
      <c r="N9" s="20">
        <v>453.44</v>
      </c>
      <c r="O9" s="20">
        <v>496.58</v>
      </c>
      <c r="P9" s="20">
        <v>468.92</v>
      </c>
      <c r="Q9" s="20">
        <v>615.83</v>
      </c>
      <c r="R9" s="20">
        <v>804.58</v>
      </c>
      <c r="S9" s="20">
        <v>917.36</v>
      </c>
      <c r="T9" s="20">
        <v>948.42</v>
      </c>
      <c r="U9" s="20">
        <v>962.86</v>
      </c>
      <c r="V9" s="20">
        <v>965.69</v>
      </c>
      <c r="W9" s="20">
        <v>956.32</v>
      </c>
      <c r="X9" s="20">
        <v>935.11</v>
      </c>
      <c r="Y9" s="21">
        <v>934.11</v>
      </c>
      <c r="Z9" s="22"/>
    </row>
    <row r="10" spans="1:25" ht="15.75">
      <c r="A10" s="23" t="s">
        <v>51</v>
      </c>
      <c r="B10" s="24">
        <v>908.52</v>
      </c>
      <c r="C10" s="25">
        <v>822.57</v>
      </c>
      <c r="D10" s="25">
        <v>888.43</v>
      </c>
      <c r="E10" s="25">
        <v>822.01</v>
      </c>
      <c r="F10" s="25">
        <v>726.38</v>
      </c>
      <c r="G10" s="25">
        <v>680.69</v>
      </c>
      <c r="H10" s="25">
        <v>731.59</v>
      </c>
      <c r="I10" s="25">
        <v>768.81</v>
      </c>
      <c r="J10" s="25">
        <v>789.72</v>
      </c>
      <c r="K10" s="25">
        <v>794.54</v>
      </c>
      <c r="L10" s="25">
        <v>927.42</v>
      </c>
      <c r="M10" s="25">
        <v>1011.2</v>
      </c>
      <c r="N10" s="25">
        <v>1044.64</v>
      </c>
      <c r="O10" s="25">
        <v>1067.96</v>
      </c>
      <c r="P10" s="25">
        <v>1064.22</v>
      </c>
      <c r="Q10" s="25">
        <v>1077.86</v>
      </c>
      <c r="R10" s="25">
        <v>1108.93</v>
      </c>
      <c r="S10" s="25">
        <v>1160.65</v>
      </c>
      <c r="T10" s="25">
        <v>1180.13</v>
      </c>
      <c r="U10" s="25">
        <v>1195.46</v>
      </c>
      <c r="V10" s="25">
        <v>1194.9</v>
      </c>
      <c r="W10" s="25">
        <v>1181.26</v>
      </c>
      <c r="X10" s="25">
        <v>1153.18</v>
      </c>
      <c r="Y10" s="26">
        <v>1115.33</v>
      </c>
    </row>
    <row r="11" spans="1:25" ht="15.75">
      <c r="A11" s="23" t="s">
        <v>52</v>
      </c>
      <c r="B11" s="24">
        <v>1087.94</v>
      </c>
      <c r="C11" s="25">
        <v>985.16</v>
      </c>
      <c r="D11" s="25">
        <v>963.57</v>
      </c>
      <c r="E11" s="25">
        <v>885.37</v>
      </c>
      <c r="F11" s="25">
        <v>864.02</v>
      </c>
      <c r="G11" s="25">
        <v>773.01</v>
      </c>
      <c r="H11" s="25">
        <v>825.08</v>
      </c>
      <c r="I11" s="25">
        <v>868.68</v>
      </c>
      <c r="J11" s="25">
        <v>958.05</v>
      </c>
      <c r="K11" s="25">
        <v>976.26</v>
      </c>
      <c r="L11" s="25">
        <v>1045.1</v>
      </c>
      <c r="M11" s="25">
        <v>1149.4</v>
      </c>
      <c r="N11" s="25">
        <v>1161.15</v>
      </c>
      <c r="O11" s="25">
        <v>1157.77</v>
      </c>
      <c r="P11" s="25">
        <v>1152.51</v>
      </c>
      <c r="Q11" s="25">
        <v>1152.79</v>
      </c>
      <c r="R11" s="25">
        <v>1168.94</v>
      </c>
      <c r="S11" s="25">
        <v>1187.51</v>
      </c>
      <c r="T11" s="25">
        <v>1201.75</v>
      </c>
      <c r="U11" s="25">
        <v>1211.85</v>
      </c>
      <c r="V11" s="25">
        <v>1217.61</v>
      </c>
      <c r="W11" s="25">
        <v>1198.76</v>
      </c>
      <c r="X11" s="25">
        <v>1173.74</v>
      </c>
      <c r="Y11" s="26">
        <v>1149.4</v>
      </c>
    </row>
    <row r="12" spans="1:25" ht="15.75">
      <c r="A12" s="23" t="s">
        <v>53</v>
      </c>
      <c r="B12" s="24">
        <v>1108.61</v>
      </c>
      <c r="C12" s="25">
        <v>986.52</v>
      </c>
      <c r="D12" s="25">
        <v>1028.89</v>
      </c>
      <c r="E12" s="25">
        <v>978.61</v>
      </c>
      <c r="F12" s="25">
        <v>959.95</v>
      </c>
      <c r="G12" s="25">
        <v>924.44</v>
      </c>
      <c r="H12" s="25">
        <v>928.88</v>
      </c>
      <c r="I12" s="25">
        <v>939.94</v>
      </c>
      <c r="J12" s="25">
        <v>1010.3</v>
      </c>
      <c r="K12" s="25">
        <v>1001.83</v>
      </c>
      <c r="L12" s="25">
        <v>1100.44</v>
      </c>
      <c r="M12" s="25">
        <v>1183.22</v>
      </c>
      <c r="N12" s="25">
        <v>1206.95</v>
      </c>
      <c r="O12" s="25">
        <v>1212.33</v>
      </c>
      <c r="P12" s="25">
        <v>1194.3</v>
      </c>
      <c r="Q12" s="25">
        <v>1195.14</v>
      </c>
      <c r="R12" s="25">
        <v>1227.56</v>
      </c>
      <c r="S12" s="25">
        <v>1274.75</v>
      </c>
      <c r="T12" s="25">
        <v>1308.35</v>
      </c>
      <c r="U12" s="25">
        <v>1338.12</v>
      </c>
      <c r="V12" s="25">
        <v>1336.21</v>
      </c>
      <c r="W12" s="25">
        <v>1314.19</v>
      </c>
      <c r="X12" s="25">
        <v>1252.18</v>
      </c>
      <c r="Y12" s="26">
        <v>1212.7</v>
      </c>
    </row>
    <row r="13" spans="1:25" ht="15.75">
      <c r="A13" s="23" t="s">
        <v>54</v>
      </c>
      <c r="B13" s="24">
        <v>1154.58</v>
      </c>
      <c r="C13" s="25">
        <v>1040.22</v>
      </c>
      <c r="D13" s="25">
        <v>912.6</v>
      </c>
      <c r="E13" s="25">
        <v>822.39</v>
      </c>
      <c r="F13" s="25">
        <v>788.09</v>
      </c>
      <c r="G13" s="25">
        <v>779.81</v>
      </c>
      <c r="H13" s="25">
        <v>785.87</v>
      </c>
      <c r="I13" s="25">
        <v>804.02</v>
      </c>
      <c r="J13" s="25">
        <v>900.14</v>
      </c>
      <c r="K13" s="25">
        <v>952.19</v>
      </c>
      <c r="L13" s="25">
        <v>1011.37</v>
      </c>
      <c r="M13" s="25">
        <v>1058.66</v>
      </c>
      <c r="N13" s="25">
        <v>1124.54</v>
      </c>
      <c r="O13" s="25">
        <v>1123.71</v>
      </c>
      <c r="P13" s="25">
        <v>1115.77</v>
      </c>
      <c r="Q13" s="25">
        <v>1118.38</v>
      </c>
      <c r="R13" s="25">
        <v>1139.79</v>
      </c>
      <c r="S13" s="25">
        <v>1157.36</v>
      </c>
      <c r="T13" s="25">
        <v>1172.59</v>
      </c>
      <c r="U13" s="25">
        <v>1222.74</v>
      </c>
      <c r="V13" s="25">
        <v>1240.61</v>
      </c>
      <c r="W13" s="25">
        <v>1216.67</v>
      </c>
      <c r="X13" s="25">
        <v>1171.68</v>
      </c>
      <c r="Y13" s="26">
        <v>1102.42</v>
      </c>
    </row>
    <row r="14" spans="1:25" ht="15.75">
      <c r="A14" s="23" t="s">
        <v>55</v>
      </c>
      <c r="B14" s="24">
        <v>1061.48</v>
      </c>
      <c r="C14" s="25">
        <v>955.72</v>
      </c>
      <c r="D14" s="25">
        <v>881.45</v>
      </c>
      <c r="E14" s="25">
        <v>813.13</v>
      </c>
      <c r="F14" s="25">
        <v>774.65</v>
      </c>
      <c r="G14" s="25">
        <v>744.2</v>
      </c>
      <c r="H14" s="25">
        <v>758.31</v>
      </c>
      <c r="I14" s="25">
        <v>786.61</v>
      </c>
      <c r="J14" s="25">
        <v>792.71</v>
      </c>
      <c r="K14" s="25">
        <v>816.82</v>
      </c>
      <c r="L14" s="25">
        <v>921.05</v>
      </c>
      <c r="M14" s="25">
        <v>956.85</v>
      </c>
      <c r="N14" s="25">
        <v>960.64</v>
      </c>
      <c r="O14" s="25">
        <v>958.11</v>
      </c>
      <c r="P14" s="25">
        <v>951.87</v>
      </c>
      <c r="Q14" s="25">
        <v>953.11</v>
      </c>
      <c r="R14" s="25">
        <v>962.98</v>
      </c>
      <c r="S14" s="25">
        <v>972.03</v>
      </c>
      <c r="T14" s="25">
        <v>974.91</v>
      </c>
      <c r="U14" s="25">
        <v>1003.18</v>
      </c>
      <c r="V14" s="25">
        <v>1001.2</v>
      </c>
      <c r="W14" s="25">
        <v>975.59</v>
      </c>
      <c r="X14" s="25">
        <v>964.5</v>
      </c>
      <c r="Y14" s="26">
        <v>956.79</v>
      </c>
    </row>
    <row r="15" spans="1:25" ht="15.75">
      <c r="A15" s="23" t="s">
        <v>56</v>
      </c>
      <c r="B15" s="24">
        <v>909.42</v>
      </c>
      <c r="C15" s="25">
        <v>808.46</v>
      </c>
      <c r="D15" s="25">
        <v>777.59</v>
      </c>
      <c r="E15" s="25">
        <v>743.54</v>
      </c>
      <c r="F15" s="25">
        <v>619.45</v>
      </c>
      <c r="G15" s="25">
        <v>613.67</v>
      </c>
      <c r="H15" s="25">
        <v>614.53</v>
      </c>
      <c r="I15" s="25">
        <v>616.74</v>
      </c>
      <c r="J15" s="25">
        <v>618.45</v>
      </c>
      <c r="K15" s="25">
        <v>714.1</v>
      </c>
      <c r="L15" s="25">
        <v>781.99</v>
      </c>
      <c r="M15" s="25">
        <v>798.77</v>
      </c>
      <c r="N15" s="25">
        <v>797.19</v>
      </c>
      <c r="O15" s="25">
        <v>795.69</v>
      </c>
      <c r="P15" s="25">
        <v>791.18</v>
      </c>
      <c r="Q15" s="25">
        <v>791.33</v>
      </c>
      <c r="R15" s="25">
        <v>796.88</v>
      </c>
      <c r="S15" s="25">
        <v>804.56</v>
      </c>
      <c r="T15" s="25">
        <v>808.21</v>
      </c>
      <c r="U15" s="25">
        <v>824.91</v>
      </c>
      <c r="V15" s="25">
        <v>829.43</v>
      </c>
      <c r="W15" s="25">
        <v>819.38</v>
      </c>
      <c r="X15" s="25">
        <v>810.55</v>
      </c>
      <c r="Y15" s="26">
        <v>809.53</v>
      </c>
    </row>
    <row r="16" spans="1:25" ht="15.75">
      <c r="A16" s="23" t="s">
        <v>57</v>
      </c>
      <c r="B16" s="24">
        <v>781.51</v>
      </c>
      <c r="C16" s="25">
        <v>774.99</v>
      </c>
      <c r="D16" s="25">
        <v>779.21</v>
      </c>
      <c r="E16" s="25">
        <v>688.52</v>
      </c>
      <c r="F16" s="25">
        <v>619.73</v>
      </c>
      <c r="G16" s="25">
        <v>618.01</v>
      </c>
      <c r="H16" s="25">
        <v>618.65</v>
      </c>
      <c r="I16" s="25">
        <v>651.7</v>
      </c>
      <c r="J16" s="25">
        <v>732.49</v>
      </c>
      <c r="K16" s="25">
        <v>780.62</v>
      </c>
      <c r="L16" s="25">
        <v>829.91</v>
      </c>
      <c r="M16" s="25">
        <v>907.68</v>
      </c>
      <c r="N16" s="25">
        <v>900.53</v>
      </c>
      <c r="O16" s="25">
        <v>904.25</v>
      </c>
      <c r="P16" s="25">
        <v>904.36</v>
      </c>
      <c r="Q16" s="25">
        <v>908.13</v>
      </c>
      <c r="R16" s="25">
        <v>918.04</v>
      </c>
      <c r="S16" s="25">
        <v>942.98</v>
      </c>
      <c r="T16" s="25">
        <v>948.83</v>
      </c>
      <c r="U16" s="25">
        <v>983.69</v>
      </c>
      <c r="V16" s="25">
        <v>992.47</v>
      </c>
      <c r="W16" s="25">
        <v>976.1</v>
      </c>
      <c r="X16" s="25">
        <v>958.15</v>
      </c>
      <c r="Y16" s="26">
        <v>934.44</v>
      </c>
    </row>
    <row r="17" spans="1:25" ht="15.75">
      <c r="A17" s="23" t="s">
        <v>58</v>
      </c>
      <c r="B17" s="24">
        <v>868.36</v>
      </c>
      <c r="C17" s="25">
        <v>798.9</v>
      </c>
      <c r="D17" s="25">
        <v>792.42</v>
      </c>
      <c r="E17" s="25">
        <v>759.98</v>
      </c>
      <c r="F17" s="25">
        <v>681.52</v>
      </c>
      <c r="G17" s="25">
        <v>628.82</v>
      </c>
      <c r="H17" s="25">
        <v>680.76</v>
      </c>
      <c r="I17" s="25">
        <v>750.64</v>
      </c>
      <c r="J17" s="25">
        <v>783.02</v>
      </c>
      <c r="K17" s="25">
        <v>822.09</v>
      </c>
      <c r="L17" s="25">
        <v>918.48</v>
      </c>
      <c r="M17" s="25">
        <v>935.99</v>
      </c>
      <c r="N17" s="25">
        <v>925.57</v>
      </c>
      <c r="O17" s="25">
        <v>925.6</v>
      </c>
      <c r="P17" s="25">
        <v>915.69</v>
      </c>
      <c r="Q17" s="25">
        <v>918.62</v>
      </c>
      <c r="R17" s="25">
        <v>934.04</v>
      </c>
      <c r="S17" s="25">
        <v>960.18</v>
      </c>
      <c r="T17" s="25">
        <v>965.34</v>
      </c>
      <c r="U17" s="25">
        <v>1014.57</v>
      </c>
      <c r="V17" s="25">
        <v>1007.42</v>
      </c>
      <c r="W17" s="25">
        <v>986.16</v>
      </c>
      <c r="X17" s="25">
        <v>961.99</v>
      </c>
      <c r="Y17" s="26">
        <v>938.61</v>
      </c>
    </row>
    <row r="18" spans="1:25" ht="15.75">
      <c r="A18" s="23" t="s">
        <v>59</v>
      </c>
      <c r="B18" s="24">
        <v>876.26</v>
      </c>
      <c r="C18" s="25">
        <v>799.67</v>
      </c>
      <c r="D18" s="25">
        <v>778.98</v>
      </c>
      <c r="E18" s="25">
        <v>710.13</v>
      </c>
      <c r="F18" s="25">
        <v>691.68</v>
      </c>
      <c r="G18" s="25">
        <v>633.73</v>
      </c>
      <c r="H18" s="25">
        <v>680.8</v>
      </c>
      <c r="I18" s="25">
        <v>754.4</v>
      </c>
      <c r="J18" s="25">
        <v>783.87</v>
      </c>
      <c r="K18" s="25">
        <v>828.21</v>
      </c>
      <c r="L18" s="25">
        <v>920.76</v>
      </c>
      <c r="M18" s="25">
        <v>938.64</v>
      </c>
      <c r="N18" s="25">
        <v>923.95</v>
      </c>
      <c r="O18" s="25">
        <v>921.94</v>
      </c>
      <c r="P18" s="25">
        <v>910.89</v>
      </c>
      <c r="Q18" s="25">
        <v>909.94</v>
      </c>
      <c r="R18" s="25">
        <v>924.57</v>
      </c>
      <c r="S18" s="25">
        <v>942.1</v>
      </c>
      <c r="T18" s="25">
        <v>946.32</v>
      </c>
      <c r="U18" s="25">
        <v>968.5</v>
      </c>
      <c r="V18" s="25">
        <v>966.8</v>
      </c>
      <c r="W18" s="25">
        <v>953.36</v>
      </c>
      <c r="X18" s="25">
        <v>933.89</v>
      </c>
      <c r="Y18" s="26">
        <v>923.81</v>
      </c>
    </row>
    <row r="19" spans="1:25" ht="15.75">
      <c r="A19" s="23" t="s">
        <v>60</v>
      </c>
      <c r="B19" s="24">
        <v>868.26</v>
      </c>
      <c r="C19" s="25">
        <v>786.58</v>
      </c>
      <c r="D19" s="25">
        <v>829.75</v>
      </c>
      <c r="E19" s="25">
        <v>744.34</v>
      </c>
      <c r="F19" s="25">
        <v>674.8</v>
      </c>
      <c r="G19" s="25">
        <v>632.18</v>
      </c>
      <c r="H19" s="25">
        <v>643.37</v>
      </c>
      <c r="I19" s="25">
        <v>728.9</v>
      </c>
      <c r="J19" s="25">
        <v>740.37</v>
      </c>
      <c r="K19" s="25">
        <v>804.76</v>
      </c>
      <c r="L19" s="25">
        <v>889.14</v>
      </c>
      <c r="M19" s="25">
        <v>917.52</v>
      </c>
      <c r="N19" s="25">
        <v>893.63</v>
      </c>
      <c r="O19" s="25">
        <v>897.38</v>
      </c>
      <c r="P19" s="25">
        <v>889.83</v>
      </c>
      <c r="Q19" s="25">
        <v>888.11</v>
      </c>
      <c r="R19" s="25">
        <v>913.01</v>
      </c>
      <c r="S19" s="25">
        <v>941.39</v>
      </c>
      <c r="T19" s="25">
        <v>962.59</v>
      </c>
      <c r="U19" s="25">
        <v>1010.85</v>
      </c>
      <c r="V19" s="25">
        <v>1003.12</v>
      </c>
      <c r="W19" s="25">
        <v>981.84</v>
      </c>
      <c r="X19" s="25">
        <v>966.22</v>
      </c>
      <c r="Y19" s="26">
        <v>943.19</v>
      </c>
    </row>
    <row r="20" spans="1:25" ht="15.75">
      <c r="A20" s="23" t="s">
        <v>61</v>
      </c>
      <c r="B20" s="24">
        <v>841.13</v>
      </c>
      <c r="C20" s="25">
        <v>802.03</v>
      </c>
      <c r="D20" s="25">
        <v>806.14</v>
      </c>
      <c r="E20" s="25">
        <v>716.96</v>
      </c>
      <c r="F20" s="25">
        <v>626.74</v>
      </c>
      <c r="G20" s="25">
        <v>661.38</v>
      </c>
      <c r="H20" s="25">
        <v>823.58</v>
      </c>
      <c r="I20" s="25">
        <v>960.58</v>
      </c>
      <c r="J20" s="25">
        <v>1028.83</v>
      </c>
      <c r="K20" s="25">
        <v>1112.69</v>
      </c>
      <c r="L20" s="25">
        <v>1118.78</v>
      </c>
      <c r="M20" s="25">
        <v>1127.47</v>
      </c>
      <c r="N20" s="25">
        <v>1119.57</v>
      </c>
      <c r="O20" s="25">
        <v>1112.6</v>
      </c>
      <c r="P20" s="25">
        <v>1105.67</v>
      </c>
      <c r="Q20" s="25">
        <v>1104.9</v>
      </c>
      <c r="R20" s="25">
        <v>1113.78</v>
      </c>
      <c r="S20" s="25">
        <v>1126.61</v>
      </c>
      <c r="T20" s="25">
        <v>1131.18</v>
      </c>
      <c r="U20" s="25">
        <v>1146.85</v>
      </c>
      <c r="V20" s="25">
        <v>1113.73</v>
      </c>
      <c r="W20" s="25">
        <v>1103.8</v>
      </c>
      <c r="X20" s="25">
        <v>1083.92</v>
      </c>
      <c r="Y20" s="26">
        <v>1052.3</v>
      </c>
    </row>
    <row r="21" spans="1:25" ht="15.75">
      <c r="A21" s="23" t="s">
        <v>62</v>
      </c>
      <c r="B21" s="24">
        <v>1007.86</v>
      </c>
      <c r="C21" s="25">
        <v>857.67</v>
      </c>
      <c r="D21" s="25">
        <v>808.05</v>
      </c>
      <c r="E21" s="25">
        <v>713.12</v>
      </c>
      <c r="F21" s="25">
        <v>723.37</v>
      </c>
      <c r="G21" s="25">
        <v>774.61</v>
      </c>
      <c r="H21" s="25">
        <v>880.1</v>
      </c>
      <c r="I21" s="25">
        <v>958.93</v>
      </c>
      <c r="J21" s="25">
        <v>991.07</v>
      </c>
      <c r="K21" s="25">
        <v>1066.67</v>
      </c>
      <c r="L21" s="25">
        <v>1104.57</v>
      </c>
      <c r="M21" s="25">
        <v>1105.81</v>
      </c>
      <c r="N21" s="25">
        <v>1102.69</v>
      </c>
      <c r="O21" s="25">
        <v>1096.69</v>
      </c>
      <c r="P21" s="25">
        <v>1086.06</v>
      </c>
      <c r="Q21" s="25">
        <v>1089.96</v>
      </c>
      <c r="R21" s="25">
        <v>1106.76</v>
      </c>
      <c r="S21" s="25">
        <v>1129.86</v>
      </c>
      <c r="T21" s="25">
        <v>1123.83</v>
      </c>
      <c r="U21" s="25">
        <v>1109.04</v>
      </c>
      <c r="V21" s="25">
        <v>1092.44</v>
      </c>
      <c r="W21" s="25">
        <v>1094.04</v>
      </c>
      <c r="X21" s="25">
        <v>1075</v>
      </c>
      <c r="Y21" s="26">
        <v>1037.12</v>
      </c>
    </row>
    <row r="22" spans="1:25" ht="15.75">
      <c r="A22" s="23" t="s">
        <v>63</v>
      </c>
      <c r="B22" s="24">
        <v>958.54</v>
      </c>
      <c r="C22" s="25">
        <v>833.54</v>
      </c>
      <c r="D22" s="25">
        <v>926.9</v>
      </c>
      <c r="E22" s="25">
        <v>899.4</v>
      </c>
      <c r="F22" s="25">
        <v>849.41</v>
      </c>
      <c r="G22" s="25">
        <v>883.96</v>
      </c>
      <c r="H22" s="25">
        <v>943.89</v>
      </c>
      <c r="I22" s="25">
        <v>1004.42</v>
      </c>
      <c r="J22" s="25">
        <v>1091.99</v>
      </c>
      <c r="K22" s="25">
        <v>1197.04</v>
      </c>
      <c r="L22" s="25">
        <v>1200.63</v>
      </c>
      <c r="M22" s="25">
        <v>1203.34</v>
      </c>
      <c r="N22" s="25">
        <v>1185.71</v>
      </c>
      <c r="O22" s="25">
        <v>1186.77</v>
      </c>
      <c r="P22" s="25">
        <v>1176.63</v>
      </c>
      <c r="Q22" s="25">
        <v>1178.56</v>
      </c>
      <c r="R22" s="25">
        <v>1196.3</v>
      </c>
      <c r="S22" s="25">
        <v>1213.63</v>
      </c>
      <c r="T22" s="25">
        <v>1207.49</v>
      </c>
      <c r="U22" s="25">
        <v>1196.1</v>
      </c>
      <c r="V22" s="25">
        <v>1185.16</v>
      </c>
      <c r="W22" s="25">
        <v>1179.99</v>
      </c>
      <c r="X22" s="25">
        <v>1152.74</v>
      </c>
      <c r="Y22" s="26">
        <v>1107.76</v>
      </c>
    </row>
    <row r="23" spans="1:25" ht="15.75">
      <c r="A23" s="23" t="s">
        <v>64</v>
      </c>
      <c r="B23" s="24">
        <v>1043.83</v>
      </c>
      <c r="C23" s="25">
        <v>917.36</v>
      </c>
      <c r="D23" s="25">
        <v>950.5</v>
      </c>
      <c r="E23" s="25">
        <v>933.84</v>
      </c>
      <c r="F23" s="25">
        <v>916.34</v>
      </c>
      <c r="G23" s="25">
        <v>938.8</v>
      </c>
      <c r="H23" s="25">
        <v>964.21</v>
      </c>
      <c r="I23" s="25">
        <v>1022.27</v>
      </c>
      <c r="J23" s="25">
        <v>1102.4</v>
      </c>
      <c r="K23" s="25">
        <v>1190.66</v>
      </c>
      <c r="L23" s="25">
        <v>1201.48</v>
      </c>
      <c r="M23" s="25">
        <v>1201.9</v>
      </c>
      <c r="N23" s="25">
        <v>1197</v>
      </c>
      <c r="O23" s="25">
        <v>1196.88</v>
      </c>
      <c r="P23" s="25">
        <v>1193.43</v>
      </c>
      <c r="Q23" s="25">
        <v>1192.04</v>
      </c>
      <c r="R23" s="25">
        <v>1194.44</v>
      </c>
      <c r="S23" s="25">
        <v>1201.58</v>
      </c>
      <c r="T23" s="25">
        <v>1215.65</v>
      </c>
      <c r="U23" s="25">
        <v>1199.31</v>
      </c>
      <c r="V23" s="25">
        <v>1192.77</v>
      </c>
      <c r="W23" s="25">
        <v>1187.05</v>
      </c>
      <c r="X23" s="25">
        <v>1165.96</v>
      </c>
      <c r="Y23" s="26">
        <v>1100.35</v>
      </c>
    </row>
    <row r="24" spans="1:25" ht="15.75">
      <c r="A24" s="23" t="s">
        <v>65</v>
      </c>
      <c r="B24" s="24">
        <v>1044.26</v>
      </c>
      <c r="C24" s="25">
        <v>937.8</v>
      </c>
      <c r="D24" s="25">
        <v>868.12</v>
      </c>
      <c r="E24" s="25">
        <v>801.49</v>
      </c>
      <c r="F24" s="25">
        <v>708.28</v>
      </c>
      <c r="G24" s="25">
        <v>768.97</v>
      </c>
      <c r="H24" s="25">
        <v>851.14</v>
      </c>
      <c r="I24" s="25">
        <v>943.64</v>
      </c>
      <c r="J24" s="25">
        <v>1011.25</v>
      </c>
      <c r="K24" s="25">
        <v>1117.69</v>
      </c>
      <c r="L24" s="25">
        <v>1141.84</v>
      </c>
      <c r="M24" s="25">
        <v>1144.67</v>
      </c>
      <c r="N24" s="25">
        <v>1138.31</v>
      </c>
      <c r="O24" s="25">
        <v>1137.48</v>
      </c>
      <c r="P24" s="25">
        <v>1131.23</v>
      </c>
      <c r="Q24" s="25">
        <v>1130.42</v>
      </c>
      <c r="R24" s="25">
        <v>1138.49</v>
      </c>
      <c r="S24" s="25">
        <v>1153.45</v>
      </c>
      <c r="T24" s="25">
        <v>1154.54</v>
      </c>
      <c r="U24" s="25">
        <v>1151.79</v>
      </c>
      <c r="V24" s="25">
        <v>1142.34</v>
      </c>
      <c r="W24" s="25">
        <v>1138.56</v>
      </c>
      <c r="X24" s="25">
        <v>1118.61</v>
      </c>
      <c r="Y24" s="26">
        <v>1067.57</v>
      </c>
    </row>
    <row r="25" spans="1:25" ht="15.75">
      <c r="A25" s="23" t="s">
        <v>66</v>
      </c>
      <c r="B25" s="24">
        <v>965.68</v>
      </c>
      <c r="C25" s="25">
        <v>845.93</v>
      </c>
      <c r="D25" s="25">
        <v>937.34</v>
      </c>
      <c r="E25" s="25">
        <v>872.73</v>
      </c>
      <c r="F25" s="25">
        <v>809.16</v>
      </c>
      <c r="G25" s="25">
        <v>794.83</v>
      </c>
      <c r="H25" s="25">
        <v>791.98</v>
      </c>
      <c r="I25" s="25">
        <v>812.25</v>
      </c>
      <c r="J25" s="25">
        <v>890.16</v>
      </c>
      <c r="K25" s="25">
        <v>933.55</v>
      </c>
      <c r="L25" s="25">
        <v>986.4</v>
      </c>
      <c r="M25" s="25">
        <v>1093.49</v>
      </c>
      <c r="N25" s="25">
        <v>1105.16</v>
      </c>
      <c r="O25" s="25">
        <v>1104.88</v>
      </c>
      <c r="P25" s="25">
        <v>1089.22</v>
      </c>
      <c r="Q25" s="25">
        <v>1096.6</v>
      </c>
      <c r="R25" s="25">
        <v>1120.69</v>
      </c>
      <c r="S25" s="25">
        <v>1173.3</v>
      </c>
      <c r="T25" s="25">
        <v>1182.1</v>
      </c>
      <c r="U25" s="25">
        <v>1183.77</v>
      </c>
      <c r="V25" s="25">
        <v>1168.69</v>
      </c>
      <c r="W25" s="25">
        <v>1151.58</v>
      </c>
      <c r="X25" s="25">
        <v>1150.3</v>
      </c>
      <c r="Y25" s="26">
        <v>1057.41</v>
      </c>
    </row>
    <row r="26" spans="1:25" ht="15.75">
      <c r="A26" s="23" t="s">
        <v>67</v>
      </c>
      <c r="B26" s="24">
        <v>993.39</v>
      </c>
      <c r="C26" s="25">
        <v>884.97</v>
      </c>
      <c r="D26" s="25">
        <v>903.65</v>
      </c>
      <c r="E26" s="25">
        <v>804.51</v>
      </c>
      <c r="F26" s="25">
        <v>716.32</v>
      </c>
      <c r="G26" s="25">
        <v>707.07</v>
      </c>
      <c r="H26" s="25">
        <v>621.49</v>
      </c>
      <c r="I26" s="25">
        <v>757.84</v>
      </c>
      <c r="J26" s="25">
        <v>773.77</v>
      </c>
      <c r="K26" s="25">
        <v>788.29</v>
      </c>
      <c r="L26" s="25">
        <v>876.45</v>
      </c>
      <c r="M26" s="25">
        <v>948.83</v>
      </c>
      <c r="N26" s="25">
        <v>1021.75</v>
      </c>
      <c r="O26" s="25">
        <v>1042.24</v>
      </c>
      <c r="P26" s="25">
        <v>1032.94</v>
      </c>
      <c r="Q26" s="25">
        <v>1050.89</v>
      </c>
      <c r="R26" s="25">
        <v>1077.21</v>
      </c>
      <c r="S26" s="25">
        <v>1128.58</v>
      </c>
      <c r="T26" s="25">
        <v>1162.4</v>
      </c>
      <c r="U26" s="25">
        <v>1164.27</v>
      </c>
      <c r="V26" s="25">
        <v>1151.82</v>
      </c>
      <c r="W26" s="25">
        <v>1129.39</v>
      </c>
      <c r="X26" s="25">
        <v>1108.37</v>
      </c>
      <c r="Y26" s="26">
        <v>1038.32</v>
      </c>
    </row>
    <row r="27" spans="1:25" ht="15.75">
      <c r="A27" s="23" t="s">
        <v>68</v>
      </c>
      <c r="B27" s="24">
        <v>961.37</v>
      </c>
      <c r="C27" s="25">
        <v>846.07</v>
      </c>
      <c r="D27" s="25">
        <v>927.1</v>
      </c>
      <c r="E27" s="25">
        <v>843.63</v>
      </c>
      <c r="F27" s="25">
        <v>754.52</v>
      </c>
      <c r="G27" s="25">
        <v>772.84</v>
      </c>
      <c r="H27" s="25">
        <v>865.24</v>
      </c>
      <c r="I27" s="25">
        <v>967.09</v>
      </c>
      <c r="J27" s="25">
        <v>1036.49</v>
      </c>
      <c r="K27" s="25">
        <v>1123.75</v>
      </c>
      <c r="L27" s="25">
        <v>1153.15</v>
      </c>
      <c r="M27" s="25">
        <v>1170</v>
      </c>
      <c r="N27" s="25">
        <v>1145.26</v>
      </c>
      <c r="O27" s="25">
        <v>1138.55</v>
      </c>
      <c r="P27" s="25">
        <v>1126.44</v>
      </c>
      <c r="Q27" s="25">
        <v>1119.79</v>
      </c>
      <c r="R27" s="25">
        <v>1124.89</v>
      </c>
      <c r="S27" s="25">
        <v>1139.37</v>
      </c>
      <c r="T27" s="25">
        <v>1149.07</v>
      </c>
      <c r="U27" s="25">
        <v>1141.14</v>
      </c>
      <c r="V27" s="25">
        <v>1132.08</v>
      </c>
      <c r="W27" s="25">
        <v>1124.47</v>
      </c>
      <c r="X27" s="25">
        <v>1097.93</v>
      </c>
      <c r="Y27" s="26">
        <v>1061.89</v>
      </c>
    </row>
    <row r="28" spans="1:25" ht="15.75">
      <c r="A28" s="23" t="s">
        <v>69</v>
      </c>
      <c r="B28" s="24">
        <v>998.02</v>
      </c>
      <c r="C28" s="25">
        <v>848.17</v>
      </c>
      <c r="D28" s="25">
        <v>831.99</v>
      </c>
      <c r="E28" s="25">
        <v>652.2</v>
      </c>
      <c r="F28" s="25">
        <v>646.44</v>
      </c>
      <c r="G28" s="25">
        <v>680.36</v>
      </c>
      <c r="H28" s="25">
        <v>778.73</v>
      </c>
      <c r="I28" s="25">
        <v>951.84</v>
      </c>
      <c r="J28" s="25">
        <v>1070.18</v>
      </c>
      <c r="K28" s="25">
        <v>1149.43</v>
      </c>
      <c r="L28" s="25">
        <v>1152.83</v>
      </c>
      <c r="M28" s="25">
        <v>1152.99</v>
      </c>
      <c r="N28" s="25">
        <v>1128.9</v>
      </c>
      <c r="O28" s="25">
        <v>1127.84</v>
      </c>
      <c r="P28" s="25">
        <v>1119.96</v>
      </c>
      <c r="Q28" s="25">
        <v>1123.47</v>
      </c>
      <c r="R28" s="25">
        <v>1127.03</v>
      </c>
      <c r="S28" s="25">
        <v>1142.3</v>
      </c>
      <c r="T28" s="25">
        <v>1149.46</v>
      </c>
      <c r="U28" s="25">
        <v>1138.49</v>
      </c>
      <c r="V28" s="25">
        <v>1120.36</v>
      </c>
      <c r="W28" s="25">
        <v>1106.83</v>
      </c>
      <c r="X28" s="25">
        <v>1070.35</v>
      </c>
      <c r="Y28" s="26">
        <v>1027.71</v>
      </c>
    </row>
    <row r="29" spans="1:25" ht="15.75">
      <c r="A29" s="23" t="s">
        <v>70</v>
      </c>
      <c r="B29" s="24">
        <v>921.49</v>
      </c>
      <c r="C29" s="25">
        <v>835.14</v>
      </c>
      <c r="D29" s="25">
        <v>790.87</v>
      </c>
      <c r="E29" s="25">
        <v>515.96</v>
      </c>
      <c r="F29" s="25">
        <v>411.59</v>
      </c>
      <c r="G29" s="25">
        <v>615.3</v>
      </c>
      <c r="H29" s="25">
        <v>680.71</v>
      </c>
      <c r="I29" s="25">
        <v>851.66</v>
      </c>
      <c r="J29" s="25">
        <v>912</v>
      </c>
      <c r="K29" s="25">
        <v>938.05</v>
      </c>
      <c r="L29" s="25">
        <v>960.37</v>
      </c>
      <c r="M29" s="25">
        <v>969.95</v>
      </c>
      <c r="N29" s="25">
        <v>963.2</v>
      </c>
      <c r="O29" s="25">
        <v>955.87</v>
      </c>
      <c r="P29" s="25">
        <v>943.05</v>
      </c>
      <c r="Q29" s="25">
        <v>950.03</v>
      </c>
      <c r="R29" s="25">
        <v>949.51</v>
      </c>
      <c r="S29" s="25">
        <v>963.57</v>
      </c>
      <c r="T29" s="25">
        <v>970.62</v>
      </c>
      <c r="U29" s="25">
        <v>962.88</v>
      </c>
      <c r="V29" s="25">
        <v>950.07</v>
      </c>
      <c r="W29" s="25">
        <v>934.24</v>
      </c>
      <c r="X29" s="25">
        <v>920.2</v>
      </c>
      <c r="Y29" s="26">
        <v>894.84</v>
      </c>
    </row>
    <row r="30" spans="1:25" ht="15.75">
      <c r="A30" s="23" t="s">
        <v>71</v>
      </c>
      <c r="B30" s="24">
        <v>821.23</v>
      </c>
      <c r="C30" s="25">
        <v>769.09</v>
      </c>
      <c r="D30" s="25">
        <v>821.19</v>
      </c>
      <c r="E30" s="25">
        <v>743</v>
      </c>
      <c r="F30" s="25">
        <v>713.82</v>
      </c>
      <c r="G30" s="25">
        <v>727.05</v>
      </c>
      <c r="H30" s="25">
        <v>773.49</v>
      </c>
      <c r="I30" s="25">
        <v>945.08</v>
      </c>
      <c r="J30" s="25">
        <v>1055.81</v>
      </c>
      <c r="K30" s="25">
        <v>1061.07</v>
      </c>
      <c r="L30" s="25">
        <v>1103.01</v>
      </c>
      <c r="M30" s="25">
        <v>1103.03</v>
      </c>
      <c r="N30" s="25">
        <v>1100.46</v>
      </c>
      <c r="O30" s="25">
        <v>1099.69</v>
      </c>
      <c r="P30" s="25">
        <v>1091.61</v>
      </c>
      <c r="Q30" s="25">
        <v>1096.82</v>
      </c>
      <c r="R30" s="25">
        <v>1097.88</v>
      </c>
      <c r="S30" s="25">
        <v>1114.22</v>
      </c>
      <c r="T30" s="25">
        <v>1123.21</v>
      </c>
      <c r="U30" s="25">
        <v>1117.47</v>
      </c>
      <c r="V30" s="25">
        <v>1103.19</v>
      </c>
      <c r="W30" s="25">
        <v>1093.42</v>
      </c>
      <c r="X30" s="25">
        <v>1076.03</v>
      </c>
      <c r="Y30" s="26">
        <v>1040.73</v>
      </c>
    </row>
    <row r="31" spans="1:25" ht="15.75">
      <c r="A31" s="23" t="s">
        <v>72</v>
      </c>
      <c r="B31" s="24">
        <v>881.33</v>
      </c>
      <c r="C31" s="25">
        <v>896.41</v>
      </c>
      <c r="D31" s="25">
        <v>775.75</v>
      </c>
      <c r="E31" s="25">
        <v>648.95</v>
      </c>
      <c r="F31" s="25">
        <v>632.64</v>
      </c>
      <c r="G31" s="25">
        <v>641.19</v>
      </c>
      <c r="H31" s="25">
        <v>659.42</v>
      </c>
      <c r="I31" s="25">
        <v>837.71</v>
      </c>
      <c r="J31" s="25">
        <v>1004.67</v>
      </c>
      <c r="K31" s="25">
        <v>1077.57</v>
      </c>
      <c r="L31" s="25">
        <v>1103.27</v>
      </c>
      <c r="M31" s="25">
        <v>1111.3</v>
      </c>
      <c r="N31" s="25">
        <v>1106.34</v>
      </c>
      <c r="O31" s="25">
        <v>1106.62</v>
      </c>
      <c r="P31" s="25">
        <v>1090.6</v>
      </c>
      <c r="Q31" s="25">
        <v>1091.1</v>
      </c>
      <c r="R31" s="25">
        <v>1087.46</v>
      </c>
      <c r="S31" s="25">
        <v>1108.21</v>
      </c>
      <c r="T31" s="25">
        <v>1124.9</v>
      </c>
      <c r="U31" s="25">
        <v>1119.76</v>
      </c>
      <c r="V31" s="25">
        <v>1104.01</v>
      </c>
      <c r="W31" s="25">
        <v>1092.55</v>
      </c>
      <c r="X31" s="25">
        <v>1069.57</v>
      </c>
      <c r="Y31" s="26">
        <v>1032.35</v>
      </c>
    </row>
    <row r="32" spans="1:25" ht="15.75">
      <c r="A32" s="23" t="s">
        <v>73</v>
      </c>
      <c r="B32" s="24">
        <v>830.49</v>
      </c>
      <c r="C32" s="25">
        <v>793.11</v>
      </c>
      <c r="D32" s="25">
        <v>811.25</v>
      </c>
      <c r="E32" s="25">
        <v>786.27</v>
      </c>
      <c r="F32" s="25">
        <v>729.36</v>
      </c>
      <c r="G32" s="25">
        <v>720.58</v>
      </c>
      <c r="H32" s="25">
        <v>730.14</v>
      </c>
      <c r="I32" s="25">
        <v>798.3</v>
      </c>
      <c r="J32" s="25">
        <v>873.06</v>
      </c>
      <c r="K32" s="25">
        <v>979.17</v>
      </c>
      <c r="L32" s="25">
        <v>1027.23</v>
      </c>
      <c r="M32" s="25">
        <v>1110.72</v>
      </c>
      <c r="N32" s="25">
        <v>1103.65</v>
      </c>
      <c r="O32" s="25">
        <v>1099.04</v>
      </c>
      <c r="P32" s="25">
        <v>1089.88</v>
      </c>
      <c r="Q32" s="25">
        <v>1093.81</v>
      </c>
      <c r="R32" s="25">
        <v>1115.24</v>
      </c>
      <c r="S32" s="25">
        <v>1144.3</v>
      </c>
      <c r="T32" s="25">
        <v>1149.85</v>
      </c>
      <c r="U32" s="25">
        <v>1160.38</v>
      </c>
      <c r="V32" s="25">
        <v>1154.68</v>
      </c>
      <c r="W32" s="25">
        <v>1110.26</v>
      </c>
      <c r="X32" s="25">
        <v>1093.14</v>
      </c>
      <c r="Y32" s="26">
        <v>1045.45</v>
      </c>
    </row>
    <row r="33" spans="1:25" ht="15.75">
      <c r="A33" s="23" t="s">
        <v>74</v>
      </c>
      <c r="B33" s="24">
        <v>850.96</v>
      </c>
      <c r="C33" s="25">
        <v>828.15</v>
      </c>
      <c r="D33" s="25">
        <v>835.58</v>
      </c>
      <c r="E33" s="25">
        <v>748.19</v>
      </c>
      <c r="F33" s="25">
        <v>729.38</v>
      </c>
      <c r="G33" s="25">
        <v>708.06</v>
      </c>
      <c r="H33" s="25">
        <v>708.1</v>
      </c>
      <c r="I33" s="25">
        <v>736.08</v>
      </c>
      <c r="J33" s="25">
        <v>805.6</v>
      </c>
      <c r="K33" s="25">
        <v>801.67</v>
      </c>
      <c r="L33" s="25">
        <v>965.67</v>
      </c>
      <c r="M33" s="25">
        <v>1018.31</v>
      </c>
      <c r="N33" s="25">
        <v>1033.87</v>
      </c>
      <c r="O33" s="25">
        <v>1081.96</v>
      </c>
      <c r="P33" s="25">
        <v>1067.49</v>
      </c>
      <c r="Q33" s="25">
        <v>1081.27</v>
      </c>
      <c r="R33" s="25">
        <v>1098.01</v>
      </c>
      <c r="S33" s="25">
        <v>1126.58</v>
      </c>
      <c r="T33" s="25">
        <v>1129.91</v>
      </c>
      <c r="U33" s="25">
        <v>1151.79</v>
      </c>
      <c r="V33" s="25">
        <v>1129.66</v>
      </c>
      <c r="W33" s="25">
        <v>1080.45</v>
      </c>
      <c r="X33" s="25">
        <v>1055.73</v>
      </c>
      <c r="Y33" s="26">
        <v>1032.1</v>
      </c>
    </row>
    <row r="34" spans="1:25" ht="15.75">
      <c r="A34" s="23" t="s">
        <v>75</v>
      </c>
      <c r="B34" s="24">
        <v>907.44</v>
      </c>
      <c r="C34" s="25">
        <v>846.54</v>
      </c>
      <c r="D34" s="25">
        <v>772.9</v>
      </c>
      <c r="E34" s="25">
        <v>700.87</v>
      </c>
      <c r="F34" s="25">
        <v>696.8</v>
      </c>
      <c r="G34" s="25">
        <v>707.89</v>
      </c>
      <c r="H34" s="25">
        <v>740.55</v>
      </c>
      <c r="I34" s="25">
        <v>868.36</v>
      </c>
      <c r="J34" s="25">
        <v>1049.8</v>
      </c>
      <c r="K34" s="25">
        <v>1082.03</v>
      </c>
      <c r="L34" s="25">
        <v>1145.77</v>
      </c>
      <c r="M34" s="25">
        <v>1199.76</v>
      </c>
      <c r="N34" s="25">
        <v>1174.98</v>
      </c>
      <c r="O34" s="25">
        <v>1150.24</v>
      </c>
      <c r="P34" s="25">
        <v>1122.35</v>
      </c>
      <c r="Q34" s="25">
        <v>1127.17</v>
      </c>
      <c r="R34" s="25">
        <v>1120.09</v>
      </c>
      <c r="S34" s="25">
        <v>1132.11</v>
      </c>
      <c r="T34" s="25">
        <v>1140.35</v>
      </c>
      <c r="U34" s="25">
        <v>1155.99</v>
      </c>
      <c r="V34" s="25">
        <v>1146.5</v>
      </c>
      <c r="W34" s="25">
        <v>1100.07</v>
      </c>
      <c r="X34" s="25">
        <v>1078.76</v>
      </c>
      <c r="Y34" s="26">
        <v>1026.49</v>
      </c>
    </row>
    <row r="35" spans="1:25" ht="15.75">
      <c r="A35" s="23" t="s">
        <v>76</v>
      </c>
      <c r="B35" s="24">
        <v>835.61</v>
      </c>
      <c r="C35" s="25">
        <v>781.92</v>
      </c>
      <c r="D35" s="25">
        <v>803.71</v>
      </c>
      <c r="E35" s="25">
        <v>781.68</v>
      </c>
      <c r="F35" s="25">
        <v>753.92</v>
      </c>
      <c r="G35" s="25">
        <v>809.39</v>
      </c>
      <c r="H35" s="25">
        <v>854.71</v>
      </c>
      <c r="I35" s="25">
        <v>940.03</v>
      </c>
      <c r="J35" s="25">
        <v>1077.46</v>
      </c>
      <c r="K35" s="25">
        <v>1168.19</v>
      </c>
      <c r="L35" s="25">
        <v>1235.37</v>
      </c>
      <c r="M35" s="25">
        <v>1263.57</v>
      </c>
      <c r="N35" s="25">
        <v>1256.35</v>
      </c>
      <c r="O35" s="25">
        <v>1239.2</v>
      </c>
      <c r="P35" s="25">
        <v>1205.76</v>
      </c>
      <c r="Q35" s="25">
        <v>1207.16</v>
      </c>
      <c r="R35" s="25">
        <v>1205.67</v>
      </c>
      <c r="S35" s="25">
        <v>1221.76</v>
      </c>
      <c r="T35" s="25">
        <v>1231.75</v>
      </c>
      <c r="U35" s="25">
        <v>1241.81</v>
      </c>
      <c r="V35" s="25">
        <v>1231.5</v>
      </c>
      <c r="W35" s="25">
        <v>1199.73</v>
      </c>
      <c r="X35" s="25">
        <v>1174.67</v>
      </c>
      <c r="Y35" s="26">
        <v>1098.88</v>
      </c>
    </row>
    <row r="36" spans="1:25" ht="15.75">
      <c r="A36" s="23" t="s">
        <v>77</v>
      </c>
      <c r="B36" s="24">
        <v>841.44</v>
      </c>
      <c r="C36" s="25">
        <v>835.51</v>
      </c>
      <c r="D36" s="25">
        <v>875.33</v>
      </c>
      <c r="E36" s="25">
        <v>838.35</v>
      </c>
      <c r="F36" s="25">
        <v>832</v>
      </c>
      <c r="G36" s="25">
        <v>847.65</v>
      </c>
      <c r="H36" s="25">
        <v>923.06</v>
      </c>
      <c r="I36" s="25">
        <v>1002.72</v>
      </c>
      <c r="J36" s="25">
        <v>1032.34</v>
      </c>
      <c r="K36" s="25">
        <v>1112.04</v>
      </c>
      <c r="L36" s="25">
        <v>1181.65</v>
      </c>
      <c r="M36" s="25">
        <v>1192.85</v>
      </c>
      <c r="N36" s="25">
        <v>1189.26</v>
      </c>
      <c r="O36" s="25">
        <v>1174.35</v>
      </c>
      <c r="P36" s="25">
        <v>1160.2</v>
      </c>
      <c r="Q36" s="25">
        <v>1159.56</v>
      </c>
      <c r="R36" s="25">
        <v>1161.88</v>
      </c>
      <c r="S36" s="25">
        <v>1174.73</v>
      </c>
      <c r="T36" s="25">
        <v>1189.41</v>
      </c>
      <c r="U36" s="25">
        <v>1202.51</v>
      </c>
      <c r="V36" s="25">
        <v>1190.21</v>
      </c>
      <c r="W36" s="25">
        <v>1164.55</v>
      </c>
      <c r="X36" s="25">
        <v>1141.48</v>
      </c>
      <c r="Y36" s="26">
        <v>1035.1</v>
      </c>
    </row>
    <row r="37" spans="1:25" ht="15.75">
      <c r="A37" s="23" t="s">
        <v>78</v>
      </c>
      <c r="B37" s="24">
        <v>977.04</v>
      </c>
      <c r="C37" s="25">
        <v>865.15</v>
      </c>
      <c r="D37" s="25">
        <v>845.61</v>
      </c>
      <c r="E37" s="25">
        <v>827.71</v>
      </c>
      <c r="F37" s="25">
        <v>821.35</v>
      </c>
      <c r="G37" s="25">
        <v>839.56</v>
      </c>
      <c r="H37" s="25">
        <v>943.1</v>
      </c>
      <c r="I37" s="25">
        <v>1003.03</v>
      </c>
      <c r="J37" s="25">
        <v>1062.87</v>
      </c>
      <c r="K37" s="25">
        <v>1196.52</v>
      </c>
      <c r="L37" s="25">
        <v>1278.6</v>
      </c>
      <c r="M37" s="25">
        <v>1294.2</v>
      </c>
      <c r="N37" s="25">
        <v>1279.01</v>
      </c>
      <c r="O37" s="25">
        <v>1268.47</v>
      </c>
      <c r="P37" s="25">
        <v>1250.78</v>
      </c>
      <c r="Q37" s="25">
        <v>1250.34</v>
      </c>
      <c r="R37" s="25">
        <v>1250.31</v>
      </c>
      <c r="S37" s="25">
        <v>1265.2</v>
      </c>
      <c r="T37" s="25">
        <v>1281.14</v>
      </c>
      <c r="U37" s="25">
        <v>1293.22</v>
      </c>
      <c r="V37" s="25">
        <v>1279.84</v>
      </c>
      <c r="W37" s="25">
        <v>1258.08</v>
      </c>
      <c r="X37" s="25">
        <v>1225.57</v>
      </c>
      <c r="Y37" s="26">
        <v>1150.23</v>
      </c>
    </row>
    <row r="38" spans="1:25" ht="15.75">
      <c r="A38" s="23" t="s">
        <v>79</v>
      </c>
      <c r="B38" s="24">
        <v>996.57</v>
      </c>
      <c r="C38" s="25">
        <v>888.62</v>
      </c>
      <c r="D38" s="25">
        <v>859.85</v>
      </c>
      <c r="E38" s="25">
        <v>844.17</v>
      </c>
      <c r="F38" s="25">
        <v>844.8</v>
      </c>
      <c r="G38" s="25">
        <v>852.32</v>
      </c>
      <c r="H38" s="25">
        <v>926.76</v>
      </c>
      <c r="I38" s="25">
        <v>1054.67</v>
      </c>
      <c r="J38" s="25">
        <v>1082.57</v>
      </c>
      <c r="K38" s="25">
        <v>1221.18</v>
      </c>
      <c r="L38" s="25">
        <v>1257.5</v>
      </c>
      <c r="M38" s="25">
        <v>1282.75</v>
      </c>
      <c r="N38" s="25">
        <v>1267.76</v>
      </c>
      <c r="O38" s="25">
        <v>1250.99</v>
      </c>
      <c r="P38" s="25">
        <v>1236.73</v>
      </c>
      <c r="Q38" s="25">
        <v>1227.48</v>
      </c>
      <c r="R38" s="25">
        <v>1226.72</v>
      </c>
      <c r="S38" s="25">
        <v>1245.04</v>
      </c>
      <c r="T38" s="25">
        <v>1243.37</v>
      </c>
      <c r="U38" s="25">
        <v>1250.45</v>
      </c>
      <c r="V38" s="25">
        <v>1232.63</v>
      </c>
      <c r="W38" s="25">
        <v>1222.6</v>
      </c>
      <c r="X38" s="25">
        <v>1221.31</v>
      </c>
      <c r="Y38" s="26">
        <v>1172.55</v>
      </c>
    </row>
    <row r="39" spans="1:26" ht="16.5" thickBot="1">
      <c r="A39" s="27" t="s">
        <v>80</v>
      </c>
      <c r="B39" s="28">
        <v>1042.36</v>
      </c>
      <c r="C39" s="29">
        <v>910.29</v>
      </c>
      <c r="D39" s="29">
        <v>916.43</v>
      </c>
      <c r="E39" s="29">
        <v>889.98</v>
      </c>
      <c r="F39" s="29">
        <v>895.26</v>
      </c>
      <c r="G39" s="29">
        <v>890.75</v>
      </c>
      <c r="H39" s="29">
        <v>908.84</v>
      </c>
      <c r="I39" s="29">
        <v>1001.5</v>
      </c>
      <c r="J39" s="29">
        <v>1052.54</v>
      </c>
      <c r="K39" s="29">
        <v>1094.99</v>
      </c>
      <c r="L39" s="29">
        <v>1124.29</v>
      </c>
      <c r="M39" s="29">
        <v>1195.47</v>
      </c>
      <c r="N39" s="29">
        <v>1171.77</v>
      </c>
      <c r="O39" s="29">
        <v>1156.02</v>
      </c>
      <c r="P39" s="29">
        <v>1142.7</v>
      </c>
      <c r="Q39" s="29">
        <v>1082.19</v>
      </c>
      <c r="R39" s="29">
        <v>1109.86</v>
      </c>
      <c r="S39" s="29">
        <v>1170.41</v>
      </c>
      <c r="T39" s="29">
        <v>1199.61</v>
      </c>
      <c r="U39" s="29">
        <v>1193.1</v>
      </c>
      <c r="V39" s="29">
        <v>1178.79</v>
      </c>
      <c r="W39" s="29">
        <v>1159.55</v>
      </c>
      <c r="X39" s="29">
        <v>1154.03</v>
      </c>
      <c r="Y39" s="30">
        <v>1034.85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01.01.2015</v>
      </c>
      <c r="B43" s="19">
        <v>1040.69</v>
      </c>
      <c r="C43" s="20">
        <v>875.28</v>
      </c>
      <c r="D43" s="20">
        <v>898.8</v>
      </c>
      <c r="E43" s="20">
        <v>873.17</v>
      </c>
      <c r="F43" s="20">
        <v>870.68</v>
      </c>
      <c r="G43" s="20">
        <v>807.77</v>
      </c>
      <c r="H43" s="20">
        <v>787.24</v>
      </c>
      <c r="I43" s="20">
        <v>731.03</v>
      </c>
      <c r="J43" s="20">
        <v>656.93</v>
      </c>
      <c r="K43" s="20">
        <v>634.63</v>
      </c>
      <c r="L43" s="20">
        <v>449.74</v>
      </c>
      <c r="M43" s="20">
        <v>432.5</v>
      </c>
      <c r="N43" s="20">
        <v>453.44</v>
      </c>
      <c r="O43" s="20">
        <v>496.58</v>
      </c>
      <c r="P43" s="20">
        <v>468.92</v>
      </c>
      <c r="Q43" s="20">
        <v>615.83</v>
      </c>
      <c r="R43" s="20">
        <v>804.58</v>
      </c>
      <c r="S43" s="20">
        <v>917.36</v>
      </c>
      <c r="T43" s="20">
        <v>948.42</v>
      </c>
      <c r="U43" s="20">
        <v>962.86</v>
      </c>
      <c r="V43" s="20">
        <v>965.69</v>
      </c>
      <c r="W43" s="20">
        <v>956.32</v>
      </c>
      <c r="X43" s="20">
        <v>935.11</v>
      </c>
      <c r="Y43" s="21">
        <v>934.11</v>
      </c>
      <c r="Z43" s="22"/>
    </row>
    <row r="44" spans="1:25" ht="15.75">
      <c r="A44" s="23" t="str">
        <f t="shared" si="0"/>
        <v>02.01.2015</v>
      </c>
      <c r="B44" s="24">
        <v>908.52</v>
      </c>
      <c r="C44" s="25">
        <v>822.57</v>
      </c>
      <c r="D44" s="25">
        <v>888.43</v>
      </c>
      <c r="E44" s="25">
        <v>822.01</v>
      </c>
      <c r="F44" s="25">
        <v>726.38</v>
      </c>
      <c r="G44" s="25">
        <v>680.69</v>
      </c>
      <c r="H44" s="25">
        <v>731.59</v>
      </c>
      <c r="I44" s="25">
        <v>768.81</v>
      </c>
      <c r="J44" s="25">
        <v>789.72</v>
      </c>
      <c r="K44" s="25">
        <v>794.54</v>
      </c>
      <c r="L44" s="25">
        <v>927.42</v>
      </c>
      <c r="M44" s="25">
        <v>1011.2</v>
      </c>
      <c r="N44" s="25">
        <v>1044.64</v>
      </c>
      <c r="O44" s="25">
        <v>1067.96</v>
      </c>
      <c r="P44" s="25">
        <v>1064.22</v>
      </c>
      <c r="Q44" s="25">
        <v>1077.86</v>
      </c>
      <c r="R44" s="25">
        <v>1108.93</v>
      </c>
      <c r="S44" s="25">
        <v>1160.65</v>
      </c>
      <c r="T44" s="25">
        <v>1180.13</v>
      </c>
      <c r="U44" s="25">
        <v>1195.46</v>
      </c>
      <c r="V44" s="25">
        <v>1194.9</v>
      </c>
      <c r="W44" s="25">
        <v>1181.26</v>
      </c>
      <c r="X44" s="25">
        <v>1153.18</v>
      </c>
      <c r="Y44" s="26">
        <v>1115.33</v>
      </c>
    </row>
    <row r="45" spans="1:25" ht="15.75">
      <c r="A45" s="23" t="str">
        <f t="shared" si="0"/>
        <v>03.01.2015</v>
      </c>
      <c r="B45" s="24">
        <v>1087.94</v>
      </c>
      <c r="C45" s="25">
        <v>985.16</v>
      </c>
      <c r="D45" s="25">
        <v>963.57</v>
      </c>
      <c r="E45" s="25">
        <v>885.37</v>
      </c>
      <c r="F45" s="25">
        <v>864.02</v>
      </c>
      <c r="G45" s="25">
        <v>773.01</v>
      </c>
      <c r="H45" s="25">
        <v>825.08</v>
      </c>
      <c r="I45" s="25">
        <v>868.68</v>
      </c>
      <c r="J45" s="25">
        <v>958.05</v>
      </c>
      <c r="K45" s="25">
        <v>976.26</v>
      </c>
      <c r="L45" s="25">
        <v>1045.1</v>
      </c>
      <c r="M45" s="25">
        <v>1149.4</v>
      </c>
      <c r="N45" s="25">
        <v>1161.15</v>
      </c>
      <c r="O45" s="25">
        <v>1157.77</v>
      </c>
      <c r="P45" s="25">
        <v>1152.51</v>
      </c>
      <c r="Q45" s="25">
        <v>1152.79</v>
      </c>
      <c r="R45" s="25">
        <v>1168.94</v>
      </c>
      <c r="S45" s="25">
        <v>1187.51</v>
      </c>
      <c r="T45" s="25">
        <v>1201.75</v>
      </c>
      <c r="U45" s="25">
        <v>1211.85</v>
      </c>
      <c r="V45" s="25">
        <v>1217.61</v>
      </c>
      <c r="W45" s="25">
        <v>1198.76</v>
      </c>
      <c r="X45" s="25">
        <v>1173.74</v>
      </c>
      <c r="Y45" s="26">
        <v>1149.4</v>
      </c>
    </row>
    <row r="46" spans="1:25" ht="15.75">
      <c r="A46" s="23" t="str">
        <f t="shared" si="0"/>
        <v>04.01.2015</v>
      </c>
      <c r="B46" s="24">
        <v>1108.61</v>
      </c>
      <c r="C46" s="25">
        <v>986.52</v>
      </c>
      <c r="D46" s="25">
        <v>1028.89</v>
      </c>
      <c r="E46" s="25">
        <v>978.61</v>
      </c>
      <c r="F46" s="25">
        <v>959.95</v>
      </c>
      <c r="G46" s="25">
        <v>924.44</v>
      </c>
      <c r="H46" s="25">
        <v>928.88</v>
      </c>
      <c r="I46" s="25">
        <v>939.94</v>
      </c>
      <c r="J46" s="25">
        <v>1010.3</v>
      </c>
      <c r="K46" s="25">
        <v>1001.83</v>
      </c>
      <c r="L46" s="25">
        <v>1100.44</v>
      </c>
      <c r="M46" s="25">
        <v>1183.22</v>
      </c>
      <c r="N46" s="25">
        <v>1206.95</v>
      </c>
      <c r="O46" s="25">
        <v>1212.33</v>
      </c>
      <c r="P46" s="25">
        <v>1194.3</v>
      </c>
      <c r="Q46" s="25">
        <v>1195.14</v>
      </c>
      <c r="R46" s="25">
        <v>1227.56</v>
      </c>
      <c r="S46" s="25">
        <v>1274.75</v>
      </c>
      <c r="T46" s="25">
        <v>1308.35</v>
      </c>
      <c r="U46" s="25">
        <v>1338.12</v>
      </c>
      <c r="V46" s="25">
        <v>1336.21</v>
      </c>
      <c r="W46" s="25">
        <v>1314.19</v>
      </c>
      <c r="X46" s="25">
        <v>1252.18</v>
      </c>
      <c r="Y46" s="26">
        <v>1212.7</v>
      </c>
    </row>
    <row r="47" spans="1:25" ht="15.75">
      <c r="A47" s="23" t="str">
        <f t="shared" si="0"/>
        <v>05.01.2015</v>
      </c>
      <c r="B47" s="24">
        <v>1154.58</v>
      </c>
      <c r="C47" s="25">
        <v>1040.22</v>
      </c>
      <c r="D47" s="25">
        <v>912.6</v>
      </c>
      <c r="E47" s="25">
        <v>822.39</v>
      </c>
      <c r="F47" s="25">
        <v>788.09</v>
      </c>
      <c r="G47" s="25">
        <v>779.81</v>
      </c>
      <c r="H47" s="25">
        <v>785.87</v>
      </c>
      <c r="I47" s="25">
        <v>804.02</v>
      </c>
      <c r="J47" s="25">
        <v>900.14</v>
      </c>
      <c r="K47" s="25">
        <v>952.19</v>
      </c>
      <c r="L47" s="25">
        <v>1011.37</v>
      </c>
      <c r="M47" s="25">
        <v>1058.66</v>
      </c>
      <c r="N47" s="25">
        <v>1124.54</v>
      </c>
      <c r="O47" s="25">
        <v>1123.71</v>
      </c>
      <c r="P47" s="25">
        <v>1115.77</v>
      </c>
      <c r="Q47" s="25">
        <v>1118.38</v>
      </c>
      <c r="R47" s="25">
        <v>1139.79</v>
      </c>
      <c r="S47" s="25">
        <v>1157.36</v>
      </c>
      <c r="T47" s="25">
        <v>1172.59</v>
      </c>
      <c r="U47" s="25">
        <v>1222.74</v>
      </c>
      <c r="V47" s="25">
        <v>1240.61</v>
      </c>
      <c r="W47" s="25">
        <v>1216.67</v>
      </c>
      <c r="X47" s="25">
        <v>1171.68</v>
      </c>
      <c r="Y47" s="26">
        <v>1102.42</v>
      </c>
    </row>
    <row r="48" spans="1:25" ht="15.75">
      <c r="A48" s="23" t="str">
        <f t="shared" si="0"/>
        <v>06.01.2015</v>
      </c>
      <c r="B48" s="24">
        <v>1061.48</v>
      </c>
      <c r="C48" s="25">
        <v>955.72</v>
      </c>
      <c r="D48" s="25">
        <v>881.45</v>
      </c>
      <c r="E48" s="25">
        <v>813.13</v>
      </c>
      <c r="F48" s="25">
        <v>774.65</v>
      </c>
      <c r="G48" s="25">
        <v>744.2</v>
      </c>
      <c r="H48" s="25">
        <v>758.31</v>
      </c>
      <c r="I48" s="25">
        <v>786.61</v>
      </c>
      <c r="J48" s="25">
        <v>792.71</v>
      </c>
      <c r="K48" s="25">
        <v>816.82</v>
      </c>
      <c r="L48" s="25">
        <v>921.05</v>
      </c>
      <c r="M48" s="25">
        <v>956.85</v>
      </c>
      <c r="N48" s="25">
        <v>960.64</v>
      </c>
      <c r="O48" s="25">
        <v>958.11</v>
      </c>
      <c r="P48" s="25">
        <v>951.87</v>
      </c>
      <c r="Q48" s="25">
        <v>953.11</v>
      </c>
      <c r="R48" s="25">
        <v>962.98</v>
      </c>
      <c r="S48" s="25">
        <v>972.03</v>
      </c>
      <c r="T48" s="25">
        <v>974.91</v>
      </c>
      <c r="U48" s="25">
        <v>1003.18</v>
      </c>
      <c r="V48" s="25">
        <v>1001.2</v>
      </c>
      <c r="W48" s="25">
        <v>975.59</v>
      </c>
      <c r="X48" s="25">
        <v>964.5</v>
      </c>
      <c r="Y48" s="26">
        <v>956.79</v>
      </c>
    </row>
    <row r="49" spans="1:25" ht="15.75">
      <c r="A49" s="23" t="str">
        <f t="shared" si="0"/>
        <v>07.01.2015</v>
      </c>
      <c r="B49" s="24">
        <v>909.42</v>
      </c>
      <c r="C49" s="25">
        <v>808.46</v>
      </c>
      <c r="D49" s="25">
        <v>777.59</v>
      </c>
      <c r="E49" s="25">
        <v>743.54</v>
      </c>
      <c r="F49" s="25">
        <v>619.45</v>
      </c>
      <c r="G49" s="25">
        <v>613.67</v>
      </c>
      <c r="H49" s="25">
        <v>614.53</v>
      </c>
      <c r="I49" s="25">
        <v>616.74</v>
      </c>
      <c r="J49" s="25">
        <v>618.45</v>
      </c>
      <c r="K49" s="25">
        <v>714.1</v>
      </c>
      <c r="L49" s="25">
        <v>781.99</v>
      </c>
      <c r="M49" s="25">
        <v>798.77</v>
      </c>
      <c r="N49" s="25">
        <v>797.19</v>
      </c>
      <c r="O49" s="25">
        <v>795.69</v>
      </c>
      <c r="P49" s="25">
        <v>791.18</v>
      </c>
      <c r="Q49" s="25">
        <v>791.33</v>
      </c>
      <c r="R49" s="25">
        <v>796.88</v>
      </c>
      <c r="S49" s="25">
        <v>804.56</v>
      </c>
      <c r="T49" s="25">
        <v>808.21</v>
      </c>
      <c r="U49" s="25">
        <v>824.91</v>
      </c>
      <c r="V49" s="25">
        <v>829.43</v>
      </c>
      <c r="W49" s="25">
        <v>819.38</v>
      </c>
      <c r="X49" s="25">
        <v>810.55</v>
      </c>
      <c r="Y49" s="26">
        <v>809.53</v>
      </c>
    </row>
    <row r="50" spans="1:25" ht="15.75">
      <c r="A50" s="23" t="str">
        <f t="shared" si="0"/>
        <v>08.01.2015</v>
      </c>
      <c r="B50" s="24">
        <v>781.51</v>
      </c>
      <c r="C50" s="25">
        <v>774.99</v>
      </c>
      <c r="D50" s="25">
        <v>779.21</v>
      </c>
      <c r="E50" s="25">
        <v>688.52</v>
      </c>
      <c r="F50" s="25">
        <v>619.73</v>
      </c>
      <c r="G50" s="25">
        <v>618.01</v>
      </c>
      <c r="H50" s="25">
        <v>618.65</v>
      </c>
      <c r="I50" s="25">
        <v>651.7</v>
      </c>
      <c r="J50" s="25">
        <v>732.49</v>
      </c>
      <c r="K50" s="25">
        <v>780.62</v>
      </c>
      <c r="L50" s="25">
        <v>829.91</v>
      </c>
      <c r="M50" s="25">
        <v>907.68</v>
      </c>
      <c r="N50" s="25">
        <v>900.53</v>
      </c>
      <c r="O50" s="25">
        <v>904.25</v>
      </c>
      <c r="P50" s="25">
        <v>904.36</v>
      </c>
      <c r="Q50" s="25">
        <v>908.13</v>
      </c>
      <c r="R50" s="25">
        <v>918.04</v>
      </c>
      <c r="S50" s="25">
        <v>942.98</v>
      </c>
      <c r="T50" s="25">
        <v>948.83</v>
      </c>
      <c r="U50" s="25">
        <v>983.69</v>
      </c>
      <c r="V50" s="25">
        <v>992.47</v>
      </c>
      <c r="W50" s="25">
        <v>976.1</v>
      </c>
      <c r="X50" s="25">
        <v>958.15</v>
      </c>
      <c r="Y50" s="26">
        <v>934.44</v>
      </c>
    </row>
    <row r="51" spans="1:25" ht="15.75">
      <c r="A51" s="23" t="str">
        <f t="shared" si="0"/>
        <v>09.01.2015</v>
      </c>
      <c r="B51" s="24">
        <v>868.36</v>
      </c>
      <c r="C51" s="25">
        <v>798.9</v>
      </c>
      <c r="D51" s="25">
        <v>792.42</v>
      </c>
      <c r="E51" s="25">
        <v>759.98</v>
      </c>
      <c r="F51" s="25">
        <v>681.52</v>
      </c>
      <c r="G51" s="25">
        <v>628.82</v>
      </c>
      <c r="H51" s="25">
        <v>680.76</v>
      </c>
      <c r="I51" s="25">
        <v>750.64</v>
      </c>
      <c r="J51" s="25">
        <v>783.02</v>
      </c>
      <c r="K51" s="25">
        <v>822.09</v>
      </c>
      <c r="L51" s="25">
        <v>918.48</v>
      </c>
      <c r="M51" s="25">
        <v>935.99</v>
      </c>
      <c r="N51" s="25">
        <v>925.57</v>
      </c>
      <c r="O51" s="25">
        <v>925.6</v>
      </c>
      <c r="P51" s="25">
        <v>915.69</v>
      </c>
      <c r="Q51" s="25">
        <v>918.62</v>
      </c>
      <c r="R51" s="25">
        <v>934.04</v>
      </c>
      <c r="S51" s="25">
        <v>960.18</v>
      </c>
      <c r="T51" s="25">
        <v>965.34</v>
      </c>
      <c r="U51" s="25">
        <v>1014.57</v>
      </c>
      <c r="V51" s="25">
        <v>1007.42</v>
      </c>
      <c r="W51" s="25">
        <v>986.16</v>
      </c>
      <c r="X51" s="25">
        <v>961.99</v>
      </c>
      <c r="Y51" s="26">
        <v>938.61</v>
      </c>
    </row>
    <row r="52" spans="1:25" ht="15.75">
      <c r="A52" s="23" t="str">
        <f t="shared" si="0"/>
        <v>10.01.2015</v>
      </c>
      <c r="B52" s="24">
        <v>876.26</v>
      </c>
      <c r="C52" s="25">
        <v>799.67</v>
      </c>
      <c r="D52" s="25">
        <v>778.98</v>
      </c>
      <c r="E52" s="25">
        <v>710.13</v>
      </c>
      <c r="F52" s="25">
        <v>691.68</v>
      </c>
      <c r="G52" s="25">
        <v>633.73</v>
      </c>
      <c r="H52" s="25">
        <v>680.8</v>
      </c>
      <c r="I52" s="25">
        <v>754.4</v>
      </c>
      <c r="J52" s="25">
        <v>783.87</v>
      </c>
      <c r="K52" s="25">
        <v>828.21</v>
      </c>
      <c r="L52" s="25">
        <v>920.76</v>
      </c>
      <c r="M52" s="25">
        <v>938.64</v>
      </c>
      <c r="N52" s="25">
        <v>923.95</v>
      </c>
      <c r="O52" s="25">
        <v>921.94</v>
      </c>
      <c r="P52" s="25">
        <v>910.89</v>
      </c>
      <c r="Q52" s="25">
        <v>909.94</v>
      </c>
      <c r="R52" s="25">
        <v>924.57</v>
      </c>
      <c r="S52" s="25">
        <v>942.1</v>
      </c>
      <c r="T52" s="25">
        <v>946.32</v>
      </c>
      <c r="U52" s="25">
        <v>968.5</v>
      </c>
      <c r="V52" s="25">
        <v>966.8</v>
      </c>
      <c r="W52" s="25">
        <v>953.36</v>
      </c>
      <c r="X52" s="25">
        <v>933.89</v>
      </c>
      <c r="Y52" s="26">
        <v>923.81</v>
      </c>
    </row>
    <row r="53" spans="1:25" ht="15.75">
      <c r="A53" s="23" t="str">
        <f t="shared" si="0"/>
        <v>11.01.2015</v>
      </c>
      <c r="B53" s="24">
        <v>868.26</v>
      </c>
      <c r="C53" s="25">
        <v>786.58</v>
      </c>
      <c r="D53" s="25">
        <v>829.75</v>
      </c>
      <c r="E53" s="25">
        <v>744.34</v>
      </c>
      <c r="F53" s="25">
        <v>674.8</v>
      </c>
      <c r="G53" s="25">
        <v>632.18</v>
      </c>
      <c r="H53" s="25">
        <v>643.37</v>
      </c>
      <c r="I53" s="25">
        <v>728.9</v>
      </c>
      <c r="J53" s="25">
        <v>740.37</v>
      </c>
      <c r="K53" s="25">
        <v>804.76</v>
      </c>
      <c r="L53" s="25">
        <v>889.14</v>
      </c>
      <c r="M53" s="25">
        <v>917.52</v>
      </c>
      <c r="N53" s="25">
        <v>893.63</v>
      </c>
      <c r="O53" s="25">
        <v>897.38</v>
      </c>
      <c r="P53" s="25">
        <v>889.83</v>
      </c>
      <c r="Q53" s="25">
        <v>888.11</v>
      </c>
      <c r="R53" s="25">
        <v>913.01</v>
      </c>
      <c r="S53" s="25">
        <v>941.39</v>
      </c>
      <c r="T53" s="25">
        <v>962.59</v>
      </c>
      <c r="U53" s="25">
        <v>1010.85</v>
      </c>
      <c r="V53" s="25">
        <v>1003.12</v>
      </c>
      <c r="W53" s="25">
        <v>981.84</v>
      </c>
      <c r="X53" s="25">
        <v>966.22</v>
      </c>
      <c r="Y53" s="26">
        <v>943.19</v>
      </c>
    </row>
    <row r="54" spans="1:25" ht="15.75">
      <c r="A54" s="23" t="str">
        <f t="shared" si="0"/>
        <v>12.01.2015</v>
      </c>
      <c r="B54" s="24">
        <v>841.13</v>
      </c>
      <c r="C54" s="25">
        <v>802.03</v>
      </c>
      <c r="D54" s="25">
        <v>806.14</v>
      </c>
      <c r="E54" s="25">
        <v>716.96</v>
      </c>
      <c r="F54" s="25">
        <v>626.74</v>
      </c>
      <c r="G54" s="25">
        <v>661.38</v>
      </c>
      <c r="H54" s="25">
        <v>823.58</v>
      </c>
      <c r="I54" s="25">
        <v>960.58</v>
      </c>
      <c r="J54" s="25">
        <v>1028.83</v>
      </c>
      <c r="K54" s="25">
        <v>1112.69</v>
      </c>
      <c r="L54" s="25">
        <v>1118.78</v>
      </c>
      <c r="M54" s="25">
        <v>1127.47</v>
      </c>
      <c r="N54" s="25">
        <v>1119.57</v>
      </c>
      <c r="O54" s="25">
        <v>1112.6</v>
      </c>
      <c r="P54" s="25">
        <v>1105.67</v>
      </c>
      <c r="Q54" s="25">
        <v>1104.9</v>
      </c>
      <c r="R54" s="25">
        <v>1113.78</v>
      </c>
      <c r="S54" s="25">
        <v>1126.61</v>
      </c>
      <c r="T54" s="25">
        <v>1131.18</v>
      </c>
      <c r="U54" s="25">
        <v>1146.85</v>
      </c>
      <c r="V54" s="25">
        <v>1113.73</v>
      </c>
      <c r="W54" s="25">
        <v>1103.8</v>
      </c>
      <c r="X54" s="25">
        <v>1083.92</v>
      </c>
      <c r="Y54" s="26">
        <v>1052.3</v>
      </c>
    </row>
    <row r="55" spans="1:25" ht="15.75">
      <c r="A55" s="23" t="str">
        <f t="shared" si="0"/>
        <v>13.01.2015</v>
      </c>
      <c r="B55" s="24">
        <v>1007.86</v>
      </c>
      <c r="C55" s="25">
        <v>857.67</v>
      </c>
      <c r="D55" s="25">
        <v>808.05</v>
      </c>
      <c r="E55" s="25">
        <v>713.12</v>
      </c>
      <c r="F55" s="25">
        <v>723.37</v>
      </c>
      <c r="G55" s="25">
        <v>774.61</v>
      </c>
      <c r="H55" s="25">
        <v>880.1</v>
      </c>
      <c r="I55" s="25">
        <v>958.93</v>
      </c>
      <c r="J55" s="25">
        <v>991.07</v>
      </c>
      <c r="K55" s="25">
        <v>1066.67</v>
      </c>
      <c r="L55" s="25">
        <v>1104.57</v>
      </c>
      <c r="M55" s="25">
        <v>1105.81</v>
      </c>
      <c r="N55" s="25">
        <v>1102.69</v>
      </c>
      <c r="O55" s="25">
        <v>1096.69</v>
      </c>
      <c r="P55" s="25">
        <v>1086.06</v>
      </c>
      <c r="Q55" s="25">
        <v>1089.96</v>
      </c>
      <c r="R55" s="25">
        <v>1106.76</v>
      </c>
      <c r="S55" s="25">
        <v>1129.86</v>
      </c>
      <c r="T55" s="25">
        <v>1123.83</v>
      </c>
      <c r="U55" s="25">
        <v>1109.04</v>
      </c>
      <c r="V55" s="25">
        <v>1092.44</v>
      </c>
      <c r="W55" s="25">
        <v>1094.04</v>
      </c>
      <c r="X55" s="25">
        <v>1075</v>
      </c>
      <c r="Y55" s="26">
        <v>1037.12</v>
      </c>
    </row>
    <row r="56" spans="1:25" ht="15.75">
      <c r="A56" s="23" t="str">
        <f t="shared" si="0"/>
        <v>14.01.2015</v>
      </c>
      <c r="B56" s="24">
        <v>958.54</v>
      </c>
      <c r="C56" s="25">
        <v>833.54</v>
      </c>
      <c r="D56" s="25">
        <v>926.9</v>
      </c>
      <c r="E56" s="25">
        <v>899.4</v>
      </c>
      <c r="F56" s="25">
        <v>849.41</v>
      </c>
      <c r="G56" s="25">
        <v>883.96</v>
      </c>
      <c r="H56" s="25">
        <v>943.89</v>
      </c>
      <c r="I56" s="25">
        <v>1004.42</v>
      </c>
      <c r="J56" s="25">
        <v>1091.99</v>
      </c>
      <c r="K56" s="25">
        <v>1197.04</v>
      </c>
      <c r="L56" s="25">
        <v>1200.63</v>
      </c>
      <c r="M56" s="25">
        <v>1203.34</v>
      </c>
      <c r="N56" s="25">
        <v>1185.71</v>
      </c>
      <c r="O56" s="25">
        <v>1186.77</v>
      </c>
      <c r="P56" s="25">
        <v>1176.63</v>
      </c>
      <c r="Q56" s="25">
        <v>1178.56</v>
      </c>
      <c r="R56" s="25">
        <v>1196.3</v>
      </c>
      <c r="S56" s="25">
        <v>1213.63</v>
      </c>
      <c r="T56" s="25">
        <v>1207.49</v>
      </c>
      <c r="U56" s="25">
        <v>1196.1</v>
      </c>
      <c r="V56" s="25">
        <v>1185.16</v>
      </c>
      <c r="W56" s="25">
        <v>1179.99</v>
      </c>
      <c r="X56" s="25">
        <v>1152.74</v>
      </c>
      <c r="Y56" s="26">
        <v>1107.76</v>
      </c>
    </row>
    <row r="57" spans="1:25" ht="15.75">
      <c r="A57" s="23" t="str">
        <f t="shared" si="0"/>
        <v>15.01.2015</v>
      </c>
      <c r="B57" s="24">
        <v>1043.83</v>
      </c>
      <c r="C57" s="25">
        <v>917.36</v>
      </c>
      <c r="D57" s="25">
        <v>950.5</v>
      </c>
      <c r="E57" s="25">
        <v>933.84</v>
      </c>
      <c r="F57" s="25">
        <v>916.34</v>
      </c>
      <c r="G57" s="25">
        <v>938.8</v>
      </c>
      <c r="H57" s="25">
        <v>964.21</v>
      </c>
      <c r="I57" s="25">
        <v>1022.27</v>
      </c>
      <c r="J57" s="25">
        <v>1102.4</v>
      </c>
      <c r="K57" s="25">
        <v>1190.66</v>
      </c>
      <c r="L57" s="25">
        <v>1201.48</v>
      </c>
      <c r="M57" s="25">
        <v>1201.9</v>
      </c>
      <c r="N57" s="25">
        <v>1197</v>
      </c>
      <c r="O57" s="25">
        <v>1196.88</v>
      </c>
      <c r="P57" s="25">
        <v>1193.43</v>
      </c>
      <c r="Q57" s="25">
        <v>1192.04</v>
      </c>
      <c r="R57" s="25">
        <v>1194.44</v>
      </c>
      <c r="S57" s="25">
        <v>1201.58</v>
      </c>
      <c r="T57" s="25">
        <v>1215.65</v>
      </c>
      <c r="U57" s="25">
        <v>1199.31</v>
      </c>
      <c r="V57" s="25">
        <v>1192.77</v>
      </c>
      <c r="W57" s="25">
        <v>1187.05</v>
      </c>
      <c r="X57" s="25">
        <v>1165.96</v>
      </c>
      <c r="Y57" s="26">
        <v>1100.35</v>
      </c>
    </row>
    <row r="58" spans="1:25" ht="15.75">
      <c r="A58" s="23" t="str">
        <f t="shared" si="0"/>
        <v>16.01.2015</v>
      </c>
      <c r="B58" s="24">
        <v>1044.26</v>
      </c>
      <c r="C58" s="25">
        <v>937.8</v>
      </c>
      <c r="D58" s="25">
        <v>868.12</v>
      </c>
      <c r="E58" s="25">
        <v>801.49</v>
      </c>
      <c r="F58" s="25">
        <v>708.28</v>
      </c>
      <c r="G58" s="25">
        <v>768.97</v>
      </c>
      <c r="H58" s="25">
        <v>851.14</v>
      </c>
      <c r="I58" s="25">
        <v>943.64</v>
      </c>
      <c r="J58" s="25">
        <v>1011.25</v>
      </c>
      <c r="K58" s="25">
        <v>1117.69</v>
      </c>
      <c r="L58" s="25">
        <v>1141.84</v>
      </c>
      <c r="M58" s="25">
        <v>1144.67</v>
      </c>
      <c r="N58" s="25">
        <v>1138.31</v>
      </c>
      <c r="O58" s="25">
        <v>1137.48</v>
      </c>
      <c r="P58" s="25">
        <v>1131.23</v>
      </c>
      <c r="Q58" s="25">
        <v>1130.42</v>
      </c>
      <c r="R58" s="25">
        <v>1138.49</v>
      </c>
      <c r="S58" s="25">
        <v>1153.45</v>
      </c>
      <c r="T58" s="25">
        <v>1154.54</v>
      </c>
      <c r="U58" s="25">
        <v>1151.79</v>
      </c>
      <c r="V58" s="25">
        <v>1142.34</v>
      </c>
      <c r="W58" s="25">
        <v>1138.56</v>
      </c>
      <c r="X58" s="25">
        <v>1118.61</v>
      </c>
      <c r="Y58" s="26">
        <v>1067.57</v>
      </c>
    </row>
    <row r="59" spans="1:25" ht="15.75">
      <c r="A59" s="23" t="str">
        <f t="shared" si="0"/>
        <v>17.01.2015</v>
      </c>
      <c r="B59" s="24">
        <v>965.68</v>
      </c>
      <c r="C59" s="25">
        <v>845.93</v>
      </c>
      <c r="D59" s="25">
        <v>937.34</v>
      </c>
      <c r="E59" s="25">
        <v>872.73</v>
      </c>
      <c r="F59" s="25">
        <v>809.16</v>
      </c>
      <c r="G59" s="25">
        <v>794.83</v>
      </c>
      <c r="H59" s="25">
        <v>791.98</v>
      </c>
      <c r="I59" s="25">
        <v>812.25</v>
      </c>
      <c r="J59" s="25">
        <v>890.16</v>
      </c>
      <c r="K59" s="25">
        <v>933.55</v>
      </c>
      <c r="L59" s="25">
        <v>986.4</v>
      </c>
      <c r="M59" s="25">
        <v>1093.49</v>
      </c>
      <c r="N59" s="25">
        <v>1105.16</v>
      </c>
      <c r="O59" s="25">
        <v>1104.88</v>
      </c>
      <c r="P59" s="25">
        <v>1089.22</v>
      </c>
      <c r="Q59" s="25">
        <v>1096.6</v>
      </c>
      <c r="R59" s="25">
        <v>1120.69</v>
      </c>
      <c r="S59" s="25">
        <v>1173.3</v>
      </c>
      <c r="T59" s="25">
        <v>1182.1</v>
      </c>
      <c r="U59" s="25">
        <v>1183.77</v>
      </c>
      <c r="V59" s="25">
        <v>1168.69</v>
      </c>
      <c r="W59" s="25">
        <v>1151.58</v>
      </c>
      <c r="X59" s="25">
        <v>1150.3</v>
      </c>
      <c r="Y59" s="26">
        <v>1057.41</v>
      </c>
    </row>
    <row r="60" spans="1:25" ht="15.75">
      <c r="A60" s="23" t="str">
        <f t="shared" si="0"/>
        <v>18.01.2015</v>
      </c>
      <c r="B60" s="24">
        <v>993.39</v>
      </c>
      <c r="C60" s="25">
        <v>884.97</v>
      </c>
      <c r="D60" s="25">
        <v>903.65</v>
      </c>
      <c r="E60" s="25">
        <v>804.51</v>
      </c>
      <c r="F60" s="25">
        <v>716.32</v>
      </c>
      <c r="G60" s="25">
        <v>707.07</v>
      </c>
      <c r="H60" s="25">
        <v>621.49</v>
      </c>
      <c r="I60" s="25">
        <v>757.84</v>
      </c>
      <c r="J60" s="25">
        <v>773.77</v>
      </c>
      <c r="K60" s="25">
        <v>788.29</v>
      </c>
      <c r="L60" s="25">
        <v>876.45</v>
      </c>
      <c r="M60" s="25">
        <v>948.83</v>
      </c>
      <c r="N60" s="25">
        <v>1021.75</v>
      </c>
      <c r="O60" s="25">
        <v>1042.24</v>
      </c>
      <c r="P60" s="25">
        <v>1032.94</v>
      </c>
      <c r="Q60" s="25">
        <v>1050.89</v>
      </c>
      <c r="R60" s="25">
        <v>1077.21</v>
      </c>
      <c r="S60" s="25">
        <v>1128.58</v>
      </c>
      <c r="T60" s="25">
        <v>1162.4</v>
      </c>
      <c r="U60" s="25">
        <v>1164.27</v>
      </c>
      <c r="V60" s="25">
        <v>1151.82</v>
      </c>
      <c r="W60" s="25">
        <v>1129.39</v>
      </c>
      <c r="X60" s="25">
        <v>1108.37</v>
      </c>
      <c r="Y60" s="26">
        <v>1038.32</v>
      </c>
    </row>
    <row r="61" spans="1:25" ht="15.75">
      <c r="A61" s="23" t="str">
        <f t="shared" si="0"/>
        <v>19.01.2015</v>
      </c>
      <c r="B61" s="24">
        <v>961.37</v>
      </c>
      <c r="C61" s="25">
        <v>846.07</v>
      </c>
      <c r="D61" s="25">
        <v>927.1</v>
      </c>
      <c r="E61" s="25">
        <v>843.63</v>
      </c>
      <c r="F61" s="25">
        <v>754.52</v>
      </c>
      <c r="G61" s="25">
        <v>772.84</v>
      </c>
      <c r="H61" s="25">
        <v>865.24</v>
      </c>
      <c r="I61" s="25">
        <v>967.09</v>
      </c>
      <c r="J61" s="25">
        <v>1036.49</v>
      </c>
      <c r="K61" s="25">
        <v>1123.75</v>
      </c>
      <c r="L61" s="25">
        <v>1153.15</v>
      </c>
      <c r="M61" s="25">
        <v>1170</v>
      </c>
      <c r="N61" s="25">
        <v>1145.26</v>
      </c>
      <c r="O61" s="25">
        <v>1138.55</v>
      </c>
      <c r="P61" s="25">
        <v>1126.44</v>
      </c>
      <c r="Q61" s="25">
        <v>1119.79</v>
      </c>
      <c r="R61" s="25">
        <v>1124.89</v>
      </c>
      <c r="S61" s="25">
        <v>1139.37</v>
      </c>
      <c r="T61" s="25">
        <v>1149.07</v>
      </c>
      <c r="U61" s="25">
        <v>1141.14</v>
      </c>
      <c r="V61" s="25">
        <v>1132.08</v>
      </c>
      <c r="W61" s="25">
        <v>1124.47</v>
      </c>
      <c r="X61" s="25">
        <v>1097.93</v>
      </c>
      <c r="Y61" s="26">
        <v>1061.89</v>
      </c>
    </row>
    <row r="62" spans="1:25" ht="15.75">
      <c r="A62" s="23" t="str">
        <f t="shared" si="0"/>
        <v>20.01.2015</v>
      </c>
      <c r="B62" s="24">
        <v>998.02</v>
      </c>
      <c r="C62" s="25">
        <v>848.17</v>
      </c>
      <c r="D62" s="25">
        <v>831.99</v>
      </c>
      <c r="E62" s="25">
        <v>652.2</v>
      </c>
      <c r="F62" s="25">
        <v>646.44</v>
      </c>
      <c r="G62" s="25">
        <v>680.36</v>
      </c>
      <c r="H62" s="25">
        <v>778.73</v>
      </c>
      <c r="I62" s="25">
        <v>951.84</v>
      </c>
      <c r="J62" s="25">
        <v>1070.18</v>
      </c>
      <c r="K62" s="25">
        <v>1149.43</v>
      </c>
      <c r="L62" s="25">
        <v>1152.83</v>
      </c>
      <c r="M62" s="25">
        <v>1152.99</v>
      </c>
      <c r="N62" s="25">
        <v>1128.9</v>
      </c>
      <c r="O62" s="25">
        <v>1127.84</v>
      </c>
      <c r="P62" s="25">
        <v>1119.96</v>
      </c>
      <c r="Q62" s="25">
        <v>1123.47</v>
      </c>
      <c r="R62" s="25">
        <v>1127.03</v>
      </c>
      <c r="S62" s="25">
        <v>1142.3</v>
      </c>
      <c r="T62" s="25">
        <v>1149.46</v>
      </c>
      <c r="U62" s="25">
        <v>1138.49</v>
      </c>
      <c r="V62" s="25">
        <v>1120.36</v>
      </c>
      <c r="W62" s="25">
        <v>1106.83</v>
      </c>
      <c r="X62" s="25">
        <v>1070.35</v>
      </c>
      <c r="Y62" s="26">
        <v>1027.71</v>
      </c>
    </row>
    <row r="63" spans="1:25" ht="15.75">
      <c r="A63" s="23" t="str">
        <f t="shared" si="0"/>
        <v>21.01.2015</v>
      </c>
      <c r="B63" s="24">
        <v>921.49</v>
      </c>
      <c r="C63" s="25">
        <v>835.14</v>
      </c>
      <c r="D63" s="25">
        <v>790.87</v>
      </c>
      <c r="E63" s="25">
        <v>515.96</v>
      </c>
      <c r="F63" s="25">
        <v>411.59</v>
      </c>
      <c r="G63" s="25">
        <v>615.3</v>
      </c>
      <c r="H63" s="25">
        <v>680.71</v>
      </c>
      <c r="I63" s="25">
        <v>851.66</v>
      </c>
      <c r="J63" s="25">
        <v>912</v>
      </c>
      <c r="K63" s="25">
        <v>938.05</v>
      </c>
      <c r="L63" s="25">
        <v>960.37</v>
      </c>
      <c r="M63" s="25">
        <v>969.95</v>
      </c>
      <c r="N63" s="25">
        <v>963.2</v>
      </c>
      <c r="O63" s="25">
        <v>955.87</v>
      </c>
      <c r="P63" s="25">
        <v>943.05</v>
      </c>
      <c r="Q63" s="25">
        <v>950.03</v>
      </c>
      <c r="R63" s="25">
        <v>949.51</v>
      </c>
      <c r="S63" s="25">
        <v>963.57</v>
      </c>
      <c r="T63" s="25">
        <v>970.62</v>
      </c>
      <c r="U63" s="25">
        <v>962.88</v>
      </c>
      <c r="V63" s="25">
        <v>950.07</v>
      </c>
      <c r="W63" s="25">
        <v>934.24</v>
      </c>
      <c r="X63" s="25">
        <v>920.2</v>
      </c>
      <c r="Y63" s="26">
        <v>894.84</v>
      </c>
    </row>
    <row r="64" spans="1:25" ht="15.75">
      <c r="A64" s="23" t="str">
        <f t="shared" si="0"/>
        <v>22.01.2015</v>
      </c>
      <c r="B64" s="24">
        <v>821.23</v>
      </c>
      <c r="C64" s="25">
        <v>769.09</v>
      </c>
      <c r="D64" s="25">
        <v>821.19</v>
      </c>
      <c r="E64" s="25">
        <v>743</v>
      </c>
      <c r="F64" s="25">
        <v>713.82</v>
      </c>
      <c r="G64" s="25">
        <v>727.05</v>
      </c>
      <c r="H64" s="25">
        <v>773.49</v>
      </c>
      <c r="I64" s="25">
        <v>945.08</v>
      </c>
      <c r="J64" s="25">
        <v>1055.81</v>
      </c>
      <c r="K64" s="25">
        <v>1061.07</v>
      </c>
      <c r="L64" s="25">
        <v>1103.01</v>
      </c>
      <c r="M64" s="25">
        <v>1103.03</v>
      </c>
      <c r="N64" s="25">
        <v>1100.46</v>
      </c>
      <c r="O64" s="25">
        <v>1099.69</v>
      </c>
      <c r="P64" s="25">
        <v>1091.61</v>
      </c>
      <c r="Q64" s="25">
        <v>1096.82</v>
      </c>
      <c r="R64" s="25">
        <v>1097.88</v>
      </c>
      <c r="S64" s="25">
        <v>1114.22</v>
      </c>
      <c r="T64" s="25">
        <v>1123.21</v>
      </c>
      <c r="U64" s="25">
        <v>1117.47</v>
      </c>
      <c r="V64" s="25">
        <v>1103.19</v>
      </c>
      <c r="W64" s="25">
        <v>1093.42</v>
      </c>
      <c r="X64" s="25">
        <v>1076.03</v>
      </c>
      <c r="Y64" s="26">
        <v>1040.73</v>
      </c>
    </row>
    <row r="65" spans="1:25" ht="15.75">
      <c r="A65" s="23" t="str">
        <f t="shared" si="0"/>
        <v>23.01.2015</v>
      </c>
      <c r="B65" s="24">
        <v>881.33</v>
      </c>
      <c r="C65" s="25">
        <v>896.41</v>
      </c>
      <c r="D65" s="25">
        <v>775.75</v>
      </c>
      <c r="E65" s="25">
        <v>648.95</v>
      </c>
      <c r="F65" s="25">
        <v>632.64</v>
      </c>
      <c r="G65" s="25">
        <v>641.19</v>
      </c>
      <c r="H65" s="25">
        <v>659.42</v>
      </c>
      <c r="I65" s="25">
        <v>837.71</v>
      </c>
      <c r="J65" s="25">
        <v>1004.67</v>
      </c>
      <c r="K65" s="25">
        <v>1077.57</v>
      </c>
      <c r="L65" s="25">
        <v>1103.27</v>
      </c>
      <c r="M65" s="25">
        <v>1111.3</v>
      </c>
      <c r="N65" s="25">
        <v>1106.34</v>
      </c>
      <c r="O65" s="25">
        <v>1106.62</v>
      </c>
      <c r="P65" s="25">
        <v>1090.6</v>
      </c>
      <c r="Q65" s="25">
        <v>1091.1</v>
      </c>
      <c r="R65" s="25">
        <v>1087.46</v>
      </c>
      <c r="S65" s="25">
        <v>1108.21</v>
      </c>
      <c r="T65" s="25">
        <v>1124.9</v>
      </c>
      <c r="U65" s="25">
        <v>1119.76</v>
      </c>
      <c r="V65" s="25">
        <v>1104.01</v>
      </c>
      <c r="W65" s="25">
        <v>1092.55</v>
      </c>
      <c r="X65" s="25">
        <v>1069.57</v>
      </c>
      <c r="Y65" s="26">
        <v>1032.35</v>
      </c>
    </row>
    <row r="66" spans="1:25" ht="15.75">
      <c r="A66" s="23" t="str">
        <f t="shared" si="0"/>
        <v>24.01.2015</v>
      </c>
      <c r="B66" s="24">
        <v>830.49</v>
      </c>
      <c r="C66" s="25">
        <v>793.11</v>
      </c>
      <c r="D66" s="25">
        <v>811.25</v>
      </c>
      <c r="E66" s="25">
        <v>786.27</v>
      </c>
      <c r="F66" s="25">
        <v>729.36</v>
      </c>
      <c r="G66" s="25">
        <v>720.58</v>
      </c>
      <c r="H66" s="25">
        <v>730.14</v>
      </c>
      <c r="I66" s="25">
        <v>798.3</v>
      </c>
      <c r="J66" s="25">
        <v>873.06</v>
      </c>
      <c r="K66" s="25">
        <v>979.17</v>
      </c>
      <c r="L66" s="25">
        <v>1027.23</v>
      </c>
      <c r="M66" s="25">
        <v>1110.72</v>
      </c>
      <c r="N66" s="25">
        <v>1103.65</v>
      </c>
      <c r="O66" s="25">
        <v>1099.04</v>
      </c>
      <c r="P66" s="25">
        <v>1089.88</v>
      </c>
      <c r="Q66" s="25">
        <v>1093.81</v>
      </c>
      <c r="R66" s="25">
        <v>1115.24</v>
      </c>
      <c r="S66" s="25">
        <v>1144.3</v>
      </c>
      <c r="T66" s="25">
        <v>1149.85</v>
      </c>
      <c r="U66" s="25">
        <v>1160.38</v>
      </c>
      <c r="V66" s="25">
        <v>1154.68</v>
      </c>
      <c r="W66" s="25">
        <v>1110.26</v>
      </c>
      <c r="X66" s="25">
        <v>1093.14</v>
      </c>
      <c r="Y66" s="26">
        <v>1045.45</v>
      </c>
    </row>
    <row r="67" spans="1:25" ht="15.75">
      <c r="A67" s="23" t="str">
        <f t="shared" si="0"/>
        <v>25.01.2015</v>
      </c>
      <c r="B67" s="24">
        <v>850.96</v>
      </c>
      <c r="C67" s="25">
        <v>828.15</v>
      </c>
      <c r="D67" s="25">
        <v>835.58</v>
      </c>
      <c r="E67" s="25">
        <v>748.19</v>
      </c>
      <c r="F67" s="25">
        <v>729.38</v>
      </c>
      <c r="G67" s="25">
        <v>708.06</v>
      </c>
      <c r="H67" s="25">
        <v>708.1</v>
      </c>
      <c r="I67" s="25">
        <v>736.08</v>
      </c>
      <c r="J67" s="25">
        <v>805.6</v>
      </c>
      <c r="K67" s="25">
        <v>801.67</v>
      </c>
      <c r="L67" s="25">
        <v>965.67</v>
      </c>
      <c r="M67" s="25">
        <v>1018.31</v>
      </c>
      <c r="N67" s="25">
        <v>1033.87</v>
      </c>
      <c r="O67" s="25">
        <v>1081.96</v>
      </c>
      <c r="P67" s="25">
        <v>1067.49</v>
      </c>
      <c r="Q67" s="25">
        <v>1081.27</v>
      </c>
      <c r="R67" s="25">
        <v>1098.01</v>
      </c>
      <c r="S67" s="25">
        <v>1126.58</v>
      </c>
      <c r="T67" s="25">
        <v>1129.91</v>
      </c>
      <c r="U67" s="25">
        <v>1151.79</v>
      </c>
      <c r="V67" s="25">
        <v>1129.66</v>
      </c>
      <c r="W67" s="25">
        <v>1080.45</v>
      </c>
      <c r="X67" s="25">
        <v>1055.73</v>
      </c>
      <c r="Y67" s="26">
        <v>1032.1</v>
      </c>
    </row>
    <row r="68" spans="1:25" ht="15.75">
      <c r="A68" s="23" t="str">
        <f t="shared" si="0"/>
        <v>26.01.2015</v>
      </c>
      <c r="B68" s="24">
        <v>907.44</v>
      </c>
      <c r="C68" s="25">
        <v>846.54</v>
      </c>
      <c r="D68" s="25">
        <v>772.9</v>
      </c>
      <c r="E68" s="25">
        <v>700.87</v>
      </c>
      <c r="F68" s="25">
        <v>696.8</v>
      </c>
      <c r="G68" s="25">
        <v>707.89</v>
      </c>
      <c r="H68" s="25">
        <v>740.55</v>
      </c>
      <c r="I68" s="25">
        <v>868.36</v>
      </c>
      <c r="J68" s="25">
        <v>1049.8</v>
      </c>
      <c r="K68" s="25">
        <v>1082.03</v>
      </c>
      <c r="L68" s="25">
        <v>1145.77</v>
      </c>
      <c r="M68" s="25">
        <v>1199.76</v>
      </c>
      <c r="N68" s="25">
        <v>1174.98</v>
      </c>
      <c r="O68" s="25">
        <v>1150.24</v>
      </c>
      <c r="P68" s="25">
        <v>1122.35</v>
      </c>
      <c r="Q68" s="25">
        <v>1127.17</v>
      </c>
      <c r="R68" s="25">
        <v>1120.09</v>
      </c>
      <c r="S68" s="25">
        <v>1132.11</v>
      </c>
      <c r="T68" s="25">
        <v>1140.35</v>
      </c>
      <c r="U68" s="25">
        <v>1155.99</v>
      </c>
      <c r="V68" s="25">
        <v>1146.5</v>
      </c>
      <c r="W68" s="25">
        <v>1100.07</v>
      </c>
      <c r="X68" s="25">
        <v>1078.76</v>
      </c>
      <c r="Y68" s="26">
        <v>1026.49</v>
      </c>
    </row>
    <row r="69" spans="1:25" ht="15.75">
      <c r="A69" s="23" t="str">
        <f t="shared" si="0"/>
        <v>27.01.2015</v>
      </c>
      <c r="B69" s="24">
        <v>835.61</v>
      </c>
      <c r="C69" s="25">
        <v>781.92</v>
      </c>
      <c r="D69" s="25">
        <v>803.71</v>
      </c>
      <c r="E69" s="25">
        <v>781.68</v>
      </c>
      <c r="F69" s="25">
        <v>753.92</v>
      </c>
      <c r="G69" s="25">
        <v>809.39</v>
      </c>
      <c r="H69" s="25">
        <v>854.71</v>
      </c>
      <c r="I69" s="25">
        <v>940.03</v>
      </c>
      <c r="J69" s="25">
        <v>1077.46</v>
      </c>
      <c r="K69" s="25">
        <v>1168.19</v>
      </c>
      <c r="L69" s="25">
        <v>1235.37</v>
      </c>
      <c r="M69" s="25">
        <v>1263.57</v>
      </c>
      <c r="N69" s="25">
        <v>1256.35</v>
      </c>
      <c r="O69" s="25">
        <v>1239.2</v>
      </c>
      <c r="P69" s="25">
        <v>1205.76</v>
      </c>
      <c r="Q69" s="25">
        <v>1207.16</v>
      </c>
      <c r="R69" s="25">
        <v>1205.67</v>
      </c>
      <c r="S69" s="25">
        <v>1221.76</v>
      </c>
      <c r="T69" s="25">
        <v>1231.75</v>
      </c>
      <c r="U69" s="25">
        <v>1241.81</v>
      </c>
      <c r="V69" s="25">
        <v>1231.5</v>
      </c>
      <c r="W69" s="25">
        <v>1199.73</v>
      </c>
      <c r="X69" s="25">
        <v>1174.67</v>
      </c>
      <c r="Y69" s="26">
        <v>1098.88</v>
      </c>
    </row>
    <row r="70" spans="1:25" ht="15.75">
      <c r="A70" s="23" t="str">
        <f t="shared" si="0"/>
        <v>28.01.2015</v>
      </c>
      <c r="B70" s="24">
        <v>841.44</v>
      </c>
      <c r="C70" s="25">
        <v>835.51</v>
      </c>
      <c r="D70" s="25">
        <v>875.33</v>
      </c>
      <c r="E70" s="25">
        <v>838.35</v>
      </c>
      <c r="F70" s="25">
        <v>832</v>
      </c>
      <c r="G70" s="25">
        <v>847.65</v>
      </c>
      <c r="H70" s="25">
        <v>923.06</v>
      </c>
      <c r="I70" s="25">
        <v>1002.72</v>
      </c>
      <c r="J70" s="25">
        <v>1032.34</v>
      </c>
      <c r="K70" s="25">
        <v>1112.04</v>
      </c>
      <c r="L70" s="25">
        <v>1181.65</v>
      </c>
      <c r="M70" s="25">
        <v>1192.85</v>
      </c>
      <c r="N70" s="25">
        <v>1189.26</v>
      </c>
      <c r="O70" s="25">
        <v>1174.35</v>
      </c>
      <c r="P70" s="25">
        <v>1160.2</v>
      </c>
      <c r="Q70" s="25">
        <v>1159.56</v>
      </c>
      <c r="R70" s="25">
        <v>1161.88</v>
      </c>
      <c r="S70" s="25">
        <v>1174.73</v>
      </c>
      <c r="T70" s="25">
        <v>1189.41</v>
      </c>
      <c r="U70" s="25">
        <v>1202.51</v>
      </c>
      <c r="V70" s="25">
        <v>1190.21</v>
      </c>
      <c r="W70" s="25">
        <v>1164.55</v>
      </c>
      <c r="X70" s="25">
        <v>1141.48</v>
      </c>
      <c r="Y70" s="26">
        <v>1035.1</v>
      </c>
    </row>
    <row r="71" spans="1:25" ht="15.75">
      <c r="A71" s="23" t="str">
        <f t="shared" si="0"/>
        <v>29.01.2015</v>
      </c>
      <c r="B71" s="24">
        <v>977.04</v>
      </c>
      <c r="C71" s="25">
        <v>865.15</v>
      </c>
      <c r="D71" s="25">
        <v>845.61</v>
      </c>
      <c r="E71" s="25">
        <v>827.71</v>
      </c>
      <c r="F71" s="25">
        <v>821.35</v>
      </c>
      <c r="G71" s="25">
        <v>839.56</v>
      </c>
      <c r="H71" s="25">
        <v>943.1</v>
      </c>
      <c r="I71" s="25">
        <v>1003.03</v>
      </c>
      <c r="J71" s="25">
        <v>1062.87</v>
      </c>
      <c r="K71" s="25">
        <v>1196.52</v>
      </c>
      <c r="L71" s="25">
        <v>1278.6</v>
      </c>
      <c r="M71" s="25">
        <v>1294.2</v>
      </c>
      <c r="N71" s="25">
        <v>1279.01</v>
      </c>
      <c r="O71" s="25">
        <v>1268.47</v>
      </c>
      <c r="P71" s="25">
        <v>1250.78</v>
      </c>
      <c r="Q71" s="25">
        <v>1250.34</v>
      </c>
      <c r="R71" s="25">
        <v>1250.31</v>
      </c>
      <c r="S71" s="25">
        <v>1265.2</v>
      </c>
      <c r="T71" s="25">
        <v>1281.14</v>
      </c>
      <c r="U71" s="25">
        <v>1293.22</v>
      </c>
      <c r="V71" s="25">
        <v>1279.84</v>
      </c>
      <c r="W71" s="25">
        <v>1258.08</v>
      </c>
      <c r="X71" s="25">
        <v>1225.57</v>
      </c>
      <c r="Y71" s="26">
        <v>1150.23</v>
      </c>
    </row>
    <row r="72" spans="1:25" ht="15.75">
      <c r="A72" s="23" t="str">
        <f t="shared" si="0"/>
        <v>30.01.2015</v>
      </c>
      <c r="B72" s="24">
        <v>996.57</v>
      </c>
      <c r="C72" s="25">
        <v>888.62</v>
      </c>
      <c r="D72" s="25">
        <v>859.85</v>
      </c>
      <c r="E72" s="25">
        <v>844.17</v>
      </c>
      <c r="F72" s="25">
        <v>844.8</v>
      </c>
      <c r="G72" s="25">
        <v>852.32</v>
      </c>
      <c r="H72" s="25">
        <v>926.76</v>
      </c>
      <c r="I72" s="25">
        <v>1054.67</v>
      </c>
      <c r="J72" s="25">
        <v>1082.57</v>
      </c>
      <c r="K72" s="25">
        <v>1221.18</v>
      </c>
      <c r="L72" s="25">
        <v>1257.5</v>
      </c>
      <c r="M72" s="25">
        <v>1282.75</v>
      </c>
      <c r="N72" s="25">
        <v>1267.76</v>
      </c>
      <c r="O72" s="25">
        <v>1250.99</v>
      </c>
      <c r="P72" s="25">
        <v>1236.73</v>
      </c>
      <c r="Q72" s="25">
        <v>1227.48</v>
      </c>
      <c r="R72" s="25">
        <v>1226.72</v>
      </c>
      <c r="S72" s="25">
        <v>1245.04</v>
      </c>
      <c r="T72" s="25">
        <v>1243.37</v>
      </c>
      <c r="U72" s="25">
        <v>1250.45</v>
      </c>
      <c r="V72" s="25">
        <v>1232.63</v>
      </c>
      <c r="W72" s="25">
        <v>1222.6</v>
      </c>
      <c r="X72" s="25">
        <v>1221.31</v>
      </c>
      <c r="Y72" s="26">
        <v>1172.55</v>
      </c>
    </row>
    <row r="73" spans="1:25" ht="16.5" thickBot="1">
      <c r="A73" s="27" t="str">
        <f t="shared" si="0"/>
        <v>31.01.2015</v>
      </c>
      <c r="B73" s="28">
        <v>1042.36</v>
      </c>
      <c r="C73" s="29">
        <v>910.29</v>
      </c>
      <c r="D73" s="29">
        <v>916.43</v>
      </c>
      <c r="E73" s="29">
        <v>889.98</v>
      </c>
      <c r="F73" s="29">
        <v>895.26</v>
      </c>
      <c r="G73" s="29">
        <v>890.75</v>
      </c>
      <c r="H73" s="29">
        <v>908.84</v>
      </c>
      <c r="I73" s="29">
        <v>1001.5</v>
      </c>
      <c r="J73" s="29">
        <v>1052.54</v>
      </c>
      <c r="K73" s="29">
        <v>1094.99</v>
      </c>
      <c r="L73" s="29">
        <v>1124.29</v>
      </c>
      <c r="M73" s="29">
        <v>1195.47</v>
      </c>
      <c r="N73" s="29">
        <v>1171.77</v>
      </c>
      <c r="O73" s="29">
        <v>1156.02</v>
      </c>
      <c r="P73" s="29">
        <v>1142.7</v>
      </c>
      <c r="Q73" s="29">
        <v>1082.19</v>
      </c>
      <c r="R73" s="29">
        <v>1109.86</v>
      </c>
      <c r="S73" s="29">
        <v>1170.41</v>
      </c>
      <c r="T73" s="29">
        <v>1199.61</v>
      </c>
      <c r="U73" s="29">
        <v>1193.1</v>
      </c>
      <c r="V73" s="29">
        <v>1178.79</v>
      </c>
      <c r="W73" s="29">
        <v>1159.55</v>
      </c>
      <c r="X73" s="29">
        <v>1154.03</v>
      </c>
      <c r="Y73" s="30">
        <v>1034.85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01.01.2015</v>
      </c>
      <c r="B77" s="19">
        <v>1040.69</v>
      </c>
      <c r="C77" s="20">
        <v>875.28</v>
      </c>
      <c r="D77" s="20">
        <v>898.8</v>
      </c>
      <c r="E77" s="20">
        <v>873.17</v>
      </c>
      <c r="F77" s="20">
        <v>870.68</v>
      </c>
      <c r="G77" s="20">
        <v>807.77</v>
      </c>
      <c r="H77" s="20">
        <v>787.24</v>
      </c>
      <c r="I77" s="20">
        <v>731.03</v>
      </c>
      <c r="J77" s="20">
        <v>656.93</v>
      </c>
      <c r="K77" s="20">
        <v>634.63</v>
      </c>
      <c r="L77" s="20">
        <v>449.74</v>
      </c>
      <c r="M77" s="20">
        <v>432.5</v>
      </c>
      <c r="N77" s="20">
        <v>453.44</v>
      </c>
      <c r="O77" s="20">
        <v>496.58</v>
      </c>
      <c r="P77" s="20">
        <v>468.92</v>
      </c>
      <c r="Q77" s="20">
        <v>615.83</v>
      </c>
      <c r="R77" s="20">
        <v>804.58</v>
      </c>
      <c r="S77" s="20">
        <v>917.36</v>
      </c>
      <c r="T77" s="20">
        <v>948.42</v>
      </c>
      <c r="U77" s="20">
        <v>962.86</v>
      </c>
      <c r="V77" s="20">
        <v>965.69</v>
      </c>
      <c r="W77" s="20">
        <v>956.32</v>
      </c>
      <c r="X77" s="20">
        <v>935.11</v>
      </c>
      <c r="Y77" s="21">
        <v>934.11</v>
      </c>
      <c r="Z77" s="22"/>
    </row>
    <row r="78" spans="1:25" ht="15.75">
      <c r="A78" s="23" t="str">
        <f t="shared" si="1"/>
        <v>02.01.2015</v>
      </c>
      <c r="B78" s="24">
        <v>908.52</v>
      </c>
      <c r="C78" s="25">
        <v>822.57</v>
      </c>
      <c r="D78" s="25">
        <v>888.43</v>
      </c>
      <c r="E78" s="25">
        <v>822.01</v>
      </c>
      <c r="F78" s="25">
        <v>726.38</v>
      </c>
      <c r="G78" s="25">
        <v>680.69</v>
      </c>
      <c r="H78" s="25">
        <v>731.59</v>
      </c>
      <c r="I78" s="25">
        <v>768.81</v>
      </c>
      <c r="J78" s="25">
        <v>789.72</v>
      </c>
      <c r="K78" s="25">
        <v>794.54</v>
      </c>
      <c r="L78" s="25">
        <v>927.42</v>
      </c>
      <c r="M78" s="25">
        <v>1011.2</v>
      </c>
      <c r="N78" s="25">
        <v>1044.64</v>
      </c>
      <c r="O78" s="25">
        <v>1067.96</v>
      </c>
      <c r="P78" s="25">
        <v>1064.22</v>
      </c>
      <c r="Q78" s="25">
        <v>1077.86</v>
      </c>
      <c r="R78" s="25">
        <v>1108.93</v>
      </c>
      <c r="S78" s="25">
        <v>1160.65</v>
      </c>
      <c r="T78" s="25">
        <v>1180.13</v>
      </c>
      <c r="U78" s="25">
        <v>1195.46</v>
      </c>
      <c r="V78" s="25">
        <v>1194.9</v>
      </c>
      <c r="W78" s="25">
        <v>1181.26</v>
      </c>
      <c r="X78" s="25">
        <v>1153.18</v>
      </c>
      <c r="Y78" s="26">
        <v>1115.33</v>
      </c>
    </row>
    <row r="79" spans="1:25" ht="15.75">
      <c r="A79" s="23" t="str">
        <f t="shared" si="1"/>
        <v>03.01.2015</v>
      </c>
      <c r="B79" s="24">
        <v>1087.94</v>
      </c>
      <c r="C79" s="25">
        <v>985.16</v>
      </c>
      <c r="D79" s="25">
        <v>963.57</v>
      </c>
      <c r="E79" s="25">
        <v>885.37</v>
      </c>
      <c r="F79" s="25">
        <v>864.02</v>
      </c>
      <c r="G79" s="25">
        <v>773.01</v>
      </c>
      <c r="H79" s="25">
        <v>825.08</v>
      </c>
      <c r="I79" s="25">
        <v>868.68</v>
      </c>
      <c r="J79" s="25">
        <v>958.05</v>
      </c>
      <c r="K79" s="25">
        <v>976.26</v>
      </c>
      <c r="L79" s="25">
        <v>1045.1</v>
      </c>
      <c r="M79" s="25">
        <v>1149.4</v>
      </c>
      <c r="N79" s="25">
        <v>1161.15</v>
      </c>
      <c r="O79" s="25">
        <v>1157.77</v>
      </c>
      <c r="P79" s="25">
        <v>1152.51</v>
      </c>
      <c r="Q79" s="25">
        <v>1152.79</v>
      </c>
      <c r="R79" s="25">
        <v>1168.94</v>
      </c>
      <c r="S79" s="25">
        <v>1187.51</v>
      </c>
      <c r="T79" s="25">
        <v>1201.75</v>
      </c>
      <c r="U79" s="25">
        <v>1211.85</v>
      </c>
      <c r="V79" s="25">
        <v>1217.61</v>
      </c>
      <c r="W79" s="25">
        <v>1198.76</v>
      </c>
      <c r="X79" s="25">
        <v>1173.74</v>
      </c>
      <c r="Y79" s="26">
        <v>1149.4</v>
      </c>
    </row>
    <row r="80" spans="1:25" ht="15.75">
      <c r="A80" s="23" t="str">
        <f t="shared" si="1"/>
        <v>04.01.2015</v>
      </c>
      <c r="B80" s="24">
        <v>1108.61</v>
      </c>
      <c r="C80" s="25">
        <v>986.52</v>
      </c>
      <c r="D80" s="25">
        <v>1028.89</v>
      </c>
      <c r="E80" s="25">
        <v>978.61</v>
      </c>
      <c r="F80" s="25">
        <v>959.95</v>
      </c>
      <c r="G80" s="25">
        <v>924.44</v>
      </c>
      <c r="H80" s="25">
        <v>928.88</v>
      </c>
      <c r="I80" s="25">
        <v>939.94</v>
      </c>
      <c r="J80" s="25">
        <v>1010.3</v>
      </c>
      <c r="K80" s="25">
        <v>1001.83</v>
      </c>
      <c r="L80" s="25">
        <v>1100.44</v>
      </c>
      <c r="M80" s="25">
        <v>1183.22</v>
      </c>
      <c r="N80" s="25">
        <v>1206.95</v>
      </c>
      <c r="O80" s="25">
        <v>1212.33</v>
      </c>
      <c r="P80" s="25">
        <v>1194.3</v>
      </c>
      <c r="Q80" s="25">
        <v>1195.14</v>
      </c>
      <c r="R80" s="25">
        <v>1227.56</v>
      </c>
      <c r="S80" s="25">
        <v>1274.75</v>
      </c>
      <c r="T80" s="25">
        <v>1308.35</v>
      </c>
      <c r="U80" s="25">
        <v>1338.12</v>
      </c>
      <c r="V80" s="25">
        <v>1336.21</v>
      </c>
      <c r="W80" s="25">
        <v>1314.19</v>
      </c>
      <c r="X80" s="25">
        <v>1252.18</v>
      </c>
      <c r="Y80" s="26">
        <v>1212.7</v>
      </c>
    </row>
    <row r="81" spans="1:25" ht="15.75">
      <c r="A81" s="23" t="str">
        <f t="shared" si="1"/>
        <v>05.01.2015</v>
      </c>
      <c r="B81" s="24">
        <v>1154.58</v>
      </c>
      <c r="C81" s="25">
        <v>1040.22</v>
      </c>
      <c r="D81" s="25">
        <v>912.6</v>
      </c>
      <c r="E81" s="25">
        <v>822.39</v>
      </c>
      <c r="F81" s="25">
        <v>788.09</v>
      </c>
      <c r="G81" s="25">
        <v>779.81</v>
      </c>
      <c r="H81" s="25">
        <v>785.87</v>
      </c>
      <c r="I81" s="25">
        <v>804.02</v>
      </c>
      <c r="J81" s="25">
        <v>900.14</v>
      </c>
      <c r="K81" s="25">
        <v>952.19</v>
      </c>
      <c r="L81" s="25">
        <v>1011.37</v>
      </c>
      <c r="M81" s="25">
        <v>1058.66</v>
      </c>
      <c r="N81" s="25">
        <v>1124.54</v>
      </c>
      <c r="O81" s="25">
        <v>1123.71</v>
      </c>
      <c r="P81" s="25">
        <v>1115.77</v>
      </c>
      <c r="Q81" s="25">
        <v>1118.38</v>
      </c>
      <c r="R81" s="25">
        <v>1139.79</v>
      </c>
      <c r="S81" s="25">
        <v>1157.36</v>
      </c>
      <c r="T81" s="25">
        <v>1172.59</v>
      </c>
      <c r="U81" s="25">
        <v>1222.74</v>
      </c>
      <c r="V81" s="25">
        <v>1240.61</v>
      </c>
      <c r="W81" s="25">
        <v>1216.67</v>
      </c>
      <c r="X81" s="25">
        <v>1171.68</v>
      </c>
      <c r="Y81" s="26">
        <v>1102.42</v>
      </c>
    </row>
    <row r="82" spans="1:25" ht="15.75">
      <c r="A82" s="23" t="str">
        <f t="shared" si="1"/>
        <v>06.01.2015</v>
      </c>
      <c r="B82" s="24">
        <v>1061.48</v>
      </c>
      <c r="C82" s="25">
        <v>955.72</v>
      </c>
      <c r="D82" s="25">
        <v>881.45</v>
      </c>
      <c r="E82" s="25">
        <v>813.13</v>
      </c>
      <c r="F82" s="25">
        <v>774.65</v>
      </c>
      <c r="G82" s="25">
        <v>744.2</v>
      </c>
      <c r="H82" s="25">
        <v>758.31</v>
      </c>
      <c r="I82" s="25">
        <v>786.61</v>
      </c>
      <c r="J82" s="25">
        <v>792.71</v>
      </c>
      <c r="K82" s="25">
        <v>816.82</v>
      </c>
      <c r="L82" s="25">
        <v>921.05</v>
      </c>
      <c r="M82" s="25">
        <v>956.85</v>
      </c>
      <c r="N82" s="25">
        <v>960.64</v>
      </c>
      <c r="O82" s="25">
        <v>958.11</v>
      </c>
      <c r="P82" s="25">
        <v>951.87</v>
      </c>
      <c r="Q82" s="25">
        <v>953.11</v>
      </c>
      <c r="R82" s="25">
        <v>962.98</v>
      </c>
      <c r="S82" s="25">
        <v>972.03</v>
      </c>
      <c r="T82" s="25">
        <v>974.91</v>
      </c>
      <c r="U82" s="25">
        <v>1003.18</v>
      </c>
      <c r="V82" s="25">
        <v>1001.2</v>
      </c>
      <c r="W82" s="25">
        <v>975.59</v>
      </c>
      <c r="X82" s="25">
        <v>964.5</v>
      </c>
      <c r="Y82" s="26">
        <v>956.79</v>
      </c>
    </row>
    <row r="83" spans="1:25" ht="15.75">
      <c r="A83" s="23" t="str">
        <f t="shared" si="1"/>
        <v>07.01.2015</v>
      </c>
      <c r="B83" s="24">
        <v>909.42</v>
      </c>
      <c r="C83" s="25">
        <v>808.46</v>
      </c>
      <c r="D83" s="25">
        <v>777.59</v>
      </c>
      <c r="E83" s="25">
        <v>743.54</v>
      </c>
      <c r="F83" s="25">
        <v>619.45</v>
      </c>
      <c r="G83" s="25">
        <v>613.67</v>
      </c>
      <c r="H83" s="25">
        <v>614.53</v>
      </c>
      <c r="I83" s="25">
        <v>616.74</v>
      </c>
      <c r="J83" s="25">
        <v>618.45</v>
      </c>
      <c r="K83" s="25">
        <v>714.1</v>
      </c>
      <c r="L83" s="25">
        <v>781.99</v>
      </c>
      <c r="M83" s="25">
        <v>798.77</v>
      </c>
      <c r="N83" s="25">
        <v>797.19</v>
      </c>
      <c r="O83" s="25">
        <v>795.69</v>
      </c>
      <c r="P83" s="25">
        <v>791.18</v>
      </c>
      <c r="Q83" s="25">
        <v>791.33</v>
      </c>
      <c r="R83" s="25">
        <v>796.88</v>
      </c>
      <c r="S83" s="25">
        <v>804.56</v>
      </c>
      <c r="T83" s="25">
        <v>808.21</v>
      </c>
      <c r="U83" s="25">
        <v>824.91</v>
      </c>
      <c r="V83" s="25">
        <v>829.43</v>
      </c>
      <c r="W83" s="25">
        <v>819.38</v>
      </c>
      <c r="X83" s="25">
        <v>810.55</v>
      </c>
      <c r="Y83" s="26">
        <v>809.53</v>
      </c>
    </row>
    <row r="84" spans="1:25" ht="15.75">
      <c r="A84" s="23" t="str">
        <f t="shared" si="1"/>
        <v>08.01.2015</v>
      </c>
      <c r="B84" s="24">
        <v>781.51</v>
      </c>
      <c r="C84" s="25">
        <v>774.99</v>
      </c>
      <c r="D84" s="25">
        <v>779.21</v>
      </c>
      <c r="E84" s="25">
        <v>688.52</v>
      </c>
      <c r="F84" s="25">
        <v>619.73</v>
      </c>
      <c r="G84" s="25">
        <v>618.01</v>
      </c>
      <c r="H84" s="25">
        <v>618.65</v>
      </c>
      <c r="I84" s="25">
        <v>651.7</v>
      </c>
      <c r="J84" s="25">
        <v>732.49</v>
      </c>
      <c r="K84" s="25">
        <v>780.62</v>
      </c>
      <c r="L84" s="25">
        <v>829.91</v>
      </c>
      <c r="M84" s="25">
        <v>907.68</v>
      </c>
      <c r="N84" s="25">
        <v>900.53</v>
      </c>
      <c r="O84" s="25">
        <v>904.25</v>
      </c>
      <c r="P84" s="25">
        <v>904.36</v>
      </c>
      <c r="Q84" s="25">
        <v>908.13</v>
      </c>
      <c r="R84" s="25">
        <v>918.04</v>
      </c>
      <c r="S84" s="25">
        <v>942.98</v>
      </c>
      <c r="T84" s="25">
        <v>948.83</v>
      </c>
      <c r="U84" s="25">
        <v>983.69</v>
      </c>
      <c r="V84" s="25">
        <v>992.47</v>
      </c>
      <c r="W84" s="25">
        <v>976.1</v>
      </c>
      <c r="X84" s="25">
        <v>958.15</v>
      </c>
      <c r="Y84" s="26">
        <v>934.44</v>
      </c>
    </row>
    <row r="85" spans="1:25" ht="15.75">
      <c r="A85" s="23" t="str">
        <f t="shared" si="1"/>
        <v>09.01.2015</v>
      </c>
      <c r="B85" s="24">
        <v>868.36</v>
      </c>
      <c r="C85" s="25">
        <v>798.9</v>
      </c>
      <c r="D85" s="25">
        <v>792.42</v>
      </c>
      <c r="E85" s="25">
        <v>759.98</v>
      </c>
      <c r="F85" s="25">
        <v>681.52</v>
      </c>
      <c r="G85" s="25">
        <v>628.82</v>
      </c>
      <c r="H85" s="25">
        <v>680.76</v>
      </c>
      <c r="I85" s="25">
        <v>750.64</v>
      </c>
      <c r="J85" s="25">
        <v>783.02</v>
      </c>
      <c r="K85" s="25">
        <v>822.09</v>
      </c>
      <c r="L85" s="25">
        <v>918.48</v>
      </c>
      <c r="M85" s="25">
        <v>935.99</v>
      </c>
      <c r="N85" s="25">
        <v>925.57</v>
      </c>
      <c r="O85" s="25">
        <v>925.6</v>
      </c>
      <c r="P85" s="25">
        <v>915.69</v>
      </c>
      <c r="Q85" s="25">
        <v>918.62</v>
      </c>
      <c r="R85" s="25">
        <v>934.04</v>
      </c>
      <c r="S85" s="25">
        <v>960.18</v>
      </c>
      <c r="T85" s="25">
        <v>965.34</v>
      </c>
      <c r="U85" s="25">
        <v>1014.57</v>
      </c>
      <c r="V85" s="25">
        <v>1007.42</v>
      </c>
      <c r="W85" s="25">
        <v>986.16</v>
      </c>
      <c r="X85" s="25">
        <v>961.99</v>
      </c>
      <c r="Y85" s="26">
        <v>938.61</v>
      </c>
    </row>
    <row r="86" spans="1:25" ht="15.75">
      <c r="A86" s="23" t="str">
        <f t="shared" si="1"/>
        <v>10.01.2015</v>
      </c>
      <c r="B86" s="24">
        <v>876.26</v>
      </c>
      <c r="C86" s="25">
        <v>799.67</v>
      </c>
      <c r="D86" s="25">
        <v>778.98</v>
      </c>
      <c r="E86" s="25">
        <v>710.13</v>
      </c>
      <c r="F86" s="25">
        <v>691.68</v>
      </c>
      <c r="G86" s="25">
        <v>633.73</v>
      </c>
      <c r="H86" s="25">
        <v>680.8</v>
      </c>
      <c r="I86" s="25">
        <v>754.4</v>
      </c>
      <c r="J86" s="25">
        <v>783.87</v>
      </c>
      <c r="K86" s="25">
        <v>828.21</v>
      </c>
      <c r="L86" s="25">
        <v>920.76</v>
      </c>
      <c r="M86" s="25">
        <v>938.64</v>
      </c>
      <c r="N86" s="25">
        <v>923.95</v>
      </c>
      <c r="O86" s="25">
        <v>921.94</v>
      </c>
      <c r="P86" s="25">
        <v>910.89</v>
      </c>
      <c r="Q86" s="25">
        <v>909.94</v>
      </c>
      <c r="R86" s="25">
        <v>924.57</v>
      </c>
      <c r="S86" s="25">
        <v>942.1</v>
      </c>
      <c r="T86" s="25">
        <v>946.32</v>
      </c>
      <c r="U86" s="25">
        <v>968.5</v>
      </c>
      <c r="V86" s="25">
        <v>966.8</v>
      </c>
      <c r="W86" s="25">
        <v>953.36</v>
      </c>
      <c r="X86" s="25">
        <v>933.89</v>
      </c>
      <c r="Y86" s="26">
        <v>923.81</v>
      </c>
    </row>
    <row r="87" spans="1:25" ht="15.75">
      <c r="A87" s="23" t="str">
        <f t="shared" si="1"/>
        <v>11.01.2015</v>
      </c>
      <c r="B87" s="24">
        <v>868.26</v>
      </c>
      <c r="C87" s="25">
        <v>786.58</v>
      </c>
      <c r="D87" s="25">
        <v>829.75</v>
      </c>
      <c r="E87" s="25">
        <v>744.34</v>
      </c>
      <c r="F87" s="25">
        <v>674.8</v>
      </c>
      <c r="G87" s="25">
        <v>632.18</v>
      </c>
      <c r="H87" s="25">
        <v>643.37</v>
      </c>
      <c r="I87" s="25">
        <v>728.9</v>
      </c>
      <c r="J87" s="25">
        <v>740.37</v>
      </c>
      <c r="K87" s="25">
        <v>804.76</v>
      </c>
      <c r="L87" s="25">
        <v>889.14</v>
      </c>
      <c r="M87" s="25">
        <v>917.52</v>
      </c>
      <c r="N87" s="25">
        <v>893.63</v>
      </c>
      <c r="O87" s="25">
        <v>897.38</v>
      </c>
      <c r="P87" s="25">
        <v>889.83</v>
      </c>
      <c r="Q87" s="25">
        <v>888.11</v>
      </c>
      <c r="R87" s="25">
        <v>913.01</v>
      </c>
      <c r="S87" s="25">
        <v>941.39</v>
      </c>
      <c r="T87" s="25">
        <v>962.59</v>
      </c>
      <c r="U87" s="25">
        <v>1010.85</v>
      </c>
      <c r="V87" s="25">
        <v>1003.12</v>
      </c>
      <c r="W87" s="25">
        <v>981.84</v>
      </c>
      <c r="X87" s="25">
        <v>966.22</v>
      </c>
      <c r="Y87" s="26">
        <v>943.19</v>
      </c>
    </row>
    <row r="88" spans="1:25" ht="15.75">
      <c r="A88" s="23" t="str">
        <f t="shared" si="1"/>
        <v>12.01.2015</v>
      </c>
      <c r="B88" s="24">
        <v>841.13</v>
      </c>
      <c r="C88" s="25">
        <v>802.03</v>
      </c>
      <c r="D88" s="25">
        <v>806.14</v>
      </c>
      <c r="E88" s="25">
        <v>716.96</v>
      </c>
      <c r="F88" s="25">
        <v>626.74</v>
      </c>
      <c r="G88" s="25">
        <v>661.38</v>
      </c>
      <c r="H88" s="25">
        <v>823.58</v>
      </c>
      <c r="I88" s="25">
        <v>960.58</v>
      </c>
      <c r="J88" s="25">
        <v>1028.83</v>
      </c>
      <c r="K88" s="25">
        <v>1112.69</v>
      </c>
      <c r="L88" s="25">
        <v>1118.78</v>
      </c>
      <c r="M88" s="25">
        <v>1127.47</v>
      </c>
      <c r="N88" s="25">
        <v>1119.57</v>
      </c>
      <c r="O88" s="25">
        <v>1112.6</v>
      </c>
      <c r="P88" s="25">
        <v>1105.67</v>
      </c>
      <c r="Q88" s="25">
        <v>1104.9</v>
      </c>
      <c r="R88" s="25">
        <v>1113.78</v>
      </c>
      <c r="S88" s="25">
        <v>1126.61</v>
      </c>
      <c r="T88" s="25">
        <v>1131.18</v>
      </c>
      <c r="U88" s="25">
        <v>1146.85</v>
      </c>
      <c r="V88" s="25">
        <v>1113.73</v>
      </c>
      <c r="W88" s="25">
        <v>1103.8</v>
      </c>
      <c r="X88" s="25">
        <v>1083.92</v>
      </c>
      <c r="Y88" s="26">
        <v>1052.3</v>
      </c>
    </row>
    <row r="89" spans="1:25" ht="15.75">
      <c r="A89" s="23" t="str">
        <f t="shared" si="1"/>
        <v>13.01.2015</v>
      </c>
      <c r="B89" s="24">
        <v>1007.86</v>
      </c>
      <c r="C89" s="25">
        <v>857.67</v>
      </c>
      <c r="D89" s="25">
        <v>808.05</v>
      </c>
      <c r="E89" s="25">
        <v>713.12</v>
      </c>
      <c r="F89" s="25">
        <v>723.37</v>
      </c>
      <c r="G89" s="25">
        <v>774.61</v>
      </c>
      <c r="H89" s="25">
        <v>880.1</v>
      </c>
      <c r="I89" s="25">
        <v>958.93</v>
      </c>
      <c r="J89" s="25">
        <v>991.07</v>
      </c>
      <c r="K89" s="25">
        <v>1066.67</v>
      </c>
      <c r="L89" s="25">
        <v>1104.57</v>
      </c>
      <c r="M89" s="25">
        <v>1105.81</v>
      </c>
      <c r="N89" s="25">
        <v>1102.69</v>
      </c>
      <c r="O89" s="25">
        <v>1096.69</v>
      </c>
      <c r="P89" s="25">
        <v>1086.06</v>
      </c>
      <c r="Q89" s="25">
        <v>1089.96</v>
      </c>
      <c r="R89" s="25">
        <v>1106.76</v>
      </c>
      <c r="S89" s="25">
        <v>1129.86</v>
      </c>
      <c r="T89" s="25">
        <v>1123.83</v>
      </c>
      <c r="U89" s="25">
        <v>1109.04</v>
      </c>
      <c r="V89" s="25">
        <v>1092.44</v>
      </c>
      <c r="W89" s="25">
        <v>1094.04</v>
      </c>
      <c r="X89" s="25">
        <v>1075</v>
      </c>
      <c r="Y89" s="26">
        <v>1037.12</v>
      </c>
    </row>
    <row r="90" spans="1:25" ht="15.75">
      <c r="A90" s="23" t="str">
        <f t="shared" si="1"/>
        <v>14.01.2015</v>
      </c>
      <c r="B90" s="24">
        <v>958.54</v>
      </c>
      <c r="C90" s="25">
        <v>833.54</v>
      </c>
      <c r="D90" s="25">
        <v>926.9</v>
      </c>
      <c r="E90" s="25">
        <v>899.4</v>
      </c>
      <c r="F90" s="25">
        <v>849.41</v>
      </c>
      <c r="G90" s="25">
        <v>883.96</v>
      </c>
      <c r="H90" s="25">
        <v>943.89</v>
      </c>
      <c r="I90" s="25">
        <v>1004.42</v>
      </c>
      <c r="J90" s="25">
        <v>1091.99</v>
      </c>
      <c r="K90" s="25">
        <v>1197.04</v>
      </c>
      <c r="L90" s="25">
        <v>1200.63</v>
      </c>
      <c r="M90" s="25">
        <v>1203.34</v>
      </c>
      <c r="N90" s="25">
        <v>1185.71</v>
      </c>
      <c r="O90" s="25">
        <v>1186.77</v>
      </c>
      <c r="P90" s="25">
        <v>1176.63</v>
      </c>
      <c r="Q90" s="25">
        <v>1178.56</v>
      </c>
      <c r="R90" s="25">
        <v>1196.3</v>
      </c>
      <c r="S90" s="25">
        <v>1213.63</v>
      </c>
      <c r="T90" s="25">
        <v>1207.49</v>
      </c>
      <c r="U90" s="25">
        <v>1196.1</v>
      </c>
      <c r="V90" s="25">
        <v>1185.16</v>
      </c>
      <c r="W90" s="25">
        <v>1179.99</v>
      </c>
      <c r="X90" s="25">
        <v>1152.74</v>
      </c>
      <c r="Y90" s="26">
        <v>1107.76</v>
      </c>
    </row>
    <row r="91" spans="1:25" ht="15.75">
      <c r="A91" s="23" t="str">
        <f t="shared" si="1"/>
        <v>15.01.2015</v>
      </c>
      <c r="B91" s="24">
        <v>1043.83</v>
      </c>
      <c r="C91" s="25">
        <v>917.36</v>
      </c>
      <c r="D91" s="25">
        <v>950.5</v>
      </c>
      <c r="E91" s="25">
        <v>933.84</v>
      </c>
      <c r="F91" s="25">
        <v>916.34</v>
      </c>
      <c r="G91" s="25">
        <v>938.8</v>
      </c>
      <c r="H91" s="25">
        <v>964.21</v>
      </c>
      <c r="I91" s="25">
        <v>1022.27</v>
      </c>
      <c r="J91" s="25">
        <v>1102.4</v>
      </c>
      <c r="K91" s="25">
        <v>1190.66</v>
      </c>
      <c r="L91" s="25">
        <v>1201.48</v>
      </c>
      <c r="M91" s="25">
        <v>1201.9</v>
      </c>
      <c r="N91" s="25">
        <v>1197</v>
      </c>
      <c r="O91" s="25">
        <v>1196.88</v>
      </c>
      <c r="P91" s="25">
        <v>1193.43</v>
      </c>
      <c r="Q91" s="25">
        <v>1192.04</v>
      </c>
      <c r="R91" s="25">
        <v>1194.44</v>
      </c>
      <c r="S91" s="25">
        <v>1201.58</v>
      </c>
      <c r="T91" s="25">
        <v>1215.65</v>
      </c>
      <c r="U91" s="25">
        <v>1199.31</v>
      </c>
      <c r="V91" s="25">
        <v>1192.77</v>
      </c>
      <c r="W91" s="25">
        <v>1187.05</v>
      </c>
      <c r="X91" s="25">
        <v>1165.96</v>
      </c>
      <c r="Y91" s="26">
        <v>1100.35</v>
      </c>
    </row>
    <row r="92" spans="1:25" ht="15.75">
      <c r="A92" s="23" t="str">
        <f t="shared" si="1"/>
        <v>16.01.2015</v>
      </c>
      <c r="B92" s="24">
        <v>1044.26</v>
      </c>
      <c r="C92" s="25">
        <v>937.8</v>
      </c>
      <c r="D92" s="25">
        <v>868.12</v>
      </c>
      <c r="E92" s="25">
        <v>801.49</v>
      </c>
      <c r="F92" s="25">
        <v>708.28</v>
      </c>
      <c r="G92" s="25">
        <v>768.97</v>
      </c>
      <c r="H92" s="25">
        <v>851.14</v>
      </c>
      <c r="I92" s="25">
        <v>943.64</v>
      </c>
      <c r="J92" s="25">
        <v>1011.25</v>
      </c>
      <c r="K92" s="25">
        <v>1117.69</v>
      </c>
      <c r="L92" s="25">
        <v>1141.84</v>
      </c>
      <c r="M92" s="25">
        <v>1144.67</v>
      </c>
      <c r="N92" s="25">
        <v>1138.31</v>
      </c>
      <c r="O92" s="25">
        <v>1137.48</v>
      </c>
      <c r="P92" s="25">
        <v>1131.23</v>
      </c>
      <c r="Q92" s="25">
        <v>1130.42</v>
      </c>
      <c r="R92" s="25">
        <v>1138.49</v>
      </c>
      <c r="S92" s="25">
        <v>1153.45</v>
      </c>
      <c r="T92" s="25">
        <v>1154.54</v>
      </c>
      <c r="U92" s="25">
        <v>1151.79</v>
      </c>
      <c r="V92" s="25">
        <v>1142.34</v>
      </c>
      <c r="W92" s="25">
        <v>1138.56</v>
      </c>
      <c r="X92" s="25">
        <v>1118.61</v>
      </c>
      <c r="Y92" s="26">
        <v>1067.57</v>
      </c>
    </row>
    <row r="93" spans="1:25" ht="15.75">
      <c r="A93" s="23" t="str">
        <f t="shared" si="1"/>
        <v>17.01.2015</v>
      </c>
      <c r="B93" s="24">
        <v>965.68</v>
      </c>
      <c r="C93" s="25">
        <v>845.93</v>
      </c>
      <c r="D93" s="25">
        <v>937.34</v>
      </c>
      <c r="E93" s="25">
        <v>872.73</v>
      </c>
      <c r="F93" s="25">
        <v>809.16</v>
      </c>
      <c r="G93" s="25">
        <v>794.83</v>
      </c>
      <c r="H93" s="25">
        <v>791.98</v>
      </c>
      <c r="I93" s="25">
        <v>812.25</v>
      </c>
      <c r="J93" s="25">
        <v>890.16</v>
      </c>
      <c r="K93" s="25">
        <v>933.55</v>
      </c>
      <c r="L93" s="25">
        <v>986.4</v>
      </c>
      <c r="M93" s="25">
        <v>1093.49</v>
      </c>
      <c r="N93" s="25">
        <v>1105.16</v>
      </c>
      <c r="O93" s="25">
        <v>1104.88</v>
      </c>
      <c r="P93" s="25">
        <v>1089.22</v>
      </c>
      <c r="Q93" s="25">
        <v>1096.6</v>
      </c>
      <c r="R93" s="25">
        <v>1120.69</v>
      </c>
      <c r="S93" s="25">
        <v>1173.3</v>
      </c>
      <c r="T93" s="25">
        <v>1182.1</v>
      </c>
      <c r="U93" s="25">
        <v>1183.77</v>
      </c>
      <c r="V93" s="25">
        <v>1168.69</v>
      </c>
      <c r="W93" s="25">
        <v>1151.58</v>
      </c>
      <c r="X93" s="25">
        <v>1150.3</v>
      </c>
      <c r="Y93" s="26">
        <v>1057.41</v>
      </c>
    </row>
    <row r="94" spans="1:25" ht="15.75">
      <c r="A94" s="23" t="str">
        <f t="shared" si="1"/>
        <v>18.01.2015</v>
      </c>
      <c r="B94" s="24">
        <v>993.39</v>
      </c>
      <c r="C94" s="25">
        <v>884.97</v>
      </c>
      <c r="D94" s="25">
        <v>903.65</v>
      </c>
      <c r="E94" s="25">
        <v>804.51</v>
      </c>
      <c r="F94" s="25">
        <v>716.32</v>
      </c>
      <c r="G94" s="25">
        <v>707.07</v>
      </c>
      <c r="H94" s="25">
        <v>621.49</v>
      </c>
      <c r="I94" s="25">
        <v>757.84</v>
      </c>
      <c r="J94" s="25">
        <v>773.77</v>
      </c>
      <c r="K94" s="25">
        <v>788.29</v>
      </c>
      <c r="L94" s="25">
        <v>876.45</v>
      </c>
      <c r="M94" s="25">
        <v>948.83</v>
      </c>
      <c r="N94" s="25">
        <v>1021.75</v>
      </c>
      <c r="O94" s="25">
        <v>1042.24</v>
      </c>
      <c r="P94" s="25">
        <v>1032.94</v>
      </c>
      <c r="Q94" s="25">
        <v>1050.89</v>
      </c>
      <c r="R94" s="25">
        <v>1077.21</v>
      </c>
      <c r="S94" s="25">
        <v>1128.58</v>
      </c>
      <c r="T94" s="25">
        <v>1162.4</v>
      </c>
      <c r="U94" s="25">
        <v>1164.27</v>
      </c>
      <c r="V94" s="25">
        <v>1151.82</v>
      </c>
      <c r="W94" s="25">
        <v>1129.39</v>
      </c>
      <c r="X94" s="25">
        <v>1108.37</v>
      </c>
      <c r="Y94" s="26">
        <v>1038.32</v>
      </c>
    </row>
    <row r="95" spans="1:25" ht="15.75">
      <c r="A95" s="23" t="str">
        <f t="shared" si="1"/>
        <v>19.01.2015</v>
      </c>
      <c r="B95" s="24">
        <v>961.37</v>
      </c>
      <c r="C95" s="25">
        <v>846.07</v>
      </c>
      <c r="D95" s="25">
        <v>927.1</v>
      </c>
      <c r="E95" s="25">
        <v>843.63</v>
      </c>
      <c r="F95" s="25">
        <v>754.52</v>
      </c>
      <c r="G95" s="25">
        <v>772.84</v>
      </c>
      <c r="H95" s="25">
        <v>865.24</v>
      </c>
      <c r="I95" s="25">
        <v>967.09</v>
      </c>
      <c r="J95" s="25">
        <v>1036.49</v>
      </c>
      <c r="K95" s="25">
        <v>1123.75</v>
      </c>
      <c r="L95" s="25">
        <v>1153.15</v>
      </c>
      <c r="M95" s="25">
        <v>1170</v>
      </c>
      <c r="N95" s="25">
        <v>1145.26</v>
      </c>
      <c r="O95" s="25">
        <v>1138.55</v>
      </c>
      <c r="P95" s="25">
        <v>1126.44</v>
      </c>
      <c r="Q95" s="25">
        <v>1119.79</v>
      </c>
      <c r="R95" s="25">
        <v>1124.89</v>
      </c>
      <c r="S95" s="25">
        <v>1139.37</v>
      </c>
      <c r="T95" s="25">
        <v>1149.07</v>
      </c>
      <c r="U95" s="25">
        <v>1141.14</v>
      </c>
      <c r="V95" s="25">
        <v>1132.08</v>
      </c>
      <c r="W95" s="25">
        <v>1124.47</v>
      </c>
      <c r="X95" s="25">
        <v>1097.93</v>
      </c>
      <c r="Y95" s="26">
        <v>1061.89</v>
      </c>
    </row>
    <row r="96" spans="1:25" ht="15.75">
      <c r="A96" s="23" t="str">
        <f t="shared" si="1"/>
        <v>20.01.2015</v>
      </c>
      <c r="B96" s="24">
        <v>998.02</v>
      </c>
      <c r="C96" s="25">
        <v>848.17</v>
      </c>
      <c r="D96" s="25">
        <v>831.99</v>
      </c>
      <c r="E96" s="25">
        <v>652.2</v>
      </c>
      <c r="F96" s="25">
        <v>646.44</v>
      </c>
      <c r="G96" s="25">
        <v>680.36</v>
      </c>
      <c r="H96" s="25">
        <v>778.73</v>
      </c>
      <c r="I96" s="25">
        <v>951.84</v>
      </c>
      <c r="J96" s="25">
        <v>1070.18</v>
      </c>
      <c r="K96" s="25">
        <v>1149.43</v>
      </c>
      <c r="L96" s="25">
        <v>1152.83</v>
      </c>
      <c r="M96" s="25">
        <v>1152.99</v>
      </c>
      <c r="N96" s="25">
        <v>1128.9</v>
      </c>
      <c r="O96" s="25">
        <v>1127.84</v>
      </c>
      <c r="P96" s="25">
        <v>1119.96</v>
      </c>
      <c r="Q96" s="25">
        <v>1123.47</v>
      </c>
      <c r="R96" s="25">
        <v>1127.03</v>
      </c>
      <c r="S96" s="25">
        <v>1142.3</v>
      </c>
      <c r="T96" s="25">
        <v>1149.46</v>
      </c>
      <c r="U96" s="25">
        <v>1138.49</v>
      </c>
      <c r="V96" s="25">
        <v>1120.36</v>
      </c>
      <c r="W96" s="25">
        <v>1106.83</v>
      </c>
      <c r="X96" s="25">
        <v>1070.35</v>
      </c>
      <c r="Y96" s="26">
        <v>1027.71</v>
      </c>
    </row>
    <row r="97" spans="1:25" ht="15.75">
      <c r="A97" s="23" t="str">
        <f t="shared" si="1"/>
        <v>21.01.2015</v>
      </c>
      <c r="B97" s="24">
        <v>921.49</v>
      </c>
      <c r="C97" s="25">
        <v>835.14</v>
      </c>
      <c r="D97" s="25">
        <v>790.87</v>
      </c>
      <c r="E97" s="25">
        <v>515.96</v>
      </c>
      <c r="F97" s="25">
        <v>411.59</v>
      </c>
      <c r="G97" s="25">
        <v>615.3</v>
      </c>
      <c r="H97" s="25">
        <v>680.71</v>
      </c>
      <c r="I97" s="25">
        <v>851.66</v>
      </c>
      <c r="J97" s="25">
        <v>912</v>
      </c>
      <c r="K97" s="25">
        <v>938.05</v>
      </c>
      <c r="L97" s="25">
        <v>960.37</v>
      </c>
      <c r="M97" s="25">
        <v>969.95</v>
      </c>
      <c r="N97" s="25">
        <v>963.2</v>
      </c>
      <c r="O97" s="25">
        <v>955.87</v>
      </c>
      <c r="P97" s="25">
        <v>943.05</v>
      </c>
      <c r="Q97" s="25">
        <v>950.03</v>
      </c>
      <c r="R97" s="25">
        <v>949.51</v>
      </c>
      <c r="S97" s="25">
        <v>963.57</v>
      </c>
      <c r="T97" s="25">
        <v>970.62</v>
      </c>
      <c r="U97" s="25">
        <v>962.88</v>
      </c>
      <c r="V97" s="25">
        <v>950.07</v>
      </c>
      <c r="W97" s="25">
        <v>934.24</v>
      </c>
      <c r="X97" s="25">
        <v>920.2</v>
      </c>
      <c r="Y97" s="26">
        <v>894.84</v>
      </c>
    </row>
    <row r="98" spans="1:25" ht="15.75">
      <c r="A98" s="23" t="str">
        <f t="shared" si="1"/>
        <v>22.01.2015</v>
      </c>
      <c r="B98" s="24">
        <v>821.23</v>
      </c>
      <c r="C98" s="25">
        <v>769.09</v>
      </c>
      <c r="D98" s="25">
        <v>821.19</v>
      </c>
      <c r="E98" s="25">
        <v>743</v>
      </c>
      <c r="F98" s="25">
        <v>713.82</v>
      </c>
      <c r="G98" s="25">
        <v>727.05</v>
      </c>
      <c r="H98" s="25">
        <v>773.49</v>
      </c>
      <c r="I98" s="25">
        <v>945.08</v>
      </c>
      <c r="J98" s="25">
        <v>1055.81</v>
      </c>
      <c r="K98" s="25">
        <v>1061.07</v>
      </c>
      <c r="L98" s="25">
        <v>1103.01</v>
      </c>
      <c r="M98" s="25">
        <v>1103.03</v>
      </c>
      <c r="N98" s="25">
        <v>1100.46</v>
      </c>
      <c r="O98" s="25">
        <v>1099.69</v>
      </c>
      <c r="P98" s="25">
        <v>1091.61</v>
      </c>
      <c r="Q98" s="25">
        <v>1096.82</v>
      </c>
      <c r="R98" s="25">
        <v>1097.88</v>
      </c>
      <c r="S98" s="25">
        <v>1114.22</v>
      </c>
      <c r="T98" s="25">
        <v>1123.21</v>
      </c>
      <c r="U98" s="25">
        <v>1117.47</v>
      </c>
      <c r="V98" s="25">
        <v>1103.19</v>
      </c>
      <c r="W98" s="25">
        <v>1093.42</v>
      </c>
      <c r="X98" s="25">
        <v>1076.03</v>
      </c>
      <c r="Y98" s="26">
        <v>1040.73</v>
      </c>
    </row>
    <row r="99" spans="1:25" ht="15.75">
      <c r="A99" s="23" t="str">
        <f t="shared" si="1"/>
        <v>23.01.2015</v>
      </c>
      <c r="B99" s="24">
        <v>881.33</v>
      </c>
      <c r="C99" s="25">
        <v>896.41</v>
      </c>
      <c r="D99" s="25">
        <v>775.75</v>
      </c>
      <c r="E99" s="25">
        <v>648.95</v>
      </c>
      <c r="F99" s="25">
        <v>632.64</v>
      </c>
      <c r="G99" s="25">
        <v>641.19</v>
      </c>
      <c r="H99" s="25">
        <v>659.42</v>
      </c>
      <c r="I99" s="25">
        <v>837.71</v>
      </c>
      <c r="J99" s="25">
        <v>1004.67</v>
      </c>
      <c r="K99" s="25">
        <v>1077.57</v>
      </c>
      <c r="L99" s="25">
        <v>1103.27</v>
      </c>
      <c r="M99" s="25">
        <v>1111.3</v>
      </c>
      <c r="N99" s="25">
        <v>1106.34</v>
      </c>
      <c r="O99" s="25">
        <v>1106.62</v>
      </c>
      <c r="P99" s="25">
        <v>1090.6</v>
      </c>
      <c r="Q99" s="25">
        <v>1091.1</v>
      </c>
      <c r="R99" s="25">
        <v>1087.46</v>
      </c>
      <c r="S99" s="25">
        <v>1108.21</v>
      </c>
      <c r="T99" s="25">
        <v>1124.9</v>
      </c>
      <c r="U99" s="25">
        <v>1119.76</v>
      </c>
      <c r="V99" s="25">
        <v>1104.01</v>
      </c>
      <c r="W99" s="25">
        <v>1092.55</v>
      </c>
      <c r="X99" s="25">
        <v>1069.57</v>
      </c>
      <c r="Y99" s="26">
        <v>1032.35</v>
      </c>
    </row>
    <row r="100" spans="1:25" ht="15.75">
      <c r="A100" s="23" t="str">
        <f t="shared" si="1"/>
        <v>24.01.2015</v>
      </c>
      <c r="B100" s="24">
        <v>830.49</v>
      </c>
      <c r="C100" s="25">
        <v>793.11</v>
      </c>
      <c r="D100" s="25">
        <v>811.25</v>
      </c>
      <c r="E100" s="25">
        <v>786.27</v>
      </c>
      <c r="F100" s="25">
        <v>729.36</v>
      </c>
      <c r="G100" s="25">
        <v>720.58</v>
      </c>
      <c r="H100" s="25">
        <v>730.14</v>
      </c>
      <c r="I100" s="25">
        <v>798.3</v>
      </c>
      <c r="J100" s="25">
        <v>873.06</v>
      </c>
      <c r="K100" s="25">
        <v>979.17</v>
      </c>
      <c r="L100" s="25">
        <v>1027.23</v>
      </c>
      <c r="M100" s="25">
        <v>1110.72</v>
      </c>
      <c r="N100" s="25">
        <v>1103.65</v>
      </c>
      <c r="O100" s="25">
        <v>1099.04</v>
      </c>
      <c r="P100" s="25">
        <v>1089.88</v>
      </c>
      <c r="Q100" s="25">
        <v>1093.81</v>
      </c>
      <c r="R100" s="25">
        <v>1115.24</v>
      </c>
      <c r="S100" s="25">
        <v>1144.3</v>
      </c>
      <c r="T100" s="25">
        <v>1149.85</v>
      </c>
      <c r="U100" s="25">
        <v>1160.38</v>
      </c>
      <c r="V100" s="25">
        <v>1154.68</v>
      </c>
      <c r="W100" s="25">
        <v>1110.26</v>
      </c>
      <c r="X100" s="25">
        <v>1093.14</v>
      </c>
      <c r="Y100" s="26">
        <v>1045.45</v>
      </c>
    </row>
    <row r="101" spans="1:25" ht="15.75">
      <c r="A101" s="23" t="str">
        <f t="shared" si="1"/>
        <v>25.01.2015</v>
      </c>
      <c r="B101" s="24">
        <v>850.96</v>
      </c>
      <c r="C101" s="25">
        <v>828.15</v>
      </c>
      <c r="D101" s="25">
        <v>835.58</v>
      </c>
      <c r="E101" s="25">
        <v>748.19</v>
      </c>
      <c r="F101" s="25">
        <v>729.38</v>
      </c>
      <c r="G101" s="25">
        <v>708.06</v>
      </c>
      <c r="H101" s="25">
        <v>708.1</v>
      </c>
      <c r="I101" s="25">
        <v>736.08</v>
      </c>
      <c r="J101" s="25">
        <v>805.6</v>
      </c>
      <c r="K101" s="25">
        <v>801.67</v>
      </c>
      <c r="L101" s="25">
        <v>965.67</v>
      </c>
      <c r="M101" s="25">
        <v>1018.31</v>
      </c>
      <c r="N101" s="25">
        <v>1033.87</v>
      </c>
      <c r="O101" s="25">
        <v>1081.96</v>
      </c>
      <c r="P101" s="25">
        <v>1067.49</v>
      </c>
      <c r="Q101" s="25">
        <v>1081.27</v>
      </c>
      <c r="R101" s="25">
        <v>1098.01</v>
      </c>
      <c r="S101" s="25">
        <v>1126.58</v>
      </c>
      <c r="T101" s="25">
        <v>1129.91</v>
      </c>
      <c r="U101" s="25">
        <v>1151.79</v>
      </c>
      <c r="V101" s="25">
        <v>1129.66</v>
      </c>
      <c r="W101" s="25">
        <v>1080.45</v>
      </c>
      <c r="X101" s="25">
        <v>1055.73</v>
      </c>
      <c r="Y101" s="26">
        <v>1032.1</v>
      </c>
    </row>
    <row r="102" spans="1:25" ht="15.75">
      <c r="A102" s="23" t="str">
        <f t="shared" si="1"/>
        <v>26.01.2015</v>
      </c>
      <c r="B102" s="24">
        <v>907.44</v>
      </c>
      <c r="C102" s="25">
        <v>846.54</v>
      </c>
      <c r="D102" s="25">
        <v>772.9</v>
      </c>
      <c r="E102" s="25">
        <v>700.87</v>
      </c>
      <c r="F102" s="25">
        <v>696.8</v>
      </c>
      <c r="G102" s="25">
        <v>707.89</v>
      </c>
      <c r="H102" s="25">
        <v>740.55</v>
      </c>
      <c r="I102" s="25">
        <v>868.36</v>
      </c>
      <c r="J102" s="25">
        <v>1049.8</v>
      </c>
      <c r="K102" s="25">
        <v>1082.03</v>
      </c>
      <c r="L102" s="25">
        <v>1145.77</v>
      </c>
      <c r="M102" s="25">
        <v>1199.76</v>
      </c>
      <c r="N102" s="25">
        <v>1174.98</v>
      </c>
      <c r="O102" s="25">
        <v>1150.24</v>
      </c>
      <c r="P102" s="25">
        <v>1122.35</v>
      </c>
      <c r="Q102" s="25">
        <v>1127.17</v>
      </c>
      <c r="R102" s="25">
        <v>1120.09</v>
      </c>
      <c r="S102" s="25">
        <v>1132.11</v>
      </c>
      <c r="T102" s="25">
        <v>1140.35</v>
      </c>
      <c r="U102" s="25">
        <v>1155.99</v>
      </c>
      <c r="V102" s="25">
        <v>1146.5</v>
      </c>
      <c r="W102" s="25">
        <v>1100.07</v>
      </c>
      <c r="X102" s="25">
        <v>1078.76</v>
      </c>
      <c r="Y102" s="26">
        <v>1026.49</v>
      </c>
    </row>
    <row r="103" spans="1:25" ht="15.75">
      <c r="A103" s="23" t="str">
        <f t="shared" si="1"/>
        <v>27.01.2015</v>
      </c>
      <c r="B103" s="24">
        <v>835.61</v>
      </c>
      <c r="C103" s="25">
        <v>781.92</v>
      </c>
      <c r="D103" s="25">
        <v>803.71</v>
      </c>
      <c r="E103" s="25">
        <v>781.68</v>
      </c>
      <c r="F103" s="25">
        <v>753.92</v>
      </c>
      <c r="G103" s="25">
        <v>809.39</v>
      </c>
      <c r="H103" s="25">
        <v>854.71</v>
      </c>
      <c r="I103" s="25">
        <v>940.03</v>
      </c>
      <c r="J103" s="25">
        <v>1077.46</v>
      </c>
      <c r="K103" s="25">
        <v>1168.19</v>
      </c>
      <c r="L103" s="25">
        <v>1235.37</v>
      </c>
      <c r="M103" s="25">
        <v>1263.57</v>
      </c>
      <c r="N103" s="25">
        <v>1256.35</v>
      </c>
      <c r="O103" s="25">
        <v>1239.2</v>
      </c>
      <c r="P103" s="25">
        <v>1205.76</v>
      </c>
      <c r="Q103" s="25">
        <v>1207.16</v>
      </c>
      <c r="R103" s="25">
        <v>1205.67</v>
      </c>
      <c r="S103" s="25">
        <v>1221.76</v>
      </c>
      <c r="T103" s="25">
        <v>1231.75</v>
      </c>
      <c r="U103" s="25">
        <v>1241.81</v>
      </c>
      <c r="V103" s="25">
        <v>1231.5</v>
      </c>
      <c r="W103" s="25">
        <v>1199.73</v>
      </c>
      <c r="X103" s="25">
        <v>1174.67</v>
      </c>
      <c r="Y103" s="26">
        <v>1098.88</v>
      </c>
    </row>
    <row r="104" spans="1:25" ht="15.75">
      <c r="A104" s="23" t="str">
        <f t="shared" si="1"/>
        <v>28.01.2015</v>
      </c>
      <c r="B104" s="24">
        <v>841.44</v>
      </c>
      <c r="C104" s="25">
        <v>835.51</v>
      </c>
      <c r="D104" s="25">
        <v>875.33</v>
      </c>
      <c r="E104" s="25">
        <v>838.35</v>
      </c>
      <c r="F104" s="25">
        <v>832</v>
      </c>
      <c r="G104" s="25">
        <v>847.65</v>
      </c>
      <c r="H104" s="25">
        <v>923.06</v>
      </c>
      <c r="I104" s="25">
        <v>1002.72</v>
      </c>
      <c r="J104" s="25">
        <v>1032.34</v>
      </c>
      <c r="K104" s="25">
        <v>1112.04</v>
      </c>
      <c r="L104" s="25">
        <v>1181.65</v>
      </c>
      <c r="M104" s="25">
        <v>1192.85</v>
      </c>
      <c r="N104" s="25">
        <v>1189.26</v>
      </c>
      <c r="O104" s="25">
        <v>1174.35</v>
      </c>
      <c r="P104" s="25">
        <v>1160.2</v>
      </c>
      <c r="Q104" s="25">
        <v>1159.56</v>
      </c>
      <c r="R104" s="25">
        <v>1161.88</v>
      </c>
      <c r="S104" s="25">
        <v>1174.73</v>
      </c>
      <c r="T104" s="25">
        <v>1189.41</v>
      </c>
      <c r="U104" s="25">
        <v>1202.51</v>
      </c>
      <c r="V104" s="25">
        <v>1190.21</v>
      </c>
      <c r="W104" s="25">
        <v>1164.55</v>
      </c>
      <c r="X104" s="25">
        <v>1141.48</v>
      </c>
      <c r="Y104" s="26">
        <v>1035.1</v>
      </c>
    </row>
    <row r="105" spans="1:25" ht="15.75">
      <c r="A105" s="23" t="str">
        <f t="shared" si="1"/>
        <v>29.01.2015</v>
      </c>
      <c r="B105" s="24">
        <v>977.04</v>
      </c>
      <c r="C105" s="25">
        <v>865.15</v>
      </c>
      <c r="D105" s="25">
        <v>845.61</v>
      </c>
      <c r="E105" s="25">
        <v>827.71</v>
      </c>
      <c r="F105" s="25">
        <v>821.35</v>
      </c>
      <c r="G105" s="25">
        <v>839.56</v>
      </c>
      <c r="H105" s="25">
        <v>943.1</v>
      </c>
      <c r="I105" s="25">
        <v>1003.03</v>
      </c>
      <c r="J105" s="25">
        <v>1062.87</v>
      </c>
      <c r="K105" s="25">
        <v>1196.52</v>
      </c>
      <c r="L105" s="25">
        <v>1278.6</v>
      </c>
      <c r="M105" s="25">
        <v>1294.2</v>
      </c>
      <c r="N105" s="25">
        <v>1279.01</v>
      </c>
      <c r="O105" s="25">
        <v>1268.47</v>
      </c>
      <c r="P105" s="25">
        <v>1250.78</v>
      </c>
      <c r="Q105" s="25">
        <v>1250.34</v>
      </c>
      <c r="R105" s="25">
        <v>1250.31</v>
      </c>
      <c r="S105" s="25">
        <v>1265.2</v>
      </c>
      <c r="T105" s="25">
        <v>1281.14</v>
      </c>
      <c r="U105" s="25">
        <v>1293.22</v>
      </c>
      <c r="V105" s="25">
        <v>1279.84</v>
      </c>
      <c r="W105" s="25">
        <v>1258.08</v>
      </c>
      <c r="X105" s="25">
        <v>1225.57</v>
      </c>
      <c r="Y105" s="26">
        <v>1150.23</v>
      </c>
    </row>
    <row r="106" spans="1:25" ht="15.75">
      <c r="A106" s="23" t="str">
        <f t="shared" si="1"/>
        <v>30.01.2015</v>
      </c>
      <c r="B106" s="24">
        <v>996.57</v>
      </c>
      <c r="C106" s="25">
        <v>888.62</v>
      </c>
      <c r="D106" s="25">
        <v>859.85</v>
      </c>
      <c r="E106" s="25">
        <v>844.17</v>
      </c>
      <c r="F106" s="25">
        <v>844.8</v>
      </c>
      <c r="G106" s="25">
        <v>852.32</v>
      </c>
      <c r="H106" s="25">
        <v>926.76</v>
      </c>
      <c r="I106" s="25">
        <v>1054.67</v>
      </c>
      <c r="J106" s="25">
        <v>1082.57</v>
      </c>
      <c r="K106" s="25">
        <v>1221.18</v>
      </c>
      <c r="L106" s="25">
        <v>1257.5</v>
      </c>
      <c r="M106" s="25">
        <v>1282.75</v>
      </c>
      <c r="N106" s="25">
        <v>1267.76</v>
      </c>
      <c r="O106" s="25">
        <v>1250.99</v>
      </c>
      <c r="P106" s="25">
        <v>1236.73</v>
      </c>
      <c r="Q106" s="25">
        <v>1227.48</v>
      </c>
      <c r="R106" s="25">
        <v>1226.72</v>
      </c>
      <c r="S106" s="25">
        <v>1245.04</v>
      </c>
      <c r="T106" s="25">
        <v>1243.37</v>
      </c>
      <c r="U106" s="25">
        <v>1250.45</v>
      </c>
      <c r="V106" s="25">
        <v>1232.63</v>
      </c>
      <c r="W106" s="25">
        <v>1222.6</v>
      </c>
      <c r="X106" s="25">
        <v>1221.31</v>
      </c>
      <c r="Y106" s="26">
        <v>1172.55</v>
      </c>
    </row>
    <row r="107" spans="1:25" ht="16.5" thickBot="1">
      <c r="A107" s="27" t="str">
        <f t="shared" si="1"/>
        <v>31.01.2015</v>
      </c>
      <c r="B107" s="28">
        <v>1042.36</v>
      </c>
      <c r="C107" s="29">
        <v>910.29</v>
      </c>
      <c r="D107" s="29">
        <v>916.43</v>
      </c>
      <c r="E107" s="29">
        <v>889.98</v>
      </c>
      <c r="F107" s="29">
        <v>895.26</v>
      </c>
      <c r="G107" s="29">
        <v>890.75</v>
      </c>
      <c r="H107" s="29">
        <v>908.84</v>
      </c>
      <c r="I107" s="29">
        <v>1001.5</v>
      </c>
      <c r="J107" s="29">
        <v>1052.54</v>
      </c>
      <c r="K107" s="29">
        <v>1094.99</v>
      </c>
      <c r="L107" s="29">
        <v>1124.29</v>
      </c>
      <c r="M107" s="29">
        <v>1195.47</v>
      </c>
      <c r="N107" s="29">
        <v>1171.77</v>
      </c>
      <c r="O107" s="29">
        <v>1156.02</v>
      </c>
      <c r="P107" s="29">
        <v>1142.7</v>
      </c>
      <c r="Q107" s="29">
        <v>1082.19</v>
      </c>
      <c r="R107" s="29">
        <v>1109.86</v>
      </c>
      <c r="S107" s="29">
        <v>1170.41</v>
      </c>
      <c r="T107" s="29">
        <v>1199.61</v>
      </c>
      <c r="U107" s="29">
        <v>1193.1</v>
      </c>
      <c r="V107" s="29">
        <v>1178.79</v>
      </c>
      <c r="W107" s="29">
        <v>1159.55</v>
      </c>
      <c r="X107" s="29">
        <v>1154.03</v>
      </c>
      <c r="Y107" s="30">
        <v>1034.85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01.01.2015</v>
      </c>
      <c r="B111" s="19">
        <v>1040.69</v>
      </c>
      <c r="C111" s="20">
        <v>875.28</v>
      </c>
      <c r="D111" s="20">
        <v>898.8</v>
      </c>
      <c r="E111" s="20">
        <v>873.17</v>
      </c>
      <c r="F111" s="20">
        <v>870.68</v>
      </c>
      <c r="G111" s="20">
        <v>807.77</v>
      </c>
      <c r="H111" s="20">
        <v>787.24</v>
      </c>
      <c r="I111" s="20">
        <v>731.03</v>
      </c>
      <c r="J111" s="20">
        <v>656.93</v>
      </c>
      <c r="K111" s="20">
        <v>634.63</v>
      </c>
      <c r="L111" s="20">
        <v>449.74</v>
      </c>
      <c r="M111" s="20">
        <v>432.5</v>
      </c>
      <c r="N111" s="20">
        <v>453.44</v>
      </c>
      <c r="O111" s="20">
        <v>496.58</v>
      </c>
      <c r="P111" s="20">
        <v>468.92</v>
      </c>
      <c r="Q111" s="20">
        <v>615.83</v>
      </c>
      <c r="R111" s="20">
        <v>804.58</v>
      </c>
      <c r="S111" s="20">
        <v>917.36</v>
      </c>
      <c r="T111" s="20">
        <v>948.42</v>
      </c>
      <c r="U111" s="20">
        <v>962.86</v>
      </c>
      <c r="V111" s="20">
        <v>965.69</v>
      </c>
      <c r="W111" s="20">
        <v>956.32</v>
      </c>
      <c r="X111" s="20">
        <v>935.11</v>
      </c>
      <c r="Y111" s="21">
        <v>934.11</v>
      </c>
      <c r="Z111" s="22"/>
    </row>
    <row r="112" spans="1:25" ht="15.75">
      <c r="A112" s="23" t="str">
        <f t="shared" si="2"/>
        <v>02.01.2015</v>
      </c>
      <c r="B112" s="24">
        <v>908.52</v>
      </c>
      <c r="C112" s="25">
        <v>822.57</v>
      </c>
      <c r="D112" s="25">
        <v>888.43</v>
      </c>
      <c r="E112" s="25">
        <v>822.01</v>
      </c>
      <c r="F112" s="25">
        <v>726.38</v>
      </c>
      <c r="G112" s="25">
        <v>680.69</v>
      </c>
      <c r="H112" s="25">
        <v>731.59</v>
      </c>
      <c r="I112" s="25">
        <v>768.81</v>
      </c>
      <c r="J112" s="25">
        <v>789.72</v>
      </c>
      <c r="K112" s="25">
        <v>794.54</v>
      </c>
      <c r="L112" s="25">
        <v>927.42</v>
      </c>
      <c r="M112" s="25">
        <v>1011.2</v>
      </c>
      <c r="N112" s="25">
        <v>1044.64</v>
      </c>
      <c r="O112" s="25">
        <v>1067.96</v>
      </c>
      <c r="P112" s="25">
        <v>1064.22</v>
      </c>
      <c r="Q112" s="25">
        <v>1077.86</v>
      </c>
      <c r="R112" s="25">
        <v>1108.93</v>
      </c>
      <c r="S112" s="25">
        <v>1160.65</v>
      </c>
      <c r="T112" s="25">
        <v>1180.13</v>
      </c>
      <c r="U112" s="25">
        <v>1195.46</v>
      </c>
      <c r="V112" s="25">
        <v>1194.9</v>
      </c>
      <c r="W112" s="25">
        <v>1181.26</v>
      </c>
      <c r="X112" s="25">
        <v>1153.18</v>
      </c>
      <c r="Y112" s="26">
        <v>1115.33</v>
      </c>
    </row>
    <row r="113" spans="1:25" ht="15.75">
      <c r="A113" s="23" t="str">
        <f t="shared" si="2"/>
        <v>03.01.2015</v>
      </c>
      <c r="B113" s="24">
        <v>1087.94</v>
      </c>
      <c r="C113" s="25">
        <v>985.16</v>
      </c>
      <c r="D113" s="25">
        <v>963.57</v>
      </c>
      <c r="E113" s="25">
        <v>885.37</v>
      </c>
      <c r="F113" s="25">
        <v>864.02</v>
      </c>
      <c r="G113" s="25">
        <v>773.01</v>
      </c>
      <c r="H113" s="25">
        <v>825.08</v>
      </c>
      <c r="I113" s="25">
        <v>868.68</v>
      </c>
      <c r="J113" s="25">
        <v>958.05</v>
      </c>
      <c r="K113" s="25">
        <v>976.26</v>
      </c>
      <c r="L113" s="25">
        <v>1045.1</v>
      </c>
      <c r="M113" s="25">
        <v>1149.4</v>
      </c>
      <c r="N113" s="25">
        <v>1161.15</v>
      </c>
      <c r="O113" s="25">
        <v>1157.77</v>
      </c>
      <c r="P113" s="25">
        <v>1152.51</v>
      </c>
      <c r="Q113" s="25">
        <v>1152.79</v>
      </c>
      <c r="R113" s="25">
        <v>1168.94</v>
      </c>
      <c r="S113" s="25">
        <v>1187.51</v>
      </c>
      <c r="T113" s="25">
        <v>1201.75</v>
      </c>
      <c r="U113" s="25">
        <v>1211.85</v>
      </c>
      <c r="V113" s="25">
        <v>1217.61</v>
      </c>
      <c r="W113" s="25">
        <v>1198.76</v>
      </c>
      <c r="X113" s="25">
        <v>1173.74</v>
      </c>
      <c r="Y113" s="26">
        <v>1149.4</v>
      </c>
    </row>
    <row r="114" spans="1:25" ht="15.75">
      <c r="A114" s="23" t="str">
        <f t="shared" si="2"/>
        <v>04.01.2015</v>
      </c>
      <c r="B114" s="24">
        <v>1108.61</v>
      </c>
      <c r="C114" s="25">
        <v>986.52</v>
      </c>
      <c r="D114" s="25">
        <v>1028.89</v>
      </c>
      <c r="E114" s="25">
        <v>978.61</v>
      </c>
      <c r="F114" s="25">
        <v>959.95</v>
      </c>
      <c r="G114" s="25">
        <v>924.44</v>
      </c>
      <c r="H114" s="25">
        <v>928.88</v>
      </c>
      <c r="I114" s="25">
        <v>939.94</v>
      </c>
      <c r="J114" s="25">
        <v>1010.3</v>
      </c>
      <c r="K114" s="25">
        <v>1001.83</v>
      </c>
      <c r="L114" s="25">
        <v>1100.44</v>
      </c>
      <c r="M114" s="25">
        <v>1183.22</v>
      </c>
      <c r="N114" s="25">
        <v>1206.95</v>
      </c>
      <c r="O114" s="25">
        <v>1212.33</v>
      </c>
      <c r="P114" s="25">
        <v>1194.3</v>
      </c>
      <c r="Q114" s="25">
        <v>1195.14</v>
      </c>
      <c r="R114" s="25">
        <v>1227.56</v>
      </c>
      <c r="S114" s="25">
        <v>1274.75</v>
      </c>
      <c r="T114" s="25">
        <v>1308.35</v>
      </c>
      <c r="U114" s="25">
        <v>1338.12</v>
      </c>
      <c r="V114" s="25">
        <v>1336.21</v>
      </c>
      <c r="W114" s="25">
        <v>1314.19</v>
      </c>
      <c r="X114" s="25">
        <v>1252.18</v>
      </c>
      <c r="Y114" s="26">
        <v>1212.7</v>
      </c>
    </row>
    <row r="115" spans="1:25" ht="15.75">
      <c r="A115" s="23" t="str">
        <f t="shared" si="2"/>
        <v>05.01.2015</v>
      </c>
      <c r="B115" s="24">
        <v>1154.58</v>
      </c>
      <c r="C115" s="25">
        <v>1040.22</v>
      </c>
      <c r="D115" s="25">
        <v>912.6</v>
      </c>
      <c r="E115" s="25">
        <v>822.39</v>
      </c>
      <c r="F115" s="25">
        <v>788.09</v>
      </c>
      <c r="G115" s="25">
        <v>779.81</v>
      </c>
      <c r="H115" s="25">
        <v>785.87</v>
      </c>
      <c r="I115" s="25">
        <v>804.02</v>
      </c>
      <c r="J115" s="25">
        <v>900.14</v>
      </c>
      <c r="K115" s="25">
        <v>952.19</v>
      </c>
      <c r="L115" s="25">
        <v>1011.37</v>
      </c>
      <c r="M115" s="25">
        <v>1058.66</v>
      </c>
      <c r="N115" s="25">
        <v>1124.54</v>
      </c>
      <c r="O115" s="25">
        <v>1123.71</v>
      </c>
      <c r="P115" s="25">
        <v>1115.77</v>
      </c>
      <c r="Q115" s="25">
        <v>1118.38</v>
      </c>
      <c r="R115" s="25">
        <v>1139.79</v>
      </c>
      <c r="S115" s="25">
        <v>1157.36</v>
      </c>
      <c r="T115" s="25">
        <v>1172.59</v>
      </c>
      <c r="U115" s="25">
        <v>1222.74</v>
      </c>
      <c r="V115" s="25">
        <v>1240.61</v>
      </c>
      <c r="W115" s="25">
        <v>1216.67</v>
      </c>
      <c r="X115" s="25">
        <v>1171.68</v>
      </c>
      <c r="Y115" s="26">
        <v>1102.42</v>
      </c>
    </row>
    <row r="116" spans="1:25" ht="15.75">
      <c r="A116" s="23" t="str">
        <f t="shared" si="2"/>
        <v>06.01.2015</v>
      </c>
      <c r="B116" s="24">
        <v>1061.48</v>
      </c>
      <c r="C116" s="25">
        <v>955.72</v>
      </c>
      <c r="D116" s="25">
        <v>881.45</v>
      </c>
      <c r="E116" s="25">
        <v>813.13</v>
      </c>
      <c r="F116" s="25">
        <v>774.65</v>
      </c>
      <c r="G116" s="25">
        <v>744.2</v>
      </c>
      <c r="H116" s="25">
        <v>758.31</v>
      </c>
      <c r="I116" s="25">
        <v>786.61</v>
      </c>
      <c r="J116" s="25">
        <v>792.71</v>
      </c>
      <c r="K116" s="25">
        <v>816.82</v>
      </c>
      <c r="L116" s="25">
        <v>921.05</v>
      </c>
      <c r="M116" s="25">
        <v>956.85</v>
      </c>
      <c r="N116" s="25">
        <v>960.64</v>
      </c>
      <c r="O116" s="25">
        <v>958.11</v>
      </c>
      <c r="P116" s="25">
        <v>951.87</v>
      </c>
      <c r="Q116" s="25">
        <v>953.11</v>
      </c>
      <c r="R116" s="25">
        <v>962.98</v>
      </c>
      <c r="S116" s="25">
        <v>972.03</v>
      </c>
      <c r="T116" s="25">
        <v>974.91</v>
      </c>
      <c r="U116" s="25">
        <v>1003.18</v>
      </c>
      <c r="V116" s="25">
        <v>1001.2</v>
      </c>
      <c r="W116" s="25">
        <v>975.59</v>
      </c>
      <c r="X116" s="25">
        <v>964.5</v>
      </c>
      <c r="Y116" s="26">
        <v>956.79</v>
      </c>
    </row>
    <row r="117" spans="1:25" ht="15.75">
      <c r="A117" s="23" t="str">
        <f t="shared" si="2"/>
        <v>07.01.2015</v>
      </c>
      <c r="B117" s="24">
        <v>909.42</v>
      </c>
      <c r="C117" s="25">
        <v>808.46</v>
      </c>
      <c r="D117" s="25">
        <v>777.59</v>
      </c>
      <c r="E117" s="25">
        <v>743.54</v>
      </c>
      <c r="F117" s="25">
        <v>619.45</v>
      </c>
      <c r="G117" s="25">
        <v>613.67</v>
      </c>
      <c r="H117" s="25">
        <v>614.53</v>
      </c>
      <c r="I117" s="25">
        <v>616.74</v>
      </c>
      <c r="J117" s="25">
        <v>618.45</v>
      </c>
      <c r="K117" s="25">
        <v>714.1</v>
      </c>
      <c r="L117" s="25">
        <v>781.99</v>
      </c>
      <c r="M117" s="25">
        <v>798.77</v>
      </c>
      <c r="N117" s="25">
        <v>797.19</v>
      </c>
      <c r="O117" s="25">
        <v>795.69</v>
      </c>
      <c r="P117" s="25">
        <v>791.18</v>
      </c>
      <c r="Q117" s="25">
        <v>791.33</v>
      </c>
      <c r="R117" s="25">
        <v>796.88</v>
      </c>
      <c r="S117" s="25">
        <v>804.56</v>
      </c>
      <c r="T117" s="25">
        <v>808.21</v>
      </c>
      <c r="U117" s="25">
        <v>824.91</v>
      </c>
      <c r="V117" s="25">
        <v>829.43</v>
      </c>
      <c r="W117" s="25">
        <v>819.38</v>
      </c>
      <c r="X117" s="25">
        <v>810.55</v>
      </c>
      <c r="Y117" s="26">
        <v>809.53</v>
      </c>
    </row>
    <row r="118" spans="1:25" ht="15.75">
      <c r="A118" s="23" t="str">
        <f t="shared" si="2"/>
        <v>08.01.2015</v>
      </c>
      <c r="B118" s="24">
        <v>781.51</v>
      </c>
      <c r="C118" s="25">
        <v>774.99</v>
      </c>
      <c r="D118" s="25">
        <v>779.21</v>
      </c>
      <c r="E118" s="25">
        <v>688.52</v>
      </c>
      <c r="F118" s="25">
        <v>619.73</v>
      </c>
      <c r="G118" s="25">
        <v>618.01</v>
      </c>
      <c r="H118" s="25">
        <v>618.65</v>
      </c>
      <c r="I118" s="25">
        <v>651.7</v>
      </c>
      <c r="J118" s="25">
        <v>732.49</v>
      </c>
      <c r="K118" s="25">
        <v>780.62</v>
      </c>
      <c r="L118" s="25">
        <v>829.91</v>
      </c>
      <c r="M118" s="25">
        <v>907.68</v>
      </c>
      <c r="N118" s="25">
        <v>900.53</v>
      </c>
      <c r="O118" s="25">
        <v>904.25</v>
      </c>
      <c r="P118" s="25">
        <v>904.36</v>
      </c>
      <c r="Q118" s="25">
        <v>908.13</v>
      </c>
      <c r="R118" s="25">
        <v>918.04</v>
      </c>
      <c r="S118" s="25">
        <v>942.98</v>
      </c>
      <c r="T118" s="25">
        <v>948.83</v>
      </c>
      <c r="U118" s="25">
        <v>983.69</v>
      </c>
      <c r="V118" s="25">
        <v>992.47</v>
      </c>
      <c r="W118" s="25">
        <v>976.1</v>
      </c>
      <c r="X118" s="25">
        <v>958.15</v>
      </c>
      <c r="Y118" s="26">
        <v>934.44</v>
      </c>
    </row>
    <row r="119" spans="1:25" ht="15.75">
      <c r="A119" s="23" t="str">
        <f t="shared" si="2"/>
        <v>09.01.2015</v>
      </c>
      <c r="B119" s="24">
        <v>868.36</v>
      </c>
      <c r="C119" s="25">
        <v>798.9</v>
      </c>
      <c r="D119" s="25">
        <v>792.42</v>
      </c>
      <c r="E119" s="25">
        <v>759.98</v>
      </c>
      <c r="F119" s="25">
        <v>681.52</v>
      </c>
      <c r="G119" s="25">
        <v>628.82</v>
      </c>
      <c r="H119" s="25">
        <v>680.76</v>
      </c>
      <c r="I119" s="25">
        <v>750.64</v>
      </c>
      <c r="J119" s="25">
        <v>783.02</v>
      </c>
      <c r="K119" s="25">
        <v>822.09</v>
      </c>
      <c r="L119" s="25">
        <v>918.48</v>
      </c>
      <c r="M119" s="25">
        <v>935.99</v>
      </c>
      <c r="N119" s="25">
        <v>925.57</v>
      </c>
      <c r="O119" s="25">
        <v>925.6</v>
      </c>
      <c r="P119" s="25">
        <v>915.69</v>
      </c>
      <c r="Q119" s="25">
        <v>918.62</v>
      </c>
      <c r="R119" s="25">
        <v>934.04</v>
      </c>
      <c r="S119" s="25">
        <v>960.18</v>
      </c>
      <c r="T119" s="25">
        <v>965.34</v>
      </c>
      <c r="U119" s="25">
        <v>1014.57</v>
      </c>
      <c r="V119" s="25">
        <v>1007.42</v>
      </c>
      <c r="W119" s="25">
        <v>986.16</v>
      </c>
      <c r="X119" s="25">
        <v>961.99</v>
      </c>
      <c r="Y119" s="26">
        <v>938.61</v>
      </c>
    </row>
    <row r="120" spans="1:25" ht="15.75">
      <c r="A120" s="23" t="str">
        <f t="shared" si="2"/>
        <v>10.01.2015</v>
      </c>
      <c r="B120" s="24">
        <v>876.26</v>
      </c>
      <c r="C120" s="25">
        <v>799.67</v>
      </c>
      <c r="D120" s="25">
        <v>778.98</v>
      </c>
      <c r="E120" s="25">
        <v>710.13</v>
      </c>
      <c r="F120" s="25">
        <v>691.68</v>
      </c>
      <c r="G120" s="25">
        <v>633.73</v>
      </c>
      <c r="H120" s="25">
        <v>680.8</v>
      </c>
      <c r="I120" s="25">
        <v>754.4</v>
      </c>
      <c r="J120" s="25">
        <v>783.87</v>
      </c>
      <c r="K120" s="25">
        <v>828.21</v>
      </c>
      <c r="L120" s="25">
        <v>920.76</v>
      </c>
      <c r="M120" s="25">
        <v>938.64</v>
      </c>
      <c r="N120" s="25">
        <v>923.95</v>
      </c>
      <c r="O120" s="25">
        <v>921.94</v>
      </c>
      <c r="P120" s="25">
        <v>910.89</v>
      </c>
      <c r="Q120" s="25">
        <v>909.94</v>
      </c>
      <c r="R120" s="25">
        <v>924.57</v>
      </c>
      <c r="S120" s="25">
        <v>942.1</v>
      </c>
      <c r="T120" s="25">
        <v>946.32</v>
      </c>
      <c r="U120" s="25">
        <v>968.5</v>
      </c>
      <c r="V120" s="25">
        <v>966.8</v>
      </c>
      <c r="W120" s="25">
        <v>953.36</v>
      </c>
      <c r="X120" s="25">
        <v>933.89</v>
      </c>
      <c r="Y120" s="26">
        <v>923.81</v>
      </c>
    </row>
    <row r="121" spans="1:25" ht="15.75">
      <c r="A121" s="23" t="str">
        <f t="shared" si="2"/>
        <v>11.01.2015</v>
      </c>
      <c r="B121" s="24">
        <v>868.26</v>
      </c>
      <c r="C121" s="25">
        <v>786.58</v>
      </c>
      <c r="D121" s="25">
        <v>829.75</v>
      </c>
      <c r="E121" s="25">
        <v>744.34</v>
      </c>
      <c r="F121" s="25">
        <v>674.8</v>
      </c>
      <c r="G121" s="25">
        <v>632.18</v>
      </c>
      <c r="H121" s="25">
        <v>643.37</v>
      </c>
      <c r="I121" s="25">
        <v>728.9</v>
      </c>
      <c r="J121" s="25">
        <v>740.37</v>
      </c>
      <c r="K121" s="25">
        <v>804.76</v>
      </c>
      <c r="L121" s="25">
        <v>889.14</v>
      </c>
      <c r="M121" s="25">
        <v>917.52</v>
      </c>
      <c r="N121" s="25">
        <v>893.63</v>
      </c>
      <c r="O121" s="25">
        <v>897.38</v>
      </c>
      <c r="P121" s="25">
        <v>889.83</v>
      </c>
      <c r="Q121" s="25">
        <v>888.11</v>
      </c>
      <c r="R121" s="25">
        <v>913.01</v>
      </c>
      <c r="S121" s="25">
        <v>941.39</v>
      </c>
      <c r="T121" s="25">
        <v>962.59</v>
      </c>
      <c r="U121" s="25">
        <v>1010.85</v>
      </c>
      <c r="V121" s="25">
        <v>1003.12</v>
      </c>
      <c r="W121" s="25">
        <v>981.84</v>
      </c>
      <c r="X121" s="25">
        <v>966.22</v>
      </c>
      <c r="Y121" s="26">
        <v>943.19</v>
      </c>
    </row>
    <row r="122" spans="1:25" ht="15.75">
      <c r="A122" s="23" t="str">
        <f t="shared" si="2"/>
        <v>12.01.2015</v>
      </c>
      <c r="B122" s="24">
        <v>841.13</v>
      </c>
      <c r="C122" s="25">
        <v>802.03</v>
      </c>
      <c r="D122" s="25">
        <v>806.14</v>
      </c>
      <c r="E122" s="25">
        <v>716.96</v>
      </c>
      <c r="F122" s="25">
        <v>626.74</v>
      </c>
      <c r="G122" s="25">
        <v>661.38</v>
      </c>
      <c r="H122" s="25">
        <v>823.58</v>
      </c>
      <c r="I122" s="25">
        <v>960.58</v>
      </c>
      <c r="J122" s="25">
        <v>1028.83</v>
      </c>
      <c r="K122" s="25">
        <v>1112.69</v>
      </c>
      <c r="L122" s="25">
        <v>1118.78</v>
      </c>
      <c r="M122" s="25">
        <v>1127.47</v>
      </c>
      <c r="N122" s="25">
        <v>1119.57</v>
      </c>
      <c r="O122" s="25">
        <v>1112.6</v>
      </c>
      <c r="P122" s="25">
        <v>1105.67</v>
      </c>
      <c r="Q122" s="25">
        <v>1104.9</v>
      </c>
      <c r="R122" s="25">
        <v>1113.78</v>
      </c>
      <c r="S122" s="25">
        <v>1126.61</v>
      </c>
      <c r="T122" s="25">
        <v>1131.18</v>
      </c>
      <c r="U122" s="25">
        <v>1146.85</v>
      </c>
      <c r="V122" s="25">
        <v>1113.73</v>
      </c>
      <c r="W122" s="25">
        <v>1103.8</v>
      </c>
      <c r="X122" s="25">
        <v>1083.92</v>
      </c>
      <c r="Y122" s="26">
        <v>1052.3</v>
      </c>
    </row>
    <row r="123" spans="1:25" ht="15.75">
      <c r="A123" s="23" t="str">
        <f t="shared" si="2"/>
        <v>13.01.2015</v>
      </c>
      <c r="B123" s="24">
        <v>1007.86</v>
      </c>
      <c r="C123" s="25">
        <v>857.67</v>
      </c>
      <c r="D123" s="25">
        <v>808.05</v>
      </c>
      <c r="E123" s="25">
        <v>713.12</v>
      </c>
      <c r="F123" s="25">
        <v>723.37</v>
      </c>
      <c r="G123" s="25">
        <v>774.61</v>
      </c>
      <c r="H123" s="25">
        <v>880.1</v>
      </c>
      <c r="I123" s="25">
        <v>958.93</v>
      </c>
      <c r="J123" s="25">
        <v>991.07</v>
      </c>
      <c r="K123" s="25">
        <v>1066.67</v>
      </c>
      <c r="L123" s="25">
        <v>1104.57</v>
      </c>
      <c r="M123" s="25">
        <v>1105.81</v>
      </c>
      <c r="N123" s="25">
        <v>1102.69</v>
      </c>
      <c r="O123" s="25">
        <v>1096.69</v>
      </c>
      <c r="P123" s="25">
        <v>1086.06</v>
      </c>
      <c r="Q123" s="25">
        <v>1089.96</v>
      </c>
      <c r="R123" s="25">
        <v>1106.76</v>
      </c>
      <c r="S123" s="25">
        <v>1129.86</v>
      </c>
      <c r="T123" s="25">
        <v>1123.83</v>
      </c>
      <c r="U123" s="25">
        <v>1109.04</v>
      </c>
      <c r="V123" s="25">
        <v>1092.44</v>
      </c>
      <c r="W123" s="25">
        <v>1094.04</v>
      </c>
      <c r="X123" s="25">
        <v>1075</v>
      </c>
      <c r="Y123" s="26">
        <v>1037.12</v>
      </c>
    </row>
    <row r="124" spans="1:25" ht="15.75">
      <c r="A124" s="23" t="str">
        <f t="shared" si="2"/>
        <v>14.01.2015</v>
      </c>
      <c r="B124" s="24">
        <v>958.54</v>
      </c>
      <c r="C124" s="25">
        <v>833.54</v>
      </c>
      <c r="D124" s="25">
        <v>926.9</v>
      </c>
      <c r="E124" s="25">
        <v>899.4</v>
      </c>
      <c r="F124" s="25">
        <v>849.41</v>
      </c>
      <c r="G124" s="25">
        <v>883.96</v>
      </c>
      <c r="H124" s="25">
        <v>943.89</v>
      </c>
      <c r="I124" s="25">
        <v>1004.42</v>
      </c>
      <c r="J124" s="25">
        <v>1091.99</v>
      </c>
      <c r="K124" s="25">
        <v>1197.04</v>
      </c>
      <c r="L124" s="25">
        <v>1200.63</v>
      </c>
      <c r="M124" s="25">
        <v>1203.34</v>
      </c>
      <c r="N124" s="25">
        <v>1185.71</v>
      </c>
      <c r="O124" s="25">
        <v>1186.77</v>
      </c>
      <c r="P124" s="25">
        <v>1176.63</v>
      </c>
      <c r="Q124" s="25">
        <v>1178.56</v>
      </c>
      <c r="R124" s="25">
        <v>1196.3</v>
      </c>
      <c r="S124" s="25">
        <v>1213.63</v>
      </c>
      <c r="T124" s="25">
        <v>1207.49</v>
      </c>
      <c r="U124" s="25">
        <v>1196.1</v>
      </c>
      <c r="V124" s="25">
        <v>1185.16</v>
      </c>
      <c r="W124" s="25">
        <v>1179.99</v>
      </c>
      <c r="X124" s="25">
        <v>1152.74</v>
      </c>
      <c r="Y124" s="26">
        <v>1107.76</v>
      </c>
    </row>
    <row r="125" spans="1:25" ht="15.75">
      <c r="A125" s="23" t="str">
        <f t="shared" si="2"/>
        <v>15.01.2015</v>
      </c>
      <c r="B125" s="24">
        <v>1043.83</v>
      </c>
      <c r="C125" s="25">
        <v>917.36</v>
      </c>
      <c r="D125" s="25">
        <v>950.5</v>
      </c>
      <c r="E125" s="25">
        <v>933.84</v>
      </c>
      <c r="F125" s="25">
        <v>916.34</v>
      </c>
      <c r="G125" s="25">
        <v>938.8</v>
      </c>
      <c r="H125" s="25">
        <v>964.21</v>
      </c>
      <c r="I125" s="25">
        <v>1022.27</v>
      </c>
      <c r="J125" s="25">
        <v>1102.4</v>
      </c>
      <c r="K125" s="25">
        <v>1190.66</v>
      </c>
      <c r="L125" s="25">
        <v>1201.48</v>
      </c>
      <c r="M125" s="25">
        <v>1201.9</v>
      </c>
      <c r="N125" s="25">
        <v>1197</v>
      </c>
      <c r="O125" s="25">
        <v>1196.88</v>
      </c>
      <c r="P125" s="25">
        <v>1193.43</v>
      </c>
      <c r="Q125" s="25">
        <v>1192.04</v>
      </c>
      <c r="R125" s="25">
        <v>1194.44</v>
      </c>
      <c r="S125" s="25">
        <v>1201.58</v>
      </c>
      <c r="T125" s="25">
        <v>1215.65</v>
      </c>
      <c r="U125" s="25">
        <v>1199.31</v>
      </c>
      <c r="V125" s="25">
        <v>1192.77</v>
      </c>
      <c r="W125" s="25">
        <v>1187.05</v>
      </c>
      <c r="X125" s="25">
        <v>1165.96</v>
      </c>
      <c r="Y125" s="26">
        <v>1100.35</v>
      </c>
    </row>
    <row r="126" spans="1:25" ht="15.75">
      <c r="A126" s="23" t="str">
        <f t="shared" si="2"/>
        <v>16.01.2015</v>
      </c>
      <c r="B126" s="24">
        <v>1044.26</v>
      </c>
      <c r="C126" s="25">
        <v>937.8</v>
      </c>
      <c r="D126" s="25">
        <v>868.12</v>
      </c>
      <c r="E126" s="25">
        <v>801.49</v>
      </c>
      <c r="F126" s="25">
        <v>708.28</v>
      </c>
      <c r="G126" s="25">
        <v>768.97</v>
      </c>
      <c r="H126" s="25">
        <v>851.14</v>
      </c>
      <c r="I126" s="25">
        <v>943.64</v>
      </c>
      <c r="J126" s="25">
        <v>1011.25</v>
      </c>
      <c r="K126" s="25">
        <v>1117.69</v>
      </c>
      <c r="L126" s="25">
        <v>1141.84</v>
      </c>
      <c r="M126" s="25">
        <v>1144.67</v>
      </c>
      <c r="N126" s="25">
        <v>1138.31</v>
      </c>
      <c r="O126" s="25">
        <v>1137.48</v>
      </c>
      <c r="P126" s="25">
        <v>1131.23</v>
      </c>
      <c r="Q126" s="25">
        <v>1130.42</v>
      </c>
      <c r="R126" s="25">
        <v>1138.49</v>
      </c>
      <c r="S126" s="25">
        <v>1153.45</v>
      </c>
      <c r="T126" s="25">
        <v>1154.54</v>
      </c>
      <c r="U126" s="25">
        <v>1151.79</v>
      </c>
      <c r="V126" s="25">
        <v>1142.34</v>
      </c>
      <c r="W126" s="25">
        <v>1138.56</v>
      </c>
      <c r="X126" s="25">
        <v>1118.61</v>
      </c>
      <c r="Y126" s="26">
        <v>1067.57</v>
      </c>
    </row>
    <row r="127" spans="1:25" ht="15.75">
      <c r="A127" s="23" t="str">
        <f t="shared" si="2"/>
        <v>17.01.2015</v>
      </c>
      <c r="B127" s="24">
        <v>965.68</v>
      </c>
      <c r="C127" s="25">
        <v>845.93</v>
      </c>
      <c r="D127" s="25">
        <v>937.34</v>
      </c>
      <c r="E127" s="25">
        <v>872.73</v>
      </c>
      <c r="F127" s="25">
        <v>809.16</v>
      </c>
      <c r="G127" s="25">
        <v>794.83</v>
      </c>
      <c r="H127" s="25">
        <v>791.98</v>
      </c>
      <c r="I127" s="25">
        <v>812.25</v>
      </c>
      <c r="J127" s="25">
        <v>890.16</v>
      </c>
      <c r="K127" s="25">
        <v>933.55</v>
      </c>
      <c r="L127" s="25">
        <v>986.4</v>
      </c>
      <c r="M127" s="25">
        <v>1093.49</v>
      </c>
      <c r="N127" s="25">
        <v>1105.16</v>
      </c>
      <c r="O127" s="25">
        <v>1104.88</v>
      </c>
      <c r="P127" s="25">
        <v>1089.22</v>
      </c>
      <c r="Q127" s="25">
        <v>1096.6</v>
      </c>
      <c r="R127" s="25">
        <v>1120.69</v>
      </c>
      <c r="S127" s="25">
        <v>1173.3</v>
      </c>
      <c r="T127" s="25">
        <v>1182.1</v>
      </c>
      <c r="U127" s="25">
        <v>1183.77</v>
      </c>
      <c r="V127" s="25">
        <v>1168.69</v>
      </c>
      <c r="W127" s="25">
        <v>1151.58</v>
      </c>
      <c r="X127" s="25">
        <v>1150.3</v>
      </c>
      <c r="Y127" s="26">
        <v>1057.41</v>
      </c>
    </row>
    <row r="128" spans="1:25" ht="15.75">
      <c r="A128" s="23" t="str">
        <f t="shared" si="2"/>
        <v>18.01.2015</v>
      </c>
      <c r="B128" s="24">
        <v>993.39</v>
      </c>
      <c r="C128" s="25">
        <v>884.97</v>
      </c>
      <c r="D128" s="25">
        <v>903.65</v>
      </c>
      <c r="E128" s="25">
        <v>804.51</v>
      </c>
      <c r="F128" s="25">
        <v>716.32</v>
      </c>
      <c r="G128" s="25">
        <v>707.07</v>
      </c>
      <c r="H128" s="25">
        <v>621.49</v>
      </c>
      <c r="I128" s="25">
        <v>757.84</v>
      </c>
      <c r="J128" s="25">
        <v>773.77</v>
      </c>
      <c r="K128" s="25">
        <v>788.29</v>
      </c>
      <c r="L128" s="25">
        <v>876.45</v>
      </c>
      <c r="M128" s="25">
        <v>948.83</v>
      </c>
      <c r="N128" s="25">
        <v>1021.75</v>
      </c>
      <c r="O128" s="25">
        <v>1042.24</v>
      </c>
      <c r="P128" s="25">
        <v>1032.94</v>
      </c>
      <c r="Q128" s="25">
        <v>1050.89</v>
      </c>
      <c r="R128" s="25">
        <v>1077.21</v>
      </c>
      <c r="S128" s="25">
        <v>1128.58</v>
      </c>
      <c r="T128" s="25">
        <v>1162.4</v>
      </c>
      <c r="U128" s="25">
        <v>1164.27</v>
      </c>
      <c r="V128" s="25">
        <v>1151.82</v>
      </c>
      <c r="W128" s="25">
        <v>1129.39</v>
      </c>
      <c r="X128" s="25">
        <v>1108.37</v>
      </c>
      <c r="Y128" s="26">
        <v>1038.32</v>
      </c>
    </row>
    <row r="129" spans="1:25" ht="15.75">
      <c r="A129" s="23" t="str">
        <f t="shared" si="2"/>
        <v>19.01.2015</v>
      </c>
      <c r="B129" s="24">
        <v>961.37</v>
      </c>
      <c r="C129" s="25">
        <v>846.07</v>
      </c>
      <c r="D129" s="25">
        <v>927.1</v>
      </c>
      <c r="E129" s="25">
        <v>843.63</v>
      </c>
      <c r="F129" s="25">
        <v>754.52</v>
      </c>
      <c r="G129" s="25">
        <v>772.84</v>
      </c>
      <c r="H129" s="25">
        <v>865.24</v>
      </c>
      <c r="I129" s="25">
        <v>967.09</v>
      </c>
      <c r="J129" s="25">
        <v>1036.49</v>
      </c>
      <c r="K129" s="25">
        <v>1123.75</v>
      </c>
      <c r="L129" s="25">
        <v>1153.15</v>
      </c>
      <c r="M129" s="25">
        <v>1170</v>
      </c>
      <c r="N129" s="25">
        <v>1145.26</v>
      </c>
      <c r="O129" s="25">
        <v>1138.55</v>
      </c>
      <c r="P129" s="25">
        <v>1126.44</v>
      </c>
      <c r="Q129" s="25">
        <v>1119.79</v>
      </c>
      <c r="R129" s="25">
        <v>1124.89</v>
      </c>
      <c r="S129" s="25">
        <v>1139.37</v>
      </c>
      <c r="T129" s="25">
        <v>1149.07</v>
      </c>
      <c r="U129" s="25">
        <v>1141.14</v>
      </c>
      <c r="V129" s="25">
        <v>1132.08</v>
      </c>
      <c r="W129" s="25">
        <v>1124.47</v>
      </c>
      <c r="X129" s="25">
        <v>1097.93</v>
      </c>
      <c r="Y129" s="26">
        <v>1061.89</v>
      </c>
    </row>
    <row r="130" spans="1:25" ht="15.75">
      <c r="A130" s="23" t="str">
        <f t="shared" si="2"/>
        <v>20.01.2015</v>
      </c>
      <c r="B130" s="24">
        <v>998.02</v>
      </c>
      <c r="C130" s="25">
        <v>848.17</v>
      </c>
      <c r="D130" s="25">
        <v>831.99</v>
      </c>
      <c r="E130" s="25">
        <v>652.2</v>
      </c>
      <c r="F130" s="25">
        <v>646.44</v>
      </c>
      <c r="G130" s="25">
        <v>680.36</v>
      </c>
      <c r="H130" s="25">
        <v>778.73</v>
      </c>
      <c r="I130" s="25">
        <v>951.84</v>
      </c>
      <c r="J130" s="25">
        <v>1070.18</v>
      </c>
      <c r="K130" s="25">
        <v>1149.43</v>
      </c>
      <c r="L130" s="25">
        <v>1152.83</v>
      </c>
      <c r="M130" s="25">
        <v>1152.99</v>
      </c>
      <c r="N130" s="25">
        <v>1128.9</v>
      </c>
      <c r="O130" s="25">
        <v>1127.84</v>
      </c>
      <c r="P130" s="25">
        <v>1119.96</v>
      </c>
      <c r="Q130" s="25">
        <v>1123.47</v>
      </c>
      <c r="R130" s="25">
        <v>1127.03</v>
      </c>
      <c r="S130" s="25">
        <v>1142.3</v>
      </c>
      <c r="T130" s="25">
        <v>1149.46</v>
      </c>
      <c r="U130" s="25">
        <v>1138.49</v>
      </c>
      <c r="V130" s="25">
        <v>1120.36</v>
      </c>
      <c r="W130" s="25">
        <v>1106.83</v>
      </c>
      <c r="X130" s="25">
        <v>1070.35</v>
      </c>
      <c r="Y130" s="26">
        <v>1027.71</v>
      </c>
    </row>
    <row r="131" spans="1:25" ht="15.75">
      <c r="A131" s="23" t="str">
        <f t="shared" si="2"/>
        <v>21.01.2015</v>
      </c>
      <c r="B131" s="24">
        <v>921.49</v>
      </c>
      <c r="C131" s="25">
        <v>835.14</v>
      </c>
      <c r="D131" s="25">
        <v>790.87</v>
      </c>
      <c r="E131" s="25">
        <v>515.96</v>
      </c>
      <c r="F131" s="25">
        <v>411.59</v>
      </c>
      <c r="G131" s="25">
        <v>615.3</v>
      </c>
      <c r="H131" s="25">
        <v>680.71</v>
      </c>
      <c r="I131" s="25">
        <v>851.66</v>
      </c>
      <c r="J131" s="25">
        <v>912</v>
      </c>
      <c r="K131" s="25">
        <v>938.05</v>
      </c>
      <c r="L131" s="25">
        <v>960.37</v>
      </c>
      <c r="M131" s="25">
        <v>969.95</v>
      </c>
      <c r="N131" s="25">
        <v>963.2</v>
      </c>
      <c r="O131" s="25">
        <v>955.87</v>
      </c>
      <c r="P131" s="25">
        <v>943.05</v>
      </c>
      <c r="Q131" s="25">
        <v>950.03</v>
      </c>
      <c r="R131" s="25">
        <v>949.51</v>
      </c>
      <c r="S131" s="25">
        <v>963.57</v>
      </c>
      <c r="T131" s="25">
        <v>970.62</v>
      </c>
      <c r="U131" s="25">
        <v>962.88</v>
      </c>
      <c r="V131" s="25">
        <v>950.07</v>
      </c>
      <c r="W131" s="25">
        <v>934.24</v>
      </c>
      <c r="X131" s="25">
        <v>920.2</v>
      </c>
      <c r="Y131" s="26">
        <v>894.84</v>
      </c>
    </row>
    <row r="132" spans="1:25" ht="15.75">
      <c r="A132" s="23" t="str">
        <f t="shared" si="2"/>
        <v>22.01.2015</v>
      </c>
      <c r="B132" s="24">
        <v>821.23</v>
      </c>
      <c r="C132" s="25">
        <v>769.09</v>
      </c>
      <c r="D132" s="25">
        <v>821.19</v>
      </c>
      <c r="E132" s="25">
        <v>743</v>
      </c>
      <c r="F132" s="25">
        <v>713.82</v>
      </c>
      <c r="G132" s="25">
        <v>727.05</v>
      </c>
      <c r="H132" s="25">
        <v>773.49</v>
      </c>
      <c r="I132" s="25">
        <v>945.08</v>
      </c>
      <c r="J132" s="25">
        <v>1055.81</v>
      </c>
      <c r="K132" s="25">
        <v>1061.07</v>
      </c>
      <c r="L132" s="25">
        <v>1103.01</v>
      </c>
      <c r="M132" s="25">
        <v>1103.03</v>
      </c>
      <c r="N132" s="25">
        <v>1100.46</v>
      </c>
      <c r="O132" s="25">
        <v>1099.69</v>
      </c>
      <c r="P132" s="25">
        <v>1091.61</v>
      </c>
      <c r="Q132" s="25">
        <v>1096.82</v>
      </c>
      <c r="R132" s="25">
        <v>1097.88</v>
      </c>
      <c r="S132" s="25">
        <v>1114.22</v>
      </c>
      <c r="T132" s="25">
        <v>1123.21</v>
      </c>
      <c r="U132" s="25">
        <v>1117.47</v>
      </c>
      <c r="V132" s="25">
        <v>1103.19</v>
      </c>
      <c r="W132" s="25">
        <v>1093.42</v>
      </c>
      <c r="X132" s="25">
        <v>1076.03</v>
      </c>
      <c r="Y132" s="26">
        <v>1040.73</v>
      </c>
    </row>
    <row r="133" spans="1:25" ht="15.75">
      <c r="A133" s="23" t="str">
        <f t="shared" si="2"/>
        <v>23.01.2015</v>
      </c>
      <c r="B133" s="24">
        <v>881.33</v>
      </c>
      <c r="C133" s="25">
        <v>896.41</v>
      </c>
      <c r="D133" s="25">
        <v>775.75</v>
      </c>
      <c r="E133" s="25">
        <v>648.95</v>
      </c>
      <c r="F133" s="25">
        <v>632.64</v>
      </c>
      <c r="G133" s="25">
        <v>641.19</v>
      </c>
      <c r="H133" s="25">
        <v>659.42</v>
      </c>
      <c r="I133" s="25">
        <v>837.71</v>
      </c>
      <c r="J133" s="25">
        <v>1004.67</v>
      </c>
      <c r="K133" s="25">
        <v>1077.57</v>
      </c>
      <c r="L133" s="25">
        <v>1103.27</v>
      </c>
      <c r="M133" s="25">
        <v>1111.3</v>
      </c>
      <c r="N133" s="25">
        <v>1106.34</v>
      </c>
      <c r="O133" s="25">
        <v>1106.62</v>
      </c>
      <c r="P133" s="25">
        <v>1090.6</v>
      </c>
      <c r="Q133" s="25">
        <v>1091.1</v>
      </c>
      <c r="R133" s="25">
        <v>1087.46</v>
      </c>
      <c r="S133" s="25">
        <v>1108.21</v>
      </c>
      <c r="T133" s="25">
        <v>1124.9</v>
      </c>
      <c r="U133" s="25">
        <v>1119.76</v>
      </c>
      <c r="V133" s="25">
        <v>1104.01</v>
      </c>
      <c r="W133" s="25">
        <v>1092.55</v>
      </c>
      <c r="X133" s="25">
        <v>1069.57</v>
      </c>
      <c r="Y133" s="26">
        <v>1032.35</v>
      </c>
    </row>
    <row r="134" spans="1:25" ht="15.75">
      <c r="A134" s="23" t="str">
        <f t="shared" si="2"/>
        <v>24.01.2015</v>
      </c>
      <c r="B134" s="24">
        <v>830.49</v>
      </c>
      <c r="C134" s="25">
        <v>793.11</v>
      </c>
      <c r="D134" s="25">
        <v>811.25</v>
      </c>
      <c r="E134" s="25">
        <v>786.27</v>
      </c>
      <c r="F134" s="25">
        <v>729.36</v>
      </c>
      <c r="G134" s="25">
        <v>720.58</v>
      </c>
      <c r="H134" s="25">
        <v>730.14</v>
      </c>
      <c r="I134" s="25">
        <v>798.3</v>
      </c>
      <c r="J134" s="25">
        <v>873.06</v>
      </c>
      <c r="K134" s="25">
        <v>979.17</v>
      </c>
      <c r="L134" s="25">
        <v>1027.23</v>
      </c>
      <c r="M134" s="25">
        <v>1110.72</v>
      </c>
      <c r="N134" s="25">
        <v>1103.65</v>
      </c>
      <c r="O134" s="25">
        <v>1099.04</v>
      </c>
      <c r="P134" s="25">
        <v>1089.88</v>
      </c>
      <c r="Q134" s="25">
        <v>1093.81</v>
      </c>
      <c r="R134" s="25">
        <v>1115.24</v>
      </c>
      <c r="S134" s="25">
        <v>1144.3</v>
      </c>
      <c r="T134" s="25">
        <v>1149.85</v>
      </c>
      <c r="U134" s="25">
        <v>1160.38</v>
      </c>
      <c r="V134" s="25">
        <v>1154.68</v>
      </c>
      <c r="W134" s="25">
        <v>1110.26</v>
      </c>
      <c r="X134" s="25">
        <v>1093.14</v>
      </c>
      <c r="Y134" s="26">
        <v>1045.45</v>
      </c>
    </row>
    <row r="135" spans="1:25" ht="15.75">
      <c r="A135" s="23" t="str">
        <f t="shared" si="2"/>
        <v>25.01.2015</v>
      </c>
      <c r="B135" s="24">
        <v>850.96</v>
      </c>
      <c r="C135" s="25">
        <v>828.15</v>
      </c>
      <c r="D135" s="25">
        <v>835.58</v>
      </c>
      <c r="E135" s="25">
        <v>748.19</v>
      </c>
      <c r="F135" s="25">
        <v>729.38</v>
      </c>
      <c r="G135" s="25">
        <v>708.06</v>
      </c>
      <c r="H135" s="25">
        <v>708.1</v>
      </c>
      <c r="I135" s="25">
        <v>736.08</v>
      </c>
      <c r="J135" s="25">
        <v>805.6</v>
      </c>
      <c r="K135" s="25">
        <v>801.67</v>
      </c>
      <c r="L135" s="25">
        <v>965.67</v>
      </c>
      <c r="M135" s="25">
        <v>1018.31</v>
      </c>
      <c r="N135" s="25">
        <v>1033.87</v>
      </c>
      <c r="O135" s="25">
        <v>1081.96</v>
      </c>
      <c r="P135" s="25">
        <v>1067.49</v>
      </c>
      <c r="Q135" s="25">
        <v>1081.27</v>
      </c>
      <c r="R135" s="25">
        <v>1098.01</v>
      </c>
      <c r="S135" s="25">
        <v>1126.58</v>
      </c>
      <c r="T135" s="25">
        <v>1129.91</v>
      </c>
      <c r="U135" s="25">
        <v>1151.79</v>
      </c>
      <c r="V135" s="25">
        <v>1129.66</v>
      </c>
      <c r="W135" s="25">
        <v>1080.45</v>
      </c>
      <c r="X135" s="25">
        <v>1055.73</v>
      </c>
      <c r="Y135" s="26">
        <v>1032.1</v>
      </c>
    </row>
    <row r="136" spans="1:25" ht="15.75">
      <c r="A136" s="23" t="str">
        <f t="shared" si="2"/>
        <v>26.01.2015</v>
      </c>
      <c r="B136" s="24">
        <v>907.44</v>
      </c>
      <c r="C136" s="25">
        <v>846.54</v>
      </c>
      <c r="D136" s="25">
        <v>772.9</v>
      </c>
      <c r="E136" s="25">
        <v>700.87</v>
      </c>
      <c r="F136" s="25">
        <v>696.8</v>
      </c>
      <c r="G136" s="25">
        <v>707.89</v>
      </c>
      <c r="H136" s="25">
        <v>740.55</v>
      </c>
      <c r="I136" s="25">
        <v>868.36</v>
      </c>
      <c r="J136" s="25">
        <v>1049.8</v>
      </c>
      <c r="K136" s="25">
        <v>1082.03</v>
      </c>
      <c r="L136" s="25">
        <v>1145.77</v>
      </c>
      <c r="M136" s="25">
        <v>1199.76</v>
      </c>
      <c r="N136" s="25">
        <v>1174.98</v>
      </c>
      <c r="O136" s="25">
        <v>1150.24</v>
      </c>
      <c r="P136" s="25">
        <v>1122.35</v>
      </c>
      <c r="Q136" s="25">
        <v>1127.17</v>
      </c>
      <c r="R136" s="25">
        <v>1120.09</v>
      </c>
      <c r="S136" s="25">
        <v>1132.11</v>
      </c>
      <c r="T136" s="25">
        <v>1140.35</v>
      </c>
      <c r="U136" s="25">
        <v>1155.99</v>
      </c>
      <c r="V136" s="25">
        <v>1146.5</v>
      </c>
      <c r="W136" s="25">
        <v>1100.07</v>
      </c>
      <c r="X136" s="25">
        <v>1078.76</v>
      </c>
      <c r="Y136" s="26">
        <v>1026.49</v>
      </c>
    </row>
    <row r="137" spans="1:25" ht="15.75">
      <c r="A137" s="23" t="str">
        <f t="shared" si="2"/>
        <v>27.01.2015</v>
      </c>
      <c r="B137" s="24">
        <v>835.61</v>
      </c>
      <c r="C137" s="25">
        <v>781.92</v>
      </c>
      <c r="D137" s="25">
        <v>803.71</v>
      </c>
      <c r="E137" s="25">
        <v>781.68</v>
      </c>
      <c r="F137" s="25">
        <v>753.92</v>
      </c>
      <c r="G137" s="25">
        <v>809.39</v>
      </c>
      <c r="H137" s="25">
        <v>854.71</v>
      </c>
      <c r="I137" s="25">
        <v>940.03</v>
      </c>
      <c r="J137" s="25">
        <v>1077.46</v>
      </c>
      <c r="K137" s="25">
        <v>1168.19</v>
      </c>
      <c r="L137" s="25">
        <v>1235.37</v>
      </c>
      <c r="M137" s="25">
        <v>1263.57</v>
      </c>
      <c r="N137" s="25">
        <v>1256.35</v>
      </c>
      <c r="O137" s="25">
        <v>1239.2</v>
      </c>
      <c r="P137" s="25">
        <v>1205.76</v>
      </c>
      <c r="Q137" s="25">
        <v>1207.16</v>
      </c>
      <c r="R137" s="25">
        <v>1205.67</v>
      </c>
      <c r="S137" s="25">
        <v>1221.76</v>
      </c>
      <c r="T137" s="25">
        <v>1231.75</v>
      </c>
      <c r="U137" s="25">
        <v>1241.81</v>
      </c>
      <c r="V137" s="25">
        <v>1231.5</v>
      </c>
      <c r="W137" s="25">
        <v>1199.73</v>
      </c>
      <c r="X137" s="25">
        <v>1174.67</v>
      </c>
      <c r="Y137" s="26">
        <v>1098.88</v>
      </c>
    </row>
    <row r="138" spans="1:25" ht="15.75">
      <c r="A138" s="23" t="str">
        <f t="shared" si="2"/>
        <v>28.01.2015</v>
      </c>
      <c r="B138" s="24">
        <v>841.44</v>
      </c>
      <c r="C138" s="25">
        <v>835.51</v>
      </c>
      <c r="D138" s="25">
        <v>875.33</v>
      </c>
      <c r="E138" s="25">
        <v>838.35</v>
      </c>
      <c r="F138" s="25">
        <v>832</v>
      </c>
      <c r="G138" s="25">
        <v>847.65</v>
      </c>
      <c r="H138" s="25">
        <v>923.06</v>
      </c>
      <c r="I138" s="25">
        <v>1002.72</v>
      </c>
      <c r="J138" s="25">
        <v>1032.34</v>
      </c>
      <c r="K138" s="25">
        <v>1112.04</v>
      </c>
      <c r="L138" s="25">
        <v>1181.65</v>
      </c>
      <c r="M138" s="25">
        <v>1192.85</v>
      </c>
      <c r="N138" s="25">
        <v>1189.26</v>
      </c>
      <c r="O138" s="25">
        <v>1174.35</v>
      </c>
      <c r="P138" s="25">
        <v>1160.2</v>
      </c>
      <c r="Q138" s="25">
        <v>1159.56</v>
      </c>
      <c r="R138" s="25">
        <v>1161.88</v>
      </c>
      <c r="S138" s="25">
        <v>1174.73</v>
      </c>
      <c r="T138" s="25">
        <v>1189.41</v>
      </c>
      <c r="U138" s="25">
        <v>1202.51</v>
      </c>
      <c r="V138" s="25">
        <v>1190.21</v>
      </c>
      <c r="W138" s="25">
        <v>1164.55</v>
      </c>
      <c r="X138" s="25">
        <v>1141.48</v>
      </c>
      <c r="Y138" s="26">
        <v>1035.1</v>
      </c>
    </row>
    <row r="139" spans="1:25" ht="15.75">
      <c r="A139" s="23" t="str">
        <f t="shared" si="2"/>
        <v>29.01.2015</v>
      </c>
      <c r="B139" s="24">
        <v>977.04</v>
      </c>
      <c r="C139" s="25">
        <v>865.15</v>
      </c>
      <c r="D139" s="25">
        <v>845.61</v>
      </c>
      <c r="E139" s="25">
        <v>827.71</v>
      </c>
      <c r="F139" s="25">
        <v>821.35</v>
      </c>
      <c r="G139" s="25">
        <v>839.56</v>
      </c>
      <c r="H139" s="25">
        <v>943.1</v>
      </c>
      <c r="I139" s="25">
        <v>1003.03</v>
      </c>
      <c r="J139" s="25">
        <v>1062.87</v>
      </c>
      <c r="K139" s="25">
        <v>1196.52</v>
      </c>
      <c r="L139" s="25">
        <v>1278.6</v>
      </c>
      <c r="M139" s="25">
        <v>1294.2</v>
      </c>
      <c r="N139" s="25">
        <v>1279.01</v>
      </c>
      <c r="O139" s="25">
        <v>1268.47</v>
      </c>
      <c r="P139" s="25">
        <v>1250.78</v>
      </c>
      <c r="Q139" s="25">
        <v>1250.34</v>
      </c>
      <c r="R139" s="25">
        <v>1250.31</v>
      </c>
      <c r="S139" s="25">
        <v>1265.2</v>
      </c>
      <c r="T139" s="25">
        <v>1281.14</v>
      </c>
      <c r="U139" s="25">
        <v>1293.22</v>
      </c>
      <c r="V139" s="25">
        <v>1279.84</v>
      </c>
      <c r="W139" s="25">
        <v>1258.08</v>
      </c>
      <c r="X139" s="25">
        <v>1225.57</v>
      </c>
      <c r="Y139" s="26">
        <v>1150.23</v>
      </c>
    </row>
    <row r="140" spans="1:25" ht="15.75">
      <c r="A140" s="23" t="str">
        <f t="shared" si="2"/>
        <v>30.01.2015</v>
      </c>
      <c r="B140" s="24">
        <v>996.57</v>
      </c>
      <c r="C140" s="25">
        <v>888.62</v>
      </c>
      <c r="D140" s="25">
        <v>859.85</v>
      </c>
      <c r="E140" s="25">
        <v>844.17</v>
      </c>
      <c r="F140" s="25">
        <v>844.8</v>
      </c>
      <c r="G140" s="25">
        <v>852.32</v>
      </c>
      <c r="H140" s="25">
        <v>926.76</v>
      </c>
      <c r="I140" s="25">
        <v>1054.67</v>
      </c>
      <c r="J140" s="25">
        <v>1082.57</v>
      </c>
      <c r="K140" s="25">
        <v>1221.18</v>
      </c>
      <c r="L140" s="25">
        <v>1257.5</v>
      </c>
      <c r="M140" s="25">
        <v>1282.75</v>
      </c>
      <c r="N140" s="25">
        <v>1267.76</v>
      </c>
      <c r="O140" s="25">
        <v>1250.99</v>
      </c>
      <c r="P140" s="25">
        <v>1236.73</v>
      </c>
      <c r="Q140" s="25">
        <v>1227.48</v>
      </c>
      <c r="R140" s="25">
        <v>1226.72</v>
      </c>
      <c r="S140" s="25">
        <v>1245.04</v>
      </c>
      <c r="T140" s="25">
        <v>1243.37</v>
      </c>
      <c r="U140" s="25">
        <v>1250.45</v>
      </c>
      <c r="V140" s="25">
        <v>1232.63</v>
      </c>
      <c r="W140" s="25">
        <v>1222.6</v>
      </c>
      <c r="X140" s="25">
        <v>1221.31</v>
      </c>
      <c r="Y140" s="26">
        <v>1172.55</v>
      </c>
    </row>
    <row r="141" spans="1:25" ht="16.5" thickBot="1">
      <c r="A141" s="27" t="str">
        <f t="shared" si="2"/>
        <v>31.01.2015</v>
      </c>
      <c r="B141" s="28">
        <v>1042.36</v>
      </c>
      <c r="C141" s="29">
        <v>910.29</v>
      </c>
      <c r="D141" s="29">
        <v>916.43</v>
      </c>
      <c r="E141" s="29">
        <v>889.98</v>
      </c>
      <c r="F141" s="29">
        <v>895.26</v>
      </c>
      <c r="G141" s="29">
        <v>890.75</v>
      </c>
      <c r="H141" s="29">
        <v>908.84</v>
      </c>
      <c r="I141" s="29">
        <v>1001.5</v>
      </c>
      <c r="J141" s="29">
        <v>1052.54</v>
      </c>
      <c r="K141" s="29">
        <v>1094.99</v>
      </c>
      <c r="L141" s="29">
        <v>1124.29</v>
      </c>
      <c r="M141" s="29">
        <v>1195.47</v>
      </c>
      <c r="N141" s="29">
        <v>1171.77</v>
      </c>
      <c r="O141" s="29">
        <v>1156.02</v>
      </c>
      <c r="P141" s="29">
        <v>1142.7</v>
      </c>
      <c r="Q141" s="29">
        <v>1082.19</v>
      </c>
      <c r="R141" s="29">
        <v>1109.86</v>
      </c>
      <c r="S141" s="29">
        <v>1170.41</v>
      </c>
      <c r="T141" s="29">
        <v>1199.61</v>
      </c>
      <c r="U141" s="29">
        <v>1193.1</v>
      </c>
      <c r="V141" s="29">
        <v>1178.79</v>
      </c>
      <c r="W141" s="29">
        <v>1159.55</v>
      </c>
      <c r="X141" s="29">
        <v>1154.03</v>
      </c>
      <c r="Y141" s="30">
        <v>1034.85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395607.9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2015-02-12T08:59:29Z</dcterms:created>
  <dcterms:modified xsi:type="dcterms:W3CDTF">2015-02-12T09:06:04Z</dcterms:modified>
  <cp:category/>
  <cp:version/>
  <cp:contentType/>
  <cp:contentStatus/>
</cp:coreProperties>
</file>