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2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кВт-10 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<sst xmlns="http://schemas.openxmlformats.org/spreadsheetml/2006/main" count="1560" uniqueCount="78">
  <si>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</si>
  <si>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</si>
  <si>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</si>
  <si>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</si>
  <si>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</si>
  <si>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</si>
  <si>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</si>
  <si>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</si>
  <si>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</si>
  <si>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</si>
  <si>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</si>
  <si>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</si>
  <si>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</si>
  <si>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</si>
  <si>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</si>
  <si>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</si>
  <si>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</si>
  <si>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</si>
  <si>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</si>
  <si>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</si>
  <si>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</si>
  <si>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</si>
  <si>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</si>
  <si>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</si>
  <si>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</si>
  <si>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</si>
  <si>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</si>
  <si>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</si>
  <si>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</si>
  <si>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</si>
  <si>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</si>
  <si>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</si>
  <si>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</si>
  <si>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</si>
  <si>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</si>
  <si>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</si>
  <si>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</si>
  <si>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</si>
  <si>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</si>
  <si>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</si>
  <si>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</si>
  <si>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</si>
  <si>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</si>
  <si>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</si>
  <si>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</si>
  <si>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</si>
  <si>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не менее 10 МВт</t>
  </si>
  <si>
    <t>01.01.2016</t>
  </si>
  <si>
    <t>02.01.2016</t>
  </si>
  <si>
    <t>03.01.2016</t>
  </si>
  <si>
    <t>04.01.2016</t>
  </si>
  <si>
    <t>05.01.2016</t>
  </si>
  <si>
    <t>06.01.2016</t>
  </si>
  <si>
    <t>07.01.2016</t>
  </si>
  <si>
    <t>08.01.2016</t>
  </si>
  <si>
    <t>09.01.2016</t>
  </si>
  <si>
    <t>10.01.2016</t>
  </si>
  <si>
    <t>11.01.2016</t>
  </si>
  <si>
    <t>12.01.2016</t>
  </si>
  <si>
    <t>13.01.2016</t>
  </si>
  <si>
    <t>14.01.2016</t>
  </si>
  <si>
    <t>15.01.2016</t>
  </si>
  <si>
    <t>16.01.2016</t>
  </si>
  <si>
    <t>17.01.2016</t>
  </si>
  <si>
    <t>18.01.2016</t>
  </si>
  <si>
    <t>19.01.2016</t>
  </si>
  <si>
    <t>20.01.2016</t>
  </si>
  <si>
    <t>21.01.2016</t>
  </si>
  <si>
    <t>22.01.2016</t>
  </si>
  <si>
    <t>23.01.2016</t>
  </si>
  <si>
    <t>24.01.2016</t>
  </si>
  <si>
    <t>25.01.2016</t>
  </si>
  <si>
    <t>26.01.2016</t>
  </si>
  <si>
    <t>27.01.2016</t>
  </si>
  <si>
    <t>28.01.2016</t>
  </si>
  <si>
    <t>29.01.2016</t>
  </si>
  <si>
    <t>30.01.2016</t>
  </si>
  <si>
    <t>31.01.2016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</si>
</sst>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1751.06</v>
      </c>
      <c r="C9" s="19">
        <v>1723.19</v>
      </c>
      <c r="D9" s="19">
        <v>1751.48</v>
      </c>
      <c r="E9" s="19">
        <v>1730.13</v>
      </c>
      <c r="F9" s="19">
        <v>1729.75</v>
      </c>
      <c r="G9" s="19">
        <v>1717.42</v>
      </c>
      <c r="H9" s="19">
        <v>1711.41</v>
      </c>
      <c r="I9" s="19">
        <v>1735.77</v>
      </c>
      <c r="J9" s="19">
        <v>1767.16</v>
      </c>
      <c r="K9" s="19">
        <v>1778.51</v>
      </c>
      <c r="L9" s="19">
        <v>1781.63</v>
      </c>
      <c r="M9" s="19">
        <v>1781.79</v>
      </c>
      <c r="N9" s="19">
        <v>1784.19</v>
      </c>
      <c r="O9" s="19">
        <v>1785.38</v>
      </c>
      <c r="P9" s="19">
        <v>1786.38</v>
      </c>
      <c r="Q9" s="19">
        <v>1788.26</v>
      </c>
      <c r="R9" s="19">
        <v>1812.25</v>
      </c>
      <c r="S9" s="19">
        <v>1840.21</v>
      </c>
      <c r="T9" s="19">
        <v>1855.53</v>
      </c>
      <c r="U9" s="19">
        <v>1853.47</v>
      </c>
      <c r="V9" s="19">
        <v>1854.7</v>
      </c>
      <c r="W9" s="19">
        <v>1845.09</v>
      </c>
      <c r="X9" s="19">
        <v>1836.55</v>
      </c>
      <c r="Y9" s="20">
        <v>1830.87</v>
      </c>
      <c r="Z9" s="21"/>
    </row>
    <row r="10" spans="1:25" ht="15.75">
      <c r="A10" s="22" t="s">
        <v>48</v>
      </c>
      <c r="B10" s="23">
        <v>1814.55</v>
      </c>
      <c r="C10" s="24">
        <v>1785.34</v>
      </c>
      <c r="D10" s="24">
        <v>1742.94</v>
      </c>
      <c r="E10" s="24">
        <v>1703.48</v>
      </c>
      <c r="F10" s="24">
        <v>1700.68</v>
      </c>
      <c r="G10" s="24">
        <v>1693.56</v>
      </c>
      <c r="H10" s="24">
        <v>1702.46</v>
      </c>
      <c r="I10" s="24">
        <v>1730.57</v>
      </c>
      <c r="J10" s="24">
        <v>1783.65</v>
      </c>
      <c r="K10" s="24">
        <v>1786.93</v>
      </c>
      <c r="L10" s="24">
        <v>1822.4</v>
      </c>
      <c r="M10" s="24">
        <v>1853.13</v>
      </c>
      <c r="N10" s="24">
        <v>1871.14</v>
      </c>
      <c r="O10" s="24">
        <v>1873.31</v>
      </c>
      <c r="P10" s="24">
        <v>1860.4</v>
      </c>
      <c r="Q10" s="24">
        <v>1860.05</v>
      </c>
      <c r="R10" s="24">
        <v>1882.19</v>
      </c>
      <c r="S10" s="24">
        <v>1915.95</v>
      </c>
      <c r="T10" s="24">
        <v>1943.05</v>
      </c>
      <c r="U10" s="24">
        <v>1966.14</v>
      </c>
      <c r="V10" s="24">
        <v>1940.87</v>
      </c>
      <c r="W10" s="24">
        <v>1910.56</v>
      </c>
      <c r="X10" s="24">
        <v>1875.74</v>
      </c>
      <c r="Y10" s="25">
        <v>1852.84</v>
      </c>
    </row>
    <row r="11" spans="1:25" ht="15.75">
      <c r="A11" s="22" t="s">
        <v>49</v>
      </c>
      <c r="B11" s="23">
        <v>1825.75</v>
      </c>
      <c r="C11" s="24">
        <v>1786.22</v>
      </c>
      <c r="D11" s="24">
        <v>1753.31</v>
      </c>
      <c r="E11" s="24">
        <v>1701.79</v>
      </c>
      <c r="F11" s="24">
        <v>1700.03</v>
      </c>
      <c r="G11" s="24">
        <v>1697.39</v>
      </c>
      <c r="H11" s="24">
        <v>1701.48</v>
      </c>
      <c r="I11" s="24">
        <v>1716.68</v>
      </c>
      <c r="J11" s="24">
        <v>1777.84</v>
      </c>
      <c r="K11" s="24">
        <v>1791.35</v>
      </c>
      <c r="L11" s="24">
        <v>1803.12</v>
      </c>
      <c r="M11" s="24">
        <v>1811.31</v>
      </c>
      <c r="N11" s="24">
        <v>1830.01</v>
      </c>
      <c r="O11" s="24">
        <v>1826.75</v>
      </c>
      <c r="P11" s="24">
        <v>1811.16</v>
      </c>
      <c r="Q11" s="24">
        <v>1821.19</v>
      </c>
      <c r="R11" s="24">
        <v>1836.95</v>
      </c>
      <c r="S11" s="24">
        <v>1897.76</v>
      </c>
      <c r="T11" s="24">
        <v>1931.63</v>
      </c>
      <c r="U11" s="24">
        <v>1955.63</v>
      </c>
      <c r="V11" s="24">
        <v>1930.52</v>
      </c>
      <c r="W11" s="24">
        <v>1894.31</v>
      </c>
      <c r="X11" s="24">
        <v>1860.49</v>
      </c>
      <c r="Y11" s="25">
        <v>1809.91</v>
      </c>
    </row>
    <row r="12" spans="1:25" ht="15.75">
      <c r="A12" s="22" t="s">
        <v>50</v>
      </c>
      <c r="B12" s="23">
        <v>1790.43</v>
      </c>
      <c r="C12" s="24">
        <v>1747.23</v>
      </c>
      <c r="D12" s="24">
        <v>1739.22</v>
      </c>
      <c r="E12" s="24">
        <v>1710.63</v>
      </c>
      <c r="F12" s="24">
        <v>1702.12</v>
      </c>
      <c r="G12" s="24">
        <v>1701.75</v>
      </c>
      <c r="H12" s="24">
        <v>1703.08</v>
      </c>
      <c r="I12" s="24">
        <v>1701.55</v>
      </c>
      <c r="J12" s="24">
        <v>1782.33</v>
      </c>
      <c r="K12" s="24">
        <v>1801.1</v>
      </c>
      <c r="L12" s="24">
        <v>1828.95</v>
      </c>
      <c r="M12" s="24">
        <v>1903.55</v>
      </c>
      <c r="N12" s="24">
        <v>1931.81</v>
      </c>
      <c r="O12" s="24">
        <v>1944.83</v>
      </c>
      <c r="P12" s="24">
        <v>1931.5</v>
      </c>
      <c r="Q12" s="24">
        <v>1937.88</v>
      </c>
      <c r="R12" s="24">
        <v>1955.08</v>
      </c>
      <c r="S12" s="24">
        <v>2014.22</v>
      </c>
      <c r="T12" s="24">
        <v>2046.47</v>
      </c>
      <c r="U12" s="24">
        <v>2067.76</v>
      </c>
      <c r="V12" s="24">
        <v>2069.46</v>
      </c>
      <c r="W12" s="24">
        <v>2015.92</v>
      </c>
      <c r="X12" s="24">
        <v>1958.5</v>
      </c>
      <c r="Y12" s="25">
        <v>1923.23</v>
      </c>
    </row>
    <row r="13" spans="1:25" ht="15.75">
      <c r="A13" s="22" t="s">
        <v>51</v>
      </c>
      <c r="B13" s="23">
        <v>1881.04</v>
      </c>
      <c r="C13" s="24">
        <v>1786.21</v>
      </c>
      <c r="D13" s="24">
        <v>1739.64</v>
      </c>
      <c r="E13" s="24">
        <v>1714.54</v>
      </c>
      <c r="F13" s="24">
        <v>1706.28</v>
      </c>
      <c r="G13" s="24">
        <v>1705.08</v>
      </c>
      <c r="H13" s="24">
        <v>1713.09</v>
      </c>
      <c r="I13" s="24">
        <v>1734.22</v>
      </c>
      <c r="J13" s="24">
        <v>1784.99</v>
      </c>
      <c r="K13" s="24">
        <v>1796.27</v>
      </c>
      <c r="L13" s="24">
        <v>1833.79</v>
      </c>
      <c r="M13" s="24">
        <v>1905.33</v>
      </c>
      <c r="N13" s="24">
        <v>1923.92</v>
      </c>
      <c r="O13" s="24">
        <v>1924.36</v>
      </c>
      <c r="P13" s="24">
        <v>1917.92</v>
      </c>
      <c r="Q13" s="24">
        <v>1924.24</v>
      </c>
      <c r="R13" s="24">
        <v>1932.14</v>
      </c>
      <c r="S13" s="24">
        <v>1962.77</v>
      </c>
      <c r="T13" s="24">
        <v>1983.54</v>
      </c>
      <c r="U13" s="24">
        <v>1991.63</v>
      </c>
      <c r="V13" s="24">
        <v>1984.19</v>
      </c>
      <c r="W13" s="24">
        <v>1938.04</v>
      </c>
      <c r="X13" s="24">
        <v>1919.21</v>
      </c>
      <c r="Y13" s="25">
        <v>1868.91</v>
      </c>
    </row>
    <row r="14" spans="1:25" ht="15.75">
      <c r="A14" s="22" t="s">
        <v>52</v>
      </c>
      <c r="B14" s="23">
        <v>1793.36</v>
      </c>
      <c r="C14" s="24">
        <v>1749.22</v>
      </c>
      <c r="D14" s="24">
        <v>1748.21</v>
      </c>
      <c r="E14" s="24">
        <v>1718.8</v>
      </c>
      <c r="F14" s="24">
        <v>1705.21</v>
      </c>
      <c r="G14" s="24">
        <v>1701.85</v>
      </c>
      <c r="H14" s="24">
        <v>1710.17</v>
      </c>
      <c r="I14" s="24">
        <v>1756.07</v>
      </c>
      <c r="J14" s="24">
        <v>1799.11</v>
      </c>
      <c r="K14" s="24">
        <v>1822.92</v>
      </c>
      <c r="L14" s="24">
        <v>1857.62</v>
      </c>
      <c r="M14" s="24">
        <v>1937.24</v>
      </c>
      <c r="N14" s="24">
        <v>1955.47</v>
      </c>
      <c r="O14" s="24">
        <v>1966.95</v>
      </c>
      <c r="P14" s="24">
        <v>1950.61</v>
      </c>
      <c r="Q14" s="24">
        <v>1957.94</v>
      </c>
      <c r="R14" s="24">
        <v>1972.85</v>
      </c>
      <c r="S14" s="24">
        <v>2020.99</v>
      </c>
      <c r="T14" s="24">
        <v>2058.62</v>
      </c>
      <c r="U14" s="24">
        <v>2056.07</v>
      </c>
      <c r="V14" s="24">
        <v>2054.29</v>
      </c>
      <c r="W14" s="24">
        <v>2029.93</v>
      </c>
      <c r="X14" s="24">
        <v>1996.18</v>
      </c>
      <c r="Y14" s="25">
        <v>1944.99</v>
      </c>
    </row>
    <row r="15" spans="1:25" ht="15.75">
      <c r="A15" s="22" t="s">
        <v>53</v>
      </c>
      <c r="B15" s="23">
        <v>1874.53</v>
      </c>
      <c r="C15" s="24">
        <v>1788.05</v>
      </c>
      <c r="D15" s="24">
        <v>1744.29</v>
      </c>
      <c r="E15" s="24">
        <v>1729.37</v>
      </c>
      <c r="F15" s="24">
        <v>1701.1</v>
      </c>
      <c r="G15" s="24">
        <v>1699.85</v>
      </c>
      <c r="H15" s="24">
        <v>1701.02</v>
      </c>
      <c r="I15" s="24">
        <v>1728.65</v>
      </c>
      <c r="J15" s="24">
        <v>1783.69</v>
      </c>
      <c r="K15" s="24">
        <v>1790.4</v>
      </c>
      <c r="L15" s="24">
        <v>1806.36</v>
      </c>
      <c r="M15" s="24">
        <v>1816.95</v>
      </c>
      <c r="N15" s="24">
        <v>1861.74</v>
      </c>
      <c r="O15" s="24">
        <v>1874.44</v>
      </c>
      <c r="P15" s="24">
        <v>1858.11</v>
      </c>
      <c r="Q15" s="24">
        <v>1867.09</v>
      </c>
      <c r="R15" s="24">
        <v>1882.36</v>
      </c>
      <c r="S15" s="24">
        <v>1915.02</v>
      </c>
      <c r="T15" s="24">
        <v>1964.83</v>
      </c>
      <c r="U15" s="24">
        <v>1973.38</v>
      </c>
      <c r="V15" s="24">
        <v>1970.89</v>
      </c>
      <c r="W15" s="24">
        <v>1937.3</v>
      </c>
      <c r="X15" s="24">
        <v>1913.96</v>
      </c>
      <c r="Y15" s="25">
        <v>1883.38</v>
      </c>
    </row>
    <row r="16" spans="1:25" ht="15.75">
      <c r="A16" s="22" t="s">
        <v>54</v>
      </c>
      <c r="B16" s="23">
        <v>1815.84</v>
      </c>
      <c r="C16" s="24">
        <v>1768.43</v>
      </c>
      <c r="D16" s="24">
        <v>1783.23</v>
      </c>
      <c r="E16" s="24">
        <v>1726.47</v>
      </c>
      <c r="F16" s="24">
        <v>1715.04</v>
      </c>
      <c r="G16" s="24">
        <v>1702.5</v>
      </c>
      <c r="H16" s="24">
        <v>1710.63</v>
      </c>
      <c r="I16" s="24">
        <v>1752.9</v>
      </c>
      <c r="J16" s="24">
        <v>1799.99</v>
      </c>
      <c r="K16" s="24">
        <v>1821.96</v>
      </c>
      <c r="L16" s="24">
        <v>1862.35</v>
      </c>
      <c r="M16" s="24">
        <v>1921.26</v>
      </c>
      <c r="N16" s="24">
        <v>1933.97</v>
      </c>
      <c r="O16" s="24">
        <v>1940.45</v>
      </c>
      <c r="P16" s="24">
        <v>1935.81</v>
      </c>
      <c r="Q16" s="24">
        <v>1948.71</v>
      </c>
      <c r="R16" s="24">
        <v>1967.05</v>
      </c>
      <c r="S16" s="24">
        <v>2055.61</v>
      </c>
      <c r="T16" s="24">
        <v>2075</v>
      </c>
      <c r="U16" s="24">
        <v>2110.9</v>
      </c>
      <c r="V16" s="24">
        <v>2055.68</v>
      </c>
      <c r="W16" s="24">
        <v>2033.27</v>
      </c>
      <c r="X16" s="24">
        <v>1986.79</v>
      </c>
      <c r="Y16" s="25">
        <v>1923.4</v>
      </c>
    </row>
    <row r="17" spans="1:25" ht="15.75">
      <c r="A17" s="22" t="s">
        <v>55</v>
      </c>
      <c r="B17" s="23">
        <v>1877.25</v>
      </c>
      <c r="C17" s="24">
        <v>1796.27</v>
      </c>
      <c r="D17" s="24">
        <v>1809.04</v>
      </c>
      <c r="E17" s="24">
        <v>1787.86</v>
      </c>
      <c r="F17" s="24">
        <v>1771.53</v>
      </c>
      <c r="G17" s="24">
        <v>1757.35</v>
      </c>
      <c r="H17" s="24">
        <v>1784.54</v>
      </c>
      <c r="I17" s="24">
        <v>1796.5</v>
      </c>
      <c r="J17" s="24">
        <v>1857.36</v>
      </c>
      <c r="K17" s="24">
        <v>1917.49</v>
      </c>
      <c r="L17" s="24">
        <v>1991.24</v>
      </c>
      <c r="M17" s="24">
        <v>2084.26</v>
      </c>
      <c r="N17" s="24">
        <v>2116.12</v>
      </c>
      <c r="O17" s="24">
        <v>2113.46</v>
      </c>
      <c r="P17" s="24">
        <v>2103.35</v>
      </c>
      <c r="Q17" s="24">
        <v>2108.14</v>
      </c>
      <c r="R17" s="24">
        <v>2126.42</v>
      </c>
      <c r="S17" s="24">
        <v>2164.45</v>
      </c>
      <c r="T17" s="24">
        <v>2205.88</v>
      </c>
      <c r="U17" s="24">
        <v>2246.02</v>
      </c>
      <c r="V17" s="24">
        <v>2194.05</v>
      </c>
      <c r="W17" s="24">
        <v>2158.23</v>
      </c>
      <c r="X17" s="24">
        <v>2105.89</v>
      </c>
      <c r="Y17" s="25">
        <v>2062.48</v>
      </c>
    </row>
    <row r="18" spans="1:25" ht="15.75">
      <c r="A18" s="22" t="s">
        <v>56</v>
      </c>
      <c r="B18" s="23">
        <v>2017.23</v>
      </c>
      <c r="C18" s="24">
        <v>1838.07</v>
      </c>
      <c r="D18" s="24">
        <v>1796.7</v>
      </c>
      <c r="E18" s="24">
        <v>1765.7</v>
      </c>
      <c r="F18" s="24">
        <v>1705.63</v>
      </c>
      <c r="G18" s="24">
        <v>1699.28</v>
      </c>
      <c r="H18" s="24">
        <v>1703.51</v>
      </c>
      <c r="I18" s="24">
        <v>1777.54</v>
      </c>
      <c r="J18" s="24">
        <v>1806.74</v>
      </c>
      <c r="K18" s="24">
        <v>1862.87</v>
      </c>
      <c r="L18" s="24">
        <v>1894.16</v>
      </c>
      <c r="M18" s="24">
        <v>1943.98</v>
      </c>
      <c r="N18" s="24">
        <v>1946.08</v>
      </c>
      <c r="O18" s="24">
        <v>2011.13</v>
      </c>
      <c r="P18" s="24">
        <v>1992.6</v>
      </c>
      <c r="Q18" s="24">
        <v>1981.91</v>
      </c>
      <c r="R18" s="24">
        <v>2008.34</v>
      </c>
      <c r="S18" s="24">
        <v>2059.96</v>
      </c>
      <c r="T18" s="24">
        <v>2106.87</v>
      </c>
      <c r="U18" s="24">
        <v>2128.94</v>
      </c>
      <c r="V18" s="24">
        <v>2107.07</v>
      </c>
      <c r="W18" s="24">
        <v>2063.87</v>
      </c>
      <c r="X18" s="24">
        <v>2047.17</v>
      </c>
      <c r="Y18" s="25">
        <v>1945.05</v>
      </c>
    </row>
    <row r="19" spans="1:25" ht="15.75">
      <c r="A19" s="22" t="s">
        <v>57</v>
      </c>
      <c r="B19" s="23">
        <v>1855.34</v>
      </c>
      <c r="C19" s="24">
        <v>1810.87</v>
      </c>
      <c r="D19" s="24">
        <v>1789.87</v>
      </c>
      <c r="E19" s="24">
        <v>1744.59</v>
      </c>
      <c r="F19" s="24">
        <v>1712.66</v>
      </c>
      <c r="G19" s="24">
        <v>1729.48</v>
      </c>
      <c r="H19" s="24">
        <v>1786.12</v>
      </c>
      <c r="I19" s="24">
        <v>1826.43</v>
      </c>
      <c r="J19" s="24">
        <v>1871.86</v>
      </c>
      <c r="K19" s="24">
        <v>2129.7</v>
      </c>
      <c r="L19" s="24">
        <v>2158.47</v>
      </c>
      <c r="M19" s="24">
        <v>2156.5</v>
      </c>
      <c r="N19" s="24">
        <v>2152.77</v>
      </c>
      <c r="O19" s="24">
        <v>2148.64</v>
      </c>
      <c r="P19" s="24">
        <v>2143.52</v>
      </c>
      <c r="Q19" s="24">
        <v>2146.9</v>
      </c>
      <c r="R19" s="24">
        <v>2150.16</v>
      </c>
      <c r="S19" s="24">
        <v>2155.89</v>
      </c>
      <c r="T19" s="24">
        <v>2156.29</v>
      </c>
      <c r="U19" s="24">
        <v>2147.06</v>
      </c>
      <c r="V19" s="24">
        <v>2137.74</v>
      </c>
      <c r="W19" s="24">
        <v>2123.98</v>
      </c>
      <c r="X19" s="24">
        <v>2057.49</v>
      </c>
      <c r="Y19" s="25">
        <v>2039.69</v>
      </c>
    </row>
    <row r="20" spans="1:25" ht="15.75">
      <c r="A20" s="22" t="s">
        <v>58</v>
      </c>
      <c r="B20" s="23">
        <v>1909.38</v>
      </c>
      <c r="C20" s="24">
        <v>1802.22</v>
      </c>
      <c r="D20" s="24">
        <v>1740.59</v>
      </c>
      <c r="E20" s="24">
        <v>1708.3</v>
      </c>
      <c r="F20" s="24">
        <v>1700.16</v>
      </c>
      <c r="G20" s="24">
        <v>1702.5</v>
      </c>
      <c r="H20" s="24">
        <v>1761.69</v>
      </c>
      <c r="I20" s="24">
        <v>1811.25</v>
      </c>
      <c r="J20" s="24">
        <v>1872.13</v>
      </c>
      <c r="K20" s="24">
        <v>1966.26</v>
      </c>
      <c r="L20" s="24">
        <v>2104.9</v>
      </c>
      <c r="M20" s="24">
        <v>2104.65</v>
      </c>
      <c r="N20" s="24">
        <v>2106.22</v>
      </c>
      <c r="O20" s="24">
        <v>2093.2</v>
      </c>
      <c r="P20" s="24">
        <v>2083.09</v>
      </c>
      <c r="Q20" s="24">
        <v>2094.17</v>
      </c>
      <c r="R20" s="24">
        <v>2091.19</v>
      </c>
      <c r="S20" s="24">
        <v>2108.85</v>
      </c>
      <c r="T20" s="24">
        <v>2113.43</v>
      </c>
      <c r="U20" s="24">
        <v>2094.69</v>
      </c>
      <c r="V20" s="24">
        <v>2075.48</v>
      </c>
      <c r="W20" s="24">
        <v>2058.29</v>
      </c>
      <c r="X20" s="24">
        <v>2038.75</v>
      </c>
      <c r="Y20" s="25">
        <v>2009.26</v>
      </c>
    </row>
    <row r="21" spans="1:25" ht="15.75">
      <c r="A21" s="22" t="s">
        <v>59</v>
      </c>
      <c r="B21" s="23">
        <v>1862.82</v>
      </c>
      <c r="C21" s="24">
        <v>1816.38</v>
      </c>
      <c r="D21" s="24">
        <v>1752.36</v>
      </c>
      <c r="E21" s="24">
        <v>1723.12</v>
      </c>
      <c r="F21" s="24">
        <v>1723.07</v>
      </c>
      <c r="G21" s="24">
        <v>1744.54</v>
      </c>
      <c r="H21" s="24">
        <v>1786.78</v>
      </c>
      <c r="I21" s="24">
        <v>1828.42</v>
      </c>
      <c r="J21" s="24">
        <v>1867.92</v>
      </c>
      <c r="K21" s="24">
        <v>2029.17</v>
      </c>
      <c r="L21" s="24">
        <v>2091.98</v>
      </c>
      <c r="M21" s="24">
        <v>2076.67</v>
      </c>
      <c r="N21" s="24">
        <v>2063.4</v>
      </c>
      <c r="O21" s="24">
        <v>2054.83</v>
      </c>
      <c r="P21" s="24">
        <v>2053.26</v>
      </c>
      <c r="Q21" s="24">
        <v>2053.9</v>
      </c>
      <c r="R21" s="24">
        <v>2065.51</v>
      </c>
      <c r="S21" s="24">
        <v>2085.15</v>
      </c>
      <c r="T21" s="24">
        <v>2094.45</v>
      </c>
      <c r="U21" s="24">
        <v>2080.99</v>
      </c>
      <c r="V21" s="24">
        <v>2068.01</v>
      </c>
      <c r="W21" s="24">
        <v>2048.8</v>
      </c>
      <c r="X21" s="24">
        <v>2016.03</v>
      </c>
      <c r="Y21" s="25">
        <v>1977.45</v>
      </c>
    </row>
    <row r="22" spans="1:25" ht="15.75">
      <c r="A22" s="22" t="s">
        <v>60</v>
      </c>
      <c r="B22" s="23">
        <v>1824.13</v>
      </c>
      <c r="C22" s="24">
        <v>1784.15</v>
      </c>
      <c r="D22" s="24">
        <v>1748.81</v>
      </c>
      <c r="E22" s="24">
        <v>1750.91</v>
      </c>
      <c r="F22" s="24">
        <v>1739.42</v>
      </c>
      <c r="G22" s="24">
        <v>1751.25</v>
      </c>
      <c r="H22" s="24">
        <v>1786.96</v>
      </c>
      <c r="I22" s="24">
        <v>1823.72</v>
      </c>
      <c r="J22" s="24">
        <v>1869.35</v>
      </c>
      <c r="K22" s="24">
        <v>2058.44</v>
      </c>
      <c r="L22" s="24">
        <v>2112.82</v>
      </c>
      <c r="M22" s="24">
        <v>2121.36</v>
      </c>
      <c r="N22" s="24">
        <v>2122.65</v>
      </c>
      <c r="O22" s="24">
        <v>2120.74</v>
      </c>
      <c r="P22" s="24">
        <v>2113.09</v>
      </c>
      <c r="Q22" s="24">
        <v>2116.03</v>
      </c>
      <c r="R22" s="24">
        <v>2107.4</v>
      </c>
      <c r="S22" s="24">
        <v>2120.8</v>
      </c>
      <c r="T22" s="24">
        <v>2125.99</v>
      </c>
      <c r="U22" s="24">
        <v>2121.37</v>
      </c>
      <c r="V22" s="24">
        <v>2133.11</v>
      </c>
      <c r="W22" s="24">
        <v>2079.47</v>
      </c>
      <c r="X22" s="24">
        <v>2048.18</v>
      </c>
      <c r="Y22" s="25">
        <v>2014.38</v>
      </c>
    </row>
    <row r="23" spans="1:25" ht="15.75">
      <c r="A23" s="22" t="s">
        <v>61</v>
      </c>
      <c r="B23" s="23">
        <v>1840.74</v>
      </c>
      <c r="C23" s="24">
        <v>1786.5</v>
      </c>
      <c r="D23" s="24">
        <v>1779.54</v>
      </c>
      <c r="E23" s="24">
        <v>1777.87</v>
      </c>
      <c r="F23" s="24">
        <v>1770.79</v>
      </c>
      <c r="G23" s="24">
        <v>1783.72</v>
      </c>
      <c r="H23" s="24">
        <v>1808.5</v>
      </c>
      <c r="I23" s="24">
        <v>1855.89</v>
      </c>
      <c r="J23" s="24">
        <v>1910.94</v>
      </c>
      <c r="K23" s="24">
        <v>2107.41</v>
      </c>
      <c r="L23" s="24">
        <v>2157.95</v>
      </c>
      <c r="M23" s="24">
        <v>2165.66</v>
      </c>
      <c r="N23" s="24">
        <v>2171.87</v>
      </c>
      <c r="O23" s="24">
        <v>2165.48</v>
      </c>
      <c r="P23" s="24">
        <v>2159.57</v>
      </c>
      <c r="Q23" s="24">
        <v>2158.35</v>
      </c>
      <c r="R23" s="24">
        <v>2140.73</v>
      </c>
      <c r="S23" s="24">
        <v>2155.82</v>
      </c>
      <c r="T23" s="24">
        <v>2156.71</v>
      </c>
      <c r="U23" s="24">
        <v>2148.41</v>
      </c>
      <c r="V23" s="24">
        <v>2134.36</v>
      </c>
      <c r="W23" s="24">
        <v>2106.87</v>
      </c>
      <c r="X23" s="24">
        <v>2072.05</v>
      </c>
      <c r="Y23" s="25">
        <v>2030.17</v>
      </c>
    </row>
    <row r="24" spans="1:25" ht="15.75">
      <c r="A24" s="22" t="s">
        <v>62</v>
      </c>
      <c r="B24" s="23">
        <v>1929.13</v>
      </c>
      <c r="C24" s="24">
        <v>1807.72</v>
      </c>
      <c r="D24" s="24">
        <v>1829.4</v>
      </c>
      <c r="E24" s="24">
        <v>1800.13</v>
      </c>
      <c r="F24" s="24">
        <v>1798.14</v>
      </c>
      <c r="G24" s="24">
        <v>1793.01</v>
      </c>
      <c r="H24" s="24">
        <v>1817.38</v>
      </c>
      <c r="I24" s="24">
        <v>1845.71</v>
      </c>
      <c r="J24" s="24">
        <v>1879.15</v>
      </c>
      <c r="K24" s="24">
        <v>1987.83</v>
      </c>
      <c r="L24" s="24">
        <v>2140.08</v>
      </c>
      <c r="M24" s="24">
        <v>2175.16</v>
      </c>
      <c r="N24" s="24">
        <v>2182.66</v>
      </c>
      <c r="O24" s="24">
        <v>2185.67</v>
      </c>
      <c r="P24" s="24">
        <v>2170.98</v>
      </c>
      <c r="Q24" s="24">
        <v>2174.61</v>
      </c>
      <c r="R24" s="24">
        <v>2187.17</v>
      </c>
      <c r="S24" s="24">
        <v>2200.27</v>
      </c>
      <c r="T24" s="24">
        <v>2195.74</v>
      </c>
      <c r="U24" s="24">
        <v>2192.29</v>
      </c>
      <c r="V24" s="24">
        <v>2187.28</v>
      </c>
      <c r="W24" s="24">
        <v>2177.69</v>
      </c>
      <c r="X24" s="24">
        <v>2164.84</v>
      </c>
      <c r="Y24" s="25">
        <v>2072.01</v>
      </c>
    </row>
    <row r="25" spans="1:25" ht="15.75">
      <c r="A25" s="22" t="s">
        <v>63</v>
      </c>
      <c r="B25" s="23">
        <v>1978.42</v>
      </c>
      <c r="C25" s="24">
        <v>1801.71</v>
      </c>
      <c r="D25" s="24">
        <v>1801.56</v>
      </c>
      <c r="E25" s="24">
        <v>1794.89</v>
      </c>
      <c r="F25" s="24">
        <v>1759.22</v>
      </c>
      <c r="G25" s="24">
        <v>1753.92</v>
      </c>
      <c r="H25" s="24">
        <v>1782.3</v>
      </c>
      <c r="I25" s="24">
        <v>1798.04</v>
      </c>
      <c r="J25" s="24">
        <v>1836.47</v>
      </c>
      <c r="K25" s="24">
        <v>1867.34</v>
      </c>
      <c r="L25" s="24">
        <v>1899.21</v>
      </c>
      <c r="M25" s="24">
        <v>2005.36</v>
      </c>
      <c r="N25" s="24">
        <v>2061.4</v>
      </c>
      <c r="O25" s="24">
        <v>2100.75</v>
      </c>
      <c r="P25" s="24">
        <v>2088.02</v>
      </c>
      <c r="Q25" s="24">
        <v>2099.92</v>
      </c>
      <c r="R25" s="24">
        <v>2123.65</v>
      </c>
      <c r="S25" s="24">
        <v>2179.91</v>
      </c>
      <c r="T25" s="24">
        <v>2179.78</v>
      </c>
      <c r="U25" s="24">
        <v>2170.96</v>
      </c>
      <c r="V25" s="24">
        <v>2171.77</v>
      </c>
      <c r="W25" s="24">
        <v>2166.57</v>
      </c>
      <c r="X25" s="24">
        <v>2149.21</v>
      </c>
      <c r="Y25" s="25">
        <v>2041.23</v>
      </c>
    </row>
    <row r="26" spans="1:25" ht="15.75">
      <c r="A26" s="22" t="s">
        <v>64</v>
      </c>
      <c r="B26" s="23">
        <v>1892.8</v>
      </c>
      <c r="C26" s="24">
        <v>1828.08</v>
      </c>
      <c r="D26" s="24">
        <v>1791.87</v>
      </c>
      <c r="E26" s="24">
        <v>1768.16</v>
      </c>
      <c r="F26" s="24">
        <v>1751.95</v>
      </c>
      <c r="G26" s="24">
        <v>1784.38</v>
      </c>
      <c r="H26" s="24">
        <v>1799.14</v>
      </c>
      <c r="I26" s="24">
        <v>1871.94</v>
      </c>
      <c r="J26" s="24">
        <v>1906.52</v>
      </c>
      <c r="K26" s="24">
        <v>2161.78</v>
      </c>
      <c r="L26" s="24">
        <v>2204.55</v>
      </c>
      <c r="M26" s="24">
        <v>2221.16</v>
      </c>
      <c r="N26" s="24">
        <v>2222.66</v>
      </c>
      <c r="O26" s="24">
        <v>2215.92</v>
      </c>
      <c r="P26" s="24">
        <v>2206.35</v>
      </c>
      <c r="Q26" s="24">
        <v>2205.44</v>
      </c>
      <c r="R26" s="24">
        <v>2195.06</v>
      </c>
      <c r="S26" s="24">
        <v>2200.75</v>
      </c>
      <c r="T26" s="24">
        <v>2204.09</v>
      </c>
      <c r="U26" s="24">
        <v>2198.88</v>
      </c>
      <c r="V26" s="24">
        <v>2188.67</v>
      </c>
      <c r="W26" s="24">
        <v>2157.2</v>
      </c>
      <c r="X26" s="24">
        <v>2108.71</v>
      </c>
      <c r="Y26" s="25">
        <v>2058.77</v>
      </c>
    </row>
    <row r="27" spans="1:25" ht="15.75">
      <c r="A27" s="22" t="s">
        <v>65</v>
      </c>
      <c r="B27" s="23">
        <v>1986.6</v>
      </c>
      <c r="C27" s="24">
        <v>1798.65</v>
      </c>
      <c r="D27" s="24">
        <v>1790.07</v>
      </c>
      <c r="E27" s="24">
        <v>1747.66</v>
      </c>
      <c r="F27" s="24">
        <v>1743.96</v>
      </c>
      <c r="G27" s="24">
        <v>1761.65</v>
      </c>
      <c r="H27" s="24">
        <v>1790.86</v>
      </c>
      <c r="I27" s="24">
        <v>1853.68</v>
      </c>
      <c r="J27" s="24">
        <v>1882.2</v>
      </c>
      <c r="K27" s="24">
        <v>2072.2</v>
      </c>
      <c r="L27" s="24">
        <v>2118.94</v>
      </c>
      <c r="M27" s="24">
        <v>2126.49</v>
      </c>
      <c r="N27" s="24">
        <v>2112.79</v>
      </c>
      <c r="O27" s="24">
        <v>2086.26</v>
      </c>
      <c r="P27" s="24">
        <v>2067.45</v>
      </c>
      <c r="Q27" s="24">
        <v>2072.83</v>
      </c>
      <c r="R27" s="24">
        <v>2061.51</v>
      </c>
      <c r="S27" s="24">
        <v>2077.64</v>
      </c>
      <c r="T27" s="24">
        <v>2075.63</v>
      </c>
      <c r="U27" s="24">
        <v>2061.58</v>
      </c>
      <c r="V27" s="24">
        <v>2059.75</v>
      </c>
      <c r="W27" s="24">
        <v>2054.74</v>
      </c>
      <c r="X27" s="24">
        <v>2034.71</v>
      </c>
      <c r="Y27" s="25">
        <v>1983.7</v>
      </c>
    </row>
    <row r="28" spans="1:25" ht="15.75">
      <c r="A28" s="22" t="s">
        <v>66</v>
      </c>
      <c r="B28" s="23">
        <v>1892.71</v>
      </c>
      <c r="C28" s="24">
        <v>1780.22</v>
      </c>
      <c r="D28" s="24">
        <v>1771.65</v>
      </c>
      <c r="E28" s="24">
        <v>1723.23</v>
      </c>
      <c r="F28" s="24">
        <v>1702.66</v>
      </c>
      <c r="G28" s="24">
        <v>1720.55</v>
      </c>
      <c r="H28" s="24">
        <v>1761.95</v>
      </c>
      <c r="I28" s="24">
        <v>1836.39</v>
      </c>
      <c r="J28" s="24">
        <v>1867.89</v>
      </c>
      <c r="K28" s="24">
        <v>2062.9</v>
      </c>
      <c r="L28" s="24">
        <v>2078.3</v>
      </c>
      <c r="M28" s="24">
        <v>2078.55</v>
      </c>
      <c r="N28" s="24">
        <v>2077.19</v>
      </c>
      <c r="O28" s="24">
        <v>2073.8</v>
      </c>
      <c r="P28" s="24">
        <v>2071.34</v>
      </c>
      <c r="Q28" s="24">
        <v>2070.34</v>
      </c>
      <c r="R28" s="24">
        <v>2062.01</v>
      </c>
      <c r="S28" s="24">
        <v>2079.81</v>
      </c>
      <c r="T28" s="24">
        <v>2086.1</v>
      </c>
      <c r="U28" s="24">
        <v>2095.73</v>
      </c>
      <c r="V28" s="24">
        <v>2105.22</v>
      </c>
      <c r="W28" s="24">
        <v>2060.99</v>
      </c>
      <c r="X28" s="24">
        <v>2052.36</v>
      </c>
      <c r="Y28" s="25">
        <v>2013.19</v>
      </c>
    </row>
    <row r="29" spans="1:25" ht="15.75">
      <c r="A29" s="22" t="s">
        <v>67</v>
      </c>
      <c r="B29" s="23">
        <v>1853.01</v>
      </c>
      <c r="C29" s="24">
        <v>1781.38</v>
      </c>
      <c r="D29" s="24">
        <v>1764.93</v>
      </c>
      <c r="E29" s="24">
        <v>1732.33</v>
      </c>
      <c r="F29" s="24">
        <v>1701.96</v>
      </c>
      <c r="G29" s="24">
        <v>1719.13</v>
      </c>
      <c r="H29" s="24">
        <v>1788.37</v>
      </c>
      <c r="I29" s="24">
        <v>1841.31</v>
      </c>
      <c r="J29" s="24">
        <v>1878.12</v>
      </c>
      <c r="K29" s="24">
        <v>2114.98</v>
      </c>
      <c r="L29" s="24">
        <v>2153.33</v>
      </c>
      <c r="M29" s="24">
        <v>2150.91</v>
      </c>
      <c r="N29" s="24">
        <v>2142.68</v>
      </c>
      <c r="O29" s="24">
        <v>2139.43</v>
      </c>
      <c r="P29" s="24">
        <v>2137.41</v>
      </c>
      <c r="Q29" s="24">
        <v>2138.05</v>
      </c>
      <c r="R29" s="24">
        <v>2124.51</v>
      </c>
      <c r="S29" s="24">
        <v>2146.07</v>
      </c>
      <c r="T29" s="24">
        <v>2152.85</v>
      </c>
      <c r="U29" s="24">
        <v>2142.8</v>
      </c>
      <c r="V29" s="24">
        <v>2128.04</v>
      </c>
      <c r="W29" s="24">
        <v>2100.43</v>
      </c>
      <c r="X29" s="24">
        <v>2058.11</v>
      </c>
      <c r="Y29" s="25">
        <v>2022.73</v>
      </c>
    </row>
    <row r="30" spans="1:25" ht="15.75">
      <c r="A30" s="22" t="s">
        <v>68</v>
      </c>
      <c r="B30" s="23">
        <v>1886.63</v>
      </c>
      <c r="C30" s="24">
        <v>1760.23</v>
      </c>
      <c r="D30" s="24">
        <v>1761.07</v>
      </c>
      <c r="E30" s="24">
        <v>1754.81</v>
      </c>
      <c r="F30" s="24">
        <v>1733.97</v>
      </c>
      <c r="G30" s="24">
        <v>1744.59</v>
      </c>
      <c r="H30" s="24">
        <v>1782.71</v>
      </c>
      <c r="I30" s="24">
        <v>1825.17</v>
      </c>
      <c r="J30" s="24">
        <v>1869.25</v>
      </c>
      <c r="K30" s="24">
        <v>2057.67</v>
      </c>
      <c r="L30" s="24">
        <v>2090.44</v>
      </c>
      <c r="M30" s="24">
        <v>2088.85</v>
      </c>
      <c r="N30" s="24">
        <v>2088.27</v>
      </c>
      <c r="O30" s="24">
        <v>2066.22</v>
      </c>
      <c r="P30" s="24">
        <v>2060.93</v>
      </c>
      <c r="Q30" s="24">
        <v>2063.74</v>
      </c>
      <c r="R30" s="24">
        <v>2060.46</v>
      </c>
      <c r="S30" s="24">
        <v>2077.62</v>
      </c>
      <c r="T30" s="24">
        <v>2090.86</v>
      </c>
      <c r="U30" s="24">
        <v>2076.32</v>
      </c>
      <c r="V30" s="24">
        <v>2060.33</v>
      </c>
      <c r="W30" s="24">
        <v>2054.28</v>
      </c>
      <c r="X30" s="24">
        <v>2031.16</v>
      </c>
      <c r="Y30" s="25">
        <v>2007.98</v>
      </c>
    </row>
    <row r="31" spans="1:25" ht="15.75">
      <c r="A31" s="22" t="s">
        <v>69</v>
      </c>
      <c r="B31" s="23">
        <v>1800.49</v>
      </c>
      <c r="C31" s="24">
        <v>1781.42</v>
      </c>
      <c r="D31" s="24">
        <v>1770.88</v>
      </c>
      <c r="E31" s="24">
        <v>1736.06</v>
      </c>
      <c r="F31" s="24">
        <v>1731.44</v>
      </c>
      <c r="G31" s="24">
        <v>1735.86</v>
      </c>
      <c r="H31" s="24">
        <v>1745.02</v>
      </c>
      <c r="I31" s="24">
        <v>1784.45</v>
      </c>
      <c r="J31" s="24">
        <v>1797.19</v>
      </c>
      <c r="K31" s="24">
        <v>1831.79</v>
      </c>
      <c r="L31" s="24">
        <v>1965.16</v>
      </c>
      <c r="M31" s="24">
        <v>1992.69</v>
      </c>
      <c r="N31" s="24">
        <v>1991.43</v>
      </c>
      <c r="O31" s="24">
        <v>1988.73</v>
      </c>
      <c r="P31" s="24">
        <v>1971.89</v>
      </c>
      <c r="Q31" s="24">
        <v>1960.5</v>
      </c>
      <c r="R31" s="24">
        <v>1978.53</v>
      </c>
      <c r="S31" s="24">
        <v>1988.75</v>
      </c>
      <c r="T31" s="24">
        <v>1996.95</v>
      </c>
      <c r="U31" s="24">
        <v>2023.21</v>
      </c>
      <c r="V31" s="24">
        <v>2019.87</v>
      </c>
      <c r="W31" s="24">
        <v>2000.84</v>
      </c>
      <c r="X31" s="24">
        <v>1983.4</v>
      </c>
      <c r="Y31" s="25">
        <v>1934</v>
      </c>
    </row>
    <row r="32" spans="1:25" ht="15.75">
      <c r="A32" s="22" t="s">
        <v>70</v>
      </c>
      <c r="B32" s="23">
        <v>1796.54</v>
      </c>
      <c r="C32" s="24">
        <v>1772.52</v>
      </c>
      <c r="D32" s="24">
        <v>1742.72</v>
      </c>
      <c r="E32" s="24">
        <v>1719.29</v>
      </c>
      <c r="F32" s="24">
        <v>1711.3</v>
      </c>
      <c r="G32" s="24">
        <v>1707.87</v>
      </c>
      <c r="H32" s="24">
        <v>1713.89</v>
      </c>
      <c r="I32" s="24">
        <v>1728.76</v>
      </c>
      <c r="J32" s="24">
        <v>1729.29</v>
      </c>
      <c r="K32" s="24">
        <v>1754.81</v>
      </c>
      <c r="L32" s="24">
        <v>1793.68</v>
      </c>
      <c r="M32" s="24">
        <v>1800.74</v>
      </c>
      <c r="N32" s="24">
        <v>1808.78</v>
      </c>
      <c r="O32" s="24">
        <v>1809.58</v>
      </c>
      <c r="P32" s="24">
        <v>1804.35</v>
      </c>
      <c r="Q32" s="24">
        <v>1804.45</v>
      </c>
      <c r="R32" s="24">
        <v>1815.57</v>
      </c>
      <c r="S32" s="24">
        <v>1843.76</v>
      </c>
      <c r="T32" s="24">
        <v>1898.56</v>
      </c>
      <c r="U32" s="24">
        <v>2009.01</v>
      </c>
      <c r="V32" s="24">
        <v>2031.84</v>
      </c>
      <c r="W32" s="24">
        <v>1971.34</v>
      </c>
      <c r="X32" s="24">
        <v>1943.22</v>
      </c>
      <c r="Y32" s="25">
        <v>1804.55</v>
      </c>
    </row>
    <row r="33" spans="1:25" ht="15.75">
      <c r="A33" s="22" t="s">
        <v>71</v>
      </c>
      <c r="B33" s="23">
        <v>1791.25</v>
      </c>
      <c r="C33" s="24">
        <v>1758.83</v>
      </c>
      <c r="D33" s="24">
        <v>1720.42</v>
      </c>
      <c r="E33" s="24">
        <v>1715.74</v>
      </c>
      <c r="F33" s="24">
        <v>1702.61</v>
      </c>
      <c r="G33" s="24">
        <v>1710.31</v>
      </c>
      <c r="H33" s="24">
        <v>1748.77</v>
      </c>
      <c r="I33" s="24">
        <v>1796.66</v>
      </c>
      <c r="J33" s="24">
        <v>1846.3</v>
      </c>
      <c r="K33" s="24">
        <v>2002.81</v>
      </c>
      <c r="L33" s="24">
        <v>2042.61</v>
      </c>
      <c r="M33" s="24">
        <v>2049.48</v>
      </c>
      <c r="N33" s="24">
        <v>2055.19</v>
      </c>
      <c r="O33" s="24">
        <v>2047.64</v>
      </c>
      <c r="P33" s="24">
        <v>2051.38</v>
      </c>
      <c r="Q33" s="24">
        <v>2050.86</v>
      </c>
      <c r="R33" s="24">
        <v>2026.95</v>
      </c>
      <c r="S33" s="24">
        <v>2045.3</v>
      </c>
      <c r="T33" s="24">
        <v>2051.72</v>
      </c>
      <c r="U33" s="24">
        <v>2051.15</v>
      </c>
      <c r="V33" s="24">
        <v>2039.79</v>
      </c>
      <c r="W33" s="24">
        <v>2003.37</v>
      </c>
      <c r="X33" s="24">
        <v>1974.94</v>
      </c>
      <c r="Y33" s="25">
        <v>1949.65</v>
      </c>
    </row>
    <row r="34" spans="1:25" ht="15.75">
      <c r="A34" s="22" t="s">
        <v>72</v>
      </c>
      <c r="B34" s="23">
        <v>1794.35</v>
      </c>
      <c r="C34" s="24">
        <v>1728.11</v>
      </c>
      <c r="D34" s="24">
        <v>1748.7</v>
      </c>
      <c r="E34" s="24">
        <v>1737.58</v>
      </c>
      <c r="F34" s="24">
        <v>1715.8</v>
      </c>
      <c r="G34" s="24">
        <v>1728.98</v>
      </c>
      <c r="H34" s="24">
        <v>1785.99</v>
      </c>
      <c r="I34" s="24">
        <v>1796.22</v>
      </c>
      <c r="J34" s="24">
        <v>1845.5</v>
      </c>
      <c r="K34" s="24">
        <v>1986.96</v>
      </c>
      <c r="L34" s="24">
        <v>2050.66</v>
      </c>
      <c r="M34" s="24">
        <v>2055.12</v>
      </c>
      <c r="N34" s="24">
        <v>2070.21</v>
      </c>
      <c r="O34" s="24">
        <v>2055.81</v>
      </c>
      <c r="P34" s="24">
        <v>2041.69</v>
      </c>
      <c r="Q34" s="24">
        <v>2038.22</v>
      </c>
      <c r="R34" s="24">
        <v>2017.26</v>
      </c>
      <c r="S34" s="24">
        <v>2021.33</v>
      </c>
      <c r="T34" s="24">
        <v>2050.06</v>
      </c>
      <c r="U34" s="24">
        <v>2049.68</v>
      </c>
      <c r="V34" s="24">
        <v>2045.28</v>
      </c>
      <c r="W34" s="24">
        <v>2012.98</v>
      </c>
      <c r="X34" s="24">
        <v>1993.98</v>
      </c>
      <c r="Y34" s="25">
        <v>1932.09</v>
      </c>
    </row>
    <row r="35" spans="1:25" ht="15.75">
      <c r="A35" s="22" t="s">
        <v>73</v>
      </c>
      <c r="B35" s="23">
        <v>1795.45</v>
      </c>
      <c r="C35" s="24">
        <v>1748.73</v>
      </c>
      <c r="D35" s="24">
        <v>1753.8</v>
      </c>
      <c r="E35" s="24">
        <v>1724.95</v>
      </c>
      <c r="F35" s="24">
        <v>1704.12</v>
      </c>
      <c r="G35" s="24">
        <v>1730.92</v>
      </c>
      <c r="H35" s="24">
        <v>1781.42</v>
      </c>
      <c r="I35" s="24">
        <v>1793.26</v>
      </c>
      <c r="J35" s="24">
        <v>1849.55</v>
      </c>
      <c r="K35" s="24">
        <v>2025</v>
      </c>
      <c r="L35" s="24">
        <v>2056.09</v>
      </c>
      <c r="M35" s="24">
        <v>2053.14</v>
      </c>
      <c r="N35" s="24">
        <v>2052.98</v>
      </c>
      <c r="O35" s="24">
        <v>2051.88</v>
      </c>
      <c r="P35" s="24">
        <v>2053.61</v>
      </c>
      <c r="Q35" s="24">
        <v>2053.57</v>
      </c>
      <c r="R35" s="24">
        <v>2047.73</v>
      </c>
      <c r="S35" s="24">
        <v>2048.27</v>
      </c>
      <c r="T35" s="24">
        <v>2036.26</v>
      </c>
      <c r="U35" s="24">
        <v>2048.74</v>
      </c>
      <c r="V35" s="24">
        <v>2047.79</v>
      </c>
      <c r="W35" s="24">
        <v>2013.6</v>
      </c>
      <c r="X35" s="24">
        <v>1986.39</v>
      </c>
      <c r="Y35" s="25">
        <v>1929.6</v>
      </c>
    </row>
    <row r="36" spans="1:25" ht="15.75">
      <c r="A36" s="22" t="s">
        <v>74</v>
      </c>
      <c r="B36" s="23">
        <v>1790.55</v>
      </c>
      <c r="C36" s="24">
        <v>1743.07</v>
      </c>
      <c r="D36" s="24">
        <v>1775.61</v>
      </c>
      <c r="E36" s="24">
        <v>1746.21</v>
      </c>
      <c r="F36" s="24">
        <v>1735.9</v>
      </c>
      <c r="G36" s="24">
        <v>1748.59</v>
      </c>
      <c r="H36" s="24">
        <v>1784.81</v>
      </c>
      <c r="I36" s="24">
        <v>1805.64</v>
      </c>
      <c r="J36" s="24">
        <v>1835.74</v>
      </c>
      <c r="K36" s="24">
        <v>1977.52</v>
      </c>
      <c r="L36" s="24">
        <v>2084.65</v>
      </c>
      <c r="M36" s="24">
        <v>2095.61</v>
      </c>
      <c r="N36" s="24">
        <v>2092.34</v>
      </c>
      <c r="O36" s="24">
        <v>2090.38</v>
      </c>
      <c r="P36" s="24">
        <v>2079.19</v>
      </c>
      <c r="Q36" s="24">
        <v>2088.93</v>
      </c>
      <c r="R36" s="24">
        <v>2081.95</v>
      </c>
      <c r="S36" s="24">
        <v>2083.93</v>
      </c>
      <c r="T36" s="24">
        <v>2080.21</v>
      </c>
      <c r="U36" s="24">
        <v>2090.35</v>
      </c>
      <c r="V36" s="24">
        <v>2078.75</v>
      </c>
      <c r="W36" s="24">
        <v>2056.7</v>
      </c>
      <c r="X36" s="24">
        <v>2032.49</v>
      </c>
      <c r="Y36" s="25">
        <v>1984.15</v>
      </c>
    </row>
    <row r="37" spans="1:25" ht="15.75">
      <c r="A37" s="22" t="s">
        <v>75</v>
      </c>
      <c r="B37" s="23">
        <v>1813.09</v>
      </c>
      <c r="C37" s="24">
        <v>1770.21</v>
      </c>
      <c r="D37" s="24">
        <v>1780.49</v>
      </c>
      <c r="E37" s="24">
        <v>1753.06</v>
      </c>
      <c r="F37" s="24">
        <v>1745.49</v>
      </c>
      <c r="G37" s="24">
        <v>1761</v>
      </c>
      <c r="H37" s="24">
        <v>1784.17</v>
      </c>
      <c r="I37" s="24">
        <v>1842.79</v>
      </c>
      <c r="J37" s="24">
        <v>1878.2</v>
      </c>
      <c r="K37" s="24">
        <v>2060.1</v>
      </c>
      <c r="L37" s="24">
        <v>2101.36</v>
      </c>
      <c r="M37" s="24">
        <v>2108.77</v>
      </c>
      <c r="N37" s="24">
        <v>2105.52</v>
      </c>
      <c r="O37" s="24">
        <v>2105.86</v>
      </c>
      <c r="P37" s="24">
        <v>2102.21</v>
      </c>
      <c r="Q37" s="24">
        <v>2105.97</v>
      </c>
      <c r="R37" s="24">
        <v>2109.27</v>
      </c>
      <c r="S37" s="24">
        <v>2118.58</v>
      </c>
      <c r="T37" s="24">
        <v>2121.9</v>
      </c>
      <c r="U37" s="24">
        <v>2124.6</v>
      </c>
      <c r="V37" s="24">
        <v>2113.43</v>
      </c>
      <c r="W37" s="24">
        <v>2099.17</v>
      </c>
      <c r="X37" s="24">
        <v>2088.15</v>
      </c>
      <c r="Y37" s="25">
        <v>2028.96</v>
      </c>
    </row>
    <row r="38" spans="1:25" ht="15.75">
      <c r="A38" s="22" t="s">
        <v>76</v>
      </c>
      <c r="B38" s="23">
        <v>1892.81</v>
      </c>
      <c r="C38" s="24">
        <v>1790.48</v>
      </c>
      <c r="D38" s="24">
        <v>1806.48</v>
      </c>
      <c r="E38" s="24">
        <v>1788.06</v>
      </c>
      <c r="F38" s="24">
        <v>1782.99</v>
      </c>
      <c r="G38" s="24">
        <v>1774.05</v>
      </c>
      <c r="H38" s="24">
        <v>1786.72</v>
      </c>
      <c r="I38" s="24">
        <v>1809.21</v>
      </c>
      <c r="J38" s="24">
        <v>1860.37</v>
      </c>
      <c r="K38" s="24">
        <v>1877.4</v>
      </c>
      <c r="L38" s="24">
        <v>1991.05</v>
      </c>
      <c r="M38" s="24">
        <v>2050.05</v>
      </c>
      <c r="N38" s="24">
        <v>2048.7</v>
      </c>
      <c r="O38" s="24">
        <v>2045.04</v>
      </c>
      <c r="P38" s="24">
        <v>2023.74</v>
      </c>
      <c r="Q38" s="24">
        <v>2026.92</v>
      </c>
      <c r="R38" s="24">
        <v>2038.75</v>
      </c>
      <c r="S38" s="24">
        <v>2054.28</v>
      </c>
      <c r="T38" s="24">
        <v>2073.99</v>
      </c>
      <c r="U38" s="24">
        <v>2108.44</v>
      </c>
      <c r="V38" s="24">
        <v>2116.98</v>
      </c>
      <c r="W38" s="24">
        <v>2063.84</v>
      </c>
      <c r="X38" s="24">
        <v>2048.22</v>
      </c>
      <c r="Y38" s="25">
        <v>1988.04</v>
      </c>
    </row>
    <row r="39" spans="1:26" ht="16.5" thickBot="1">
      <c r="A39" s="26" t="s">
        <v>77</v>
      </c>
      <c r="B39" s="27">
        <v>1940.47</v>
      </c>
      <c r="C39" s="28">
        <v>1804.29</v>
      </c>
      <c r="D39" s="28">
        <v>1873.29</v>
      </c>
      <c r="E39" s="28">
        <v>1801.13</v>
      </c>
      <c r="F39" s="28">
        <v>1784.05</v>
      </c>
      <c r="G39" s="28">
        <v>1780.3</v>
      </c>
      <c r="H39" s="28">
        <v>1784.14</v>
      </c>
      <c r="I39" s="28">
        <v>1799.68</v>
      </c>
      <c r="J39" s="28">
        <v>1849.8</v>
      </c>
      <c r="K39" s="28">
        <v>1864.62</v>
      </c>
      <c r="L39" s="28">
        <v>1929.19</v>
      </c>
      <c r="M39" s="28">
        <v>2019.85</v>
      </c>
      <c r="N39" s="28">
        <v>2037.31</v>
      </c>
      <c r="O39" s="28">
        <v>2039.31</v>
      </c>
      <c r="P39" s="28">
        <v>2023.2</v>
      </c>
      <c r="Q39" s="28">
        <v>2029.59</v>
      </c>
      <c r="R39" s="28">
        <v>2040.54</v>
      </c>
      <c r="S39" s="28">
        <v>2062.79</v>
      </c>
      <c r="T39" s="28">
        <v>2096.82</v>
      </c>
      <c r="U39" s="28">
        <v>2134.35</v>
      </c>
      <c r="V39" s="28">
        <v>2140.4</v>
      </c>
      <c r="W39" s="28">
        <v>2121.22</v>
      </c>
      <c r="X39" s="28">
        <v>2057.54</v>
      </c>
      <c r="Y39" s="29">
        <v>2000.42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2449.23</v>
      </c>
      <c r="C43" s="19">
        <v>2421.36</v>
      </c>
      <c r="D43" s="19">
        <v>2449.65</v>
      </c>
      <c r="E43" s="19">
        <v>2428.3</v>
      </c>
      <c r="F43" s="19">
        <v>2427.92</v>
      </c>
      <c r="G43" s="19">
        <v>2415.59</v>
      </c>
      <c r="H43" s="19">
        <v>2409.58</v>
      </c>
      <c r="I43" s="19">
        <v>2433.94</v>
      </c>
      <c r="J43" s="19">
        <v>2465.33</v>
      </c>
      <c r="K43" s="19">
        <v>2476.68</v>
      </c>
      <c r="L43" s="19">
        <v>2479.8</v>
      </c>
      <c r="M43" s="19">
        <v>2479.96</v>
      </c>
      <c r="N43" s="19">
        <v>2482.36</v>
      </c>
      <c r="O43" s="19">
        <v>2483.55</v>
      </c>
      <c r="P43" s="19">
        <v>2484.55</v>
      </c>
      <c r="Q43" s="19">
        <v>2486.43</v>
      </c>
      <c r="R43" s="19">
        <v>2510.42</v>
      </c>
      <c r="S43" s="19">
        <v>2538.38</v>
      </c>
      <c r="T43" s="19">
        <v>2553.7</v>
      </c>
      <c r="U43" s="19">
        <v>2551.64</v>
      </c>
      <c r="V43" s="19">
        <v>2552.87</v>
      </c>
      <c r="W43" s="19">
        <v>2543.26</v>
      </c>
      <c r="X43" s="19">
        <v>2534.72</v>
      </c>
      <c r="Y43" s="20">
        <v>2529.04</v>
      </c>
      <c r="Z43" s="21"/>
    </row>
    <row r="44" spans="1:25" ht="15.75">
      <c r="A44" s="22" t="str">
        <f t="shared" si="0"/>
        <v>02.01.2016</v>
      </c>
      <c r="B44" s="23">
        <v>2512.72</v>
      </c>
      <c r="C44" s="24">
        <v>2483.51</v>
      </c>
      <c r="D44" s="24">
        <v>2441.11</v>
      </c>
      <c r="E44" s="24">
        <v>2401.65</v>
      </c>
      <c r="F44" s="24">
        <v>2398.85</v>
      </c>
      <c r="G44" s="24">
        <v>2391.73</v>
      </c>
      <c r="H44" s="24">
        <v>2400.63</v>
      </c>
      <c r="I44" s="24">
        <v>2428.74</v>
      </c>
      <c r="J44" s="24">
        <v>2481.82</v>
      </c>
      <c r="K44" s="24">
        <v>2485.1</v>
      </c>
      <c r="L44" s="24">
        <v>2520.57</v>
      </c>
      <c r="M44" s="24">
        <v>2551.3</v>
      </c>
      <c r="N44" s="24">
        <v>2569.31</v>
      </c>
      <c r="O44" s="24">
        <v>2571.48</v>
      </c>
      <c r="P44" s="24">
        <v>2558.57</v>
      </c>
      <c r="Q44" s="24">
        <v>2558.22</v>
      </c>
      <c r="R44" s="24">
        <v>2580.36</v>
      </c>
      <c r="S44" s="24">
        <v>2614.12</v>
      </c>
      <c r="T44" s="24">
        <v>2641.22</v>
      </c>
      <c r="U44" s="24">
        <v>2664.31</v>
      </c>
      <c r="V44" s="24">
        <v>2639.04</v>
      </c>
      <c r="W44" s="24">
        <v>2608.73</v>
      </c>
      <c r="X44" s="24">
        <v>2573.91</v>
      </c>
      <c r="Y44" s="25">
        <v>2551.01</v>
      </c>
    </row>
    <row r="45" spans="1:25" ht="15.75">
      <c r="A45" s="22" t="str">
        <f t="shared" si="0"/>
        <v>03.01.2016</v>
      </c>
      <c r="B45" s="23">
        <v>2523.92</v>
      </c>
      <c r="C45" s="24">
        <v>2484.39</v>
      </c>
      <c r="D45" s="24">
        <v>2451.48</v>
      </c>
      <c r="E45" s="24">
        <v>2399.96</v>
      </c>
      <c r="F45" s="24">
        <v>2398.2</v>
      </c>
      <c r="G45" s="24">
        <v>2395.56</v>
      </c>
      <c r="H45" s="24">
        <v>2399.65</v>
      </c>
      <c r="I45" s="24">
        <v>2414.85</v>
      </c>
      <c r="J45" s="24">
        <v>2476.01</v>
      </c>
      <c r="K45" s="24">
        <v>2489.52</v>
      </c>
      <c r="L45" s="24">
        <v>2501.29</v>
      </c>
      <c r="M45" s="24">
        <v>2509.48</v>
      </c>
      <c r="N45" s="24">
        <v>2528.18</v>
      </c>
      <c r="O45" s="24">
        <v>2524.92</v>
      </c>
      <c r="P45" s="24">
        <v>2509.33</v>
      </c>
      <c r="Q45" s="24">
        <v>2519.36</v>
      </c>
      <c r="R45" s="24">
        <v>2535.12</v>
      </c>
      <c r="S45" s="24">
        <v>2595.93</v>
      </c>
      <c r="T45" s="24">
        <v>2629.8</v>
      </c>
      <c r="U45" s="24">
        <v>2653.8</v>
      </c>
      <c r="V45" s="24">
        <v>2628.69</v>
      </c>
      <c r="W45" s="24">
        <v>2592.48</v>
      </c>
      <c r="X45" s="24">
        <v>2558.66</v>
      </c>
      <c r="Y45" s="25">
        <v>2508.08</v>
      </c>
    </row>
    <row r="46" spans="1:25" ht="15.75">
      <c r="A46" s="22" t="str">
        <f t="shared" si="0"/>
        <v>04.01.2016</v>
      </c>
      <c r="B46" s="23">
        <v>2488.6</v>
      </c>
      <c r="C46" s="24">
        <v>2445.4</v>
      </c>
      <c r="D46" s="24">
        <v>2437.39</v>
      </c>
      <c r="E46" s="24">
        <v>2408.8</v>
      </c>
      <c r="F46" s="24">
        <v>2400.29</v>
      </c>
      <c r="G46" s="24">
        <v>2399.92</v>
      </c>
      <c r="H46" s="24">
        <v>2401.25</v>
      </c>
      <c r="I46" s="24">
        <v>2399.72</v>
      </c>
      <c r="J46" s="24">
        <v>2480.5</v>
      </c>
      <c r="K46" s="24">
        <v>2499.27</v>
      </c>
      <c r="L46" s="24">
        <v>2527.12</v>
      </c>
      <c r="M46" s="24">
        <v>2601.72</v>
      </c>
      <c r="N46" s="24">
        <v>2629.98</v>
      </c>
      <c r="O46" s="24">
        <v>2643</v>
      </c>
      <c r="P46" s="24">
        <v>2629.67</v>
      </c>
      <c r="Q46" s="24">
        <v>2636.05</v>
      </c>
      <c r="R46" s="24">
        <v>2653.25</v>
      </c>
      <c r="S46" s="24">
        <v>2712.39</v>
      </c>
      <c r="T46" s="24">
        <v>2744.64</v>
      </c>
      <c r="U46" s="24">
        <v>2765.93</v>
      </c>
      <c r="V46" s="24">
        <v>2767.63</v>
      </c>
      <c r="W46" s="24">
        <v>2714.09</v>
      </c>
      <c r="X46" s="24">
        <v>2656.67</v>
      </c>
      <c r="Y46" s="25">
        <v>2621.4</v>
      </c>
    </row>
    <row r="47" spans="1:25" ht="15.75">
      <c r="A47" s="22" t="str">
        <f t="shared" si="0"/>
        <v>05.01.2016</v>
      </c>
      <c r="B47" s="23">
        <v>2579.21</v>
      </c>
      <c r="C47" s="24">
        <v>2484.38</v>
      </c>
      <c r="D47" s="24">
        <v>2437.81</v>
      </c>
      <c r="E47" s="24">
        <v>2412.71</v>
      </c>
      <c r="F47" s="24">
        <v>2404.45</v>
      </c>
      <c r="G47" s="24">
        <v>2403.25</v>
      </c>
      <c r="H47" s="24">
        <v>2411.26</v>
      </c>
      <c r="I47" s="24">
        <v>2432.39</v>
      </c>
      <c r="J47" s="24">
        <v>2483.16</v>
      </c>
      <c r="K47" s="24">
        <v>2494.44</v>
      </c>
      <c r="L47" s="24">
        <v>2531.96</v>
      </c>
      <c r="M47" s="24">
        <v>2603.5</v>
      </c>
      <c r="N47" s="24">
        <v>2622.09</v>
      </c>
      <c r="O47" s="24">
        <v>2622.53</v>
      </c>
      <c r="P47" s="24">
        <v>2616.09</v>
      </c>
      <c r="Q47" s="24">
        <v>2622.41</v>
      </c>
      <c r="R47" s="24">
        <v>2630.31</v>
      </c>
      <c r="S47" s="24">
        <v>2660.94</v>
      </c>
      <c r="T47" s="24">
        <v>2681.71</v>
      </c>
      <c r="U47" s="24">
        <v>2689.8</v>
      </c>
      <c r="V47" s="24">
        <v>2682.36</v>
      </c>
      <c r="W47" s="24">
        <v>2636.21</v>
      </c>
      <c r="X47" s="24">
        <v>2617.38</v>
      </c>
      <c r="Y47" s="25">
        <v>2567.08</v>
      </c>
    </row>
    <row r="48" spans="1:25" ht="15.75">
      <c r="A48" s="22" t="str">
        <f t="shared" si="0"/>
        <v>06.01.2016</v>
      </c>
      <c r="B48" s="23">
        <v>2491.53</v>
      </c>
      <c r="C48" s="24">
        <v>2447.39</v>
      </c>
      <c r="D48" s="24">
        <v>2446.38</v>
      </c>
      <c r="E48" s="24">
        <v>2416.97</v>
      </c>
      <c r="F48" s="24">
        <v>2403.38</v>
      </c>
      <c r="G48" s="24">
        <v>2400.02</v>
      </c>
      <c r="H48" s="24">
        <v>2408.34</v>
      </c>
      <c r="I48" s="24">
        <v>2454.24</v>
      </c>
      <c r="J48" s="24">
        <v>2497.28</v>
      </c>
      <c r="K48" s="24">
        <v>2521.09</v>
      </c>
      <c r="L48" s="24">
        <v>2555.79</v>
      </c>
      <c r="M48" s="24">
        <v>2635.41</v>
      </c>
      <c r="N48" s="24">
        <v>2653.64</v>
      </c>
      <c r="O48" s="24">
        <v>2665.12</v>
      </c>
      <c r="P48" s="24">
        <v>2648.78</v>
      </c>
      <c r="Q48" s="24">
        <v>2656.11</v>
      </c>
      <c r="R48" s="24">
        <v>2671.02</v>
      </c>
      <c r="S48" s="24">
        <v>2719.16</v>
      </c>
      <c r="T48" s="24">
        <v>2756.79</v>
      </c>
      <c r="U48" s="24">
        <v>2754.24</v>
      </c>
      <c r="V48" s="24">
        <v>2752.46</v>
      </c>
      <c r="W48" s="24">
        <v>2728.1</v>
      </c>
      <c r="X48" s="24">
        <v>2694.35</v>
      </c>
      <c r="Y48" s="25">
        <v>2643.16</v>
      </c>
    </row>
    <row r="49" spans="1:25" ht="15.75">
      <c r="A49" s="22" t="str">
        <f t="shared" si="0"/>
        <v>07.01.2016</v>
      </c>
      <c r="B49" s="23">
        <v>2572.7</v>
      </c>
      <c r="C49" s="24">
        <v>2486.22</v>
      </c>
      <c r="D49" s="24">
        <v>2442.46</v>
      </c>
      <c r="E49" s="24">
        <v>2427.54</v>
      </c>
      <c r="F49" s="24">
        <v>2399.27</v>
      </c>
      <c r="G49" s="24">
        <v>2398.02</v>
      </c>
      <c r="H49" s="24">
        <v>2399.19</v>
      </c>
      <c r="I49" s="24">
        <v>2426.82</v>
      </c>
      <c r="J49" s="24">
        <v>2481.86</v>
      </c>
      <c r="K49" s="24">
        <v>2488.57</v>
      </c>
      <c r="L49" s="24">
        <v>2504.53</v>
      </c>
      <c r="M49" s="24">
        <v>2515.12</v>
      </c>
      <c r="N49" s="24">
        <v>2559.91</v>
      </c>
      <c r="O49" s="24">
        <v>2572.61</v>
      </c>
      <c r="P49" s="24">
        <v>2556.28</v>
      </c>
      <c r="Q49" s="24">
        <v>2565.26</v>
      </c>
      <c r="R49" s="24">
        <v>2580.53</v>
      </c>
      <c r="S49" s="24">
        <v>2613.19</v>
      </c>
      <c r="T49" s="24">
        <v>2663</v>
      </c>
      <c r="U49" s="24">
        <v>2671.55</v>
      </c>
      <c r="V49" s="24">
        <v>2669.06</v>
      </c>
      <c r="W49" s="24">
        <v>2635.47</v>
      </c>
      <c r="X49" s="24">
        <v>2612.13</v>
      </c>
      <c r="Y49" s="25">
        <v>2581.55</v>
      </c>
    </row>
    <row r="50" spans="1:25" ht="15.75">
      <c r="A50" s="22" t="str">
        <f t="shared" si="0"/>
        <v>08.01.2016</v>
      </c>
      <c r="B50" s="23">
        <v>2514.01</v>
      </c>
      <c r="C50" s="24">
        <v>2466.6</v>
      </c>
      <c r="D50" s="24">
        <v>2481.4</v>
      </c>
      <c r="E50" s="24">
        <v>2424.64</v>
      </c>
      <c r="F50" s="24">
        <v>2413.21</v>
      </c>
      <c r="G50" s="24">
        <v>2400.67</v>
      </c>
      <c r="H50" s="24">
        <v>2408.8</v>
      </c>
      <c r="I50" s="24">
        <v>2451.07</v>
      </c>
      <c r="J50" s="24">
        <v>2498.16</v>
      </c>
      <c r="K50" s="24">
        <v>2520.13</v>
      </c>
      <c r="L50" s="24">
        <v>2560.52</v>
      </c>
      <c r="M50" s="24">
        <v>2619.43</v>
      </c>
      <c r="N50" s="24">
        <v>2632.14</v>
      </c>
      <c r="O50" s="24">
        <v>2638.62</v>
      </c>
      <c r="P50" s="24">
        <v>2633.98</v>
      </c>
      <c r="Q50" s="24">
        <v>2646.88</v>
      </c>
      <c r="R50" s="24">
        <v>2665.22</v>
      </c>
      <c r="S50" s="24">
        <v>2753.78</v>
      </c>
      <c r="T50" s="24">
        <v>2773.17</v>
      </c>
      <c r="U50" s="24">
        <v>2809.07</v>
      </c>
      <c r="V50" s="24">
        <v>2753.85</v>
      </c>
      <c r="W50" s="24">
        <v>2731.44</v>
      </c>
      <c r="X50" s="24">
        <v>2684.96</v>
      </c>
      <c r="Y50" s="25">
        <v>2621.57</v>
      </c>
    </row>
    <row r="51" spans="1:25" ht="15.75">
      <c r="A51" s="22" t="str">
        <f t="shared" si="0"/>
        <v>09.01.2016</v>
      </c>
      <c r="B51" s="23">
        <v>2575.42</v>
      </c>
      <c r="C51" s="24">
        <v>2494.44</v>
      </c>
      <c r="D51" s="24">
        <v>2507.21</v>
      </c>
      <c r="E51" s="24">
        <v>2486.03</v>
      </c>
      <c r="F51" s="24">
        <v>2469.7</v>
      </c>
      <c r="G51" s="24">
        <v>2455.52</v>
      </c>
      <c r="H51" s="24">
        <v>2482.71</v>
      </c>
      <c r="I51" s="24">
        <v>2494.67</v>
      </c>
      <c r="J51" s="24">
        <v>2555.53</v>
      </c>
      <c r="K51" s="24">
        <v>2615.66</v>
      </c>
      <c r="L51" s="24">
        <v>2689.41</v>
      </c>
      <c r="M51" s="24">
        <v>2782.43</v>
      </c>
      <c r="N51" s="24">
        <v>2814.29</v>
      </c>
      <c r="O51" s="24">
        <v>2811.63</v>
      </c>
      <c r="P51" s="24">
        <v>2801.52</v>
      </c>
      <c r="Q51" s="24">
        <v>2806.31</v>
      </c>
      <c r="R51" s="24">
        <v>2824.59</v>
      </c>
      <c r="S51" s="24">
        <v>2862.62</v>
      </c>
      <c r="T51" s="24">
        <v>2904.05</v>
      </c>
      <c r="U51" s="24">
        <v>2944.19</v>
      </c>
      <c r="V51" s="24">
        <v>2892.22</v>
      </c>
      <c r="W51" s="24">
        <v>2856.4</v>
      </c>
      <c r="X51" s="24">
        <v>2804.06</v>
      </c>
      <c r="Y51" s="25">
        <v>2760.65</v>
      </c>
    </row>
    <row r="52" spans="1:25" ht="15.75">
      <c r="A52" s="22" t="str">
        <f t="shared" si="0"/>
        <v>10.01.2016</v>
      </c>
      <c r="B52" s="23">
        <v>2715.4</v>
      </c>
      <c r="C52" s="24">
        <v>2536.24</v>
      </c>
      <c r="D52" s="24">
        <v>2494.87</v>
      </c>
      <c r="E52" s="24">
        <v>2463.87</v>
      </c>
      <c r="F52" s="24">
        <v>2403.8</v>
      </c>
      <c r="G52" s="24">
        <v>2397.45</v>
      </c>
      <c r="H52" s="24">
        <v>2401.68</v>
      </c>
      <c r="I52" s="24">
        <v>2475.71</v>
      </c>
      <c r="J52" s="24">
        <v>2504.91</v>
      </c>
      <c r="K52" s="24">
        <v>2561.04</v>
      </c>
      <c r="L52" s="24">
        <v>2592.33</v>
      </c>
      <c r="M52" s="24">
        <v>2642.15</v>
      </c>
      <c r="N52" s="24">
        <v>2644.25</v>
      </c>
      <c r="O52" s="24">
        <v>2709.3</v>
      </c>
      <c r="P52" s="24">
        <v>2690.77</v>
      </c>
      <c r="Q52" s="24">
        <v>2680.08</v>
      </c>
      <c r="R52" s="24">
        <v>2706.51</v>
      </c>
      <c r="S52" s="24">
        <v>2758.13</v>
      </c>
      <c r="T52" s="24">
        <v>2805.04</v>
      </c>
      <c r="U52" s="24">
        <v>2827.11</v>
      </c>
      <c r="V52" s="24">
        <v>2805.24</v>
      </c>
      <c r="W52" s="24">
        <v>2762.04</v>
      </c>
      <c r="X52" s="24">
        <v>2745.34</v>
      </c>
      <c r="Y52" s="25">
        <v>2643.22</v>
      </c>
    </row>
    <row r="53" spans="1:25" ht="15.75">
      <c r="A53" s="22" t="str">
        <f t="shared" si="0"/>
        <v>11.01.2016</v>
      </c>
      <c r="B53" s="23">
        <v>2553.51</v>
      </c>
      <c r="C53" s="24">
        <v>2509.04</v>
      </c>
      <c r="D53" s="24">
        <v>2488.04</v>
      </c>
      <c r="E53" s="24">
        <v>2442.76</v>
      </c>
      <c r="F53" s="24">
        <v>2410.83</v>
      </c>
      <c r="G53" s="24">
        <v>2427.65</v>
      </c>
      <c r="H53" s="24">
        <v>2484.29</v>
      </c>
      <c r="I53" s="24">
        <v>2524.6</v>
      </c>
      <c r="J53" s="24">
        <v>2570.03</v>
      </c>
      <c r="K53" s="24">
        <v>2827.87</v>
      </c>
      <c r="L53" s="24">
        <v>2856.64</v>
      </c>
      <c r="M53" s="24">
        <v>2854.67</v>
      </c>
      <c r="N53" s="24">
        <v>2850.94</v>
      </c>
      <c r="O53" s="24">
        <v>2846.81</v>
      </c>
      <c r="P53" s="24">
        <v>2841.69</v>
      </c>
      <c r="Q53" s="24">
        <v>2845.07</v>
      </c>
      <c r="R53" s="24">
        <v>2848.33</v>
      </c>
      <c r="S53" s="24">
        <v>2854.06</v>
      </c>
      <c r="T53" s="24">
        <v>2854.46</v>
      </c>
      <c r="U53" s="24">
        <v>2845.23</v>
      </c>
      <c r="V53" s="24">
        <v>2835.91</v>
      </c>
      <c r="W53" s="24">
        <v>2822.15</v>
      </c>
      <c r="X53" s="24">
        <v>2755.66</v>
      </c>
      <c r="Y53" s="25">
        <v>2737.86</v>
      </c>
    </row>
    <row r="54" spans="1:25" ht="15.75">
      <c r="A54" s="22" t="str">
        <f t="shared" si="0"/>
        <v>12.01.2016</v>
      </c>
      <c r="B54" s="23">
        <v>2607.55</v>
      </c>
      <c r="C54" s="24">
        <v>2500.39</v>
      </c>
      <c r="D54" s="24">
        <v>2438.76</v>
      </c>
      <c r="E54" s="24">
        <v>2406.47</v>
      </c>
      <c r="F54" s="24">
        <v>2398.33</v>
      </c>
      <c r="G54" s="24">
        <v>2400.67</v>
      </c>
      <c r="H54" s="24">
        <v>2459.86</v>
      </c>
      <c r="I54" s="24">
        <v>2509.42</v>
      </c>
      <c r="J54" s="24">
        <v>2570.3</v>
      </c>
      <c r="K54" s="24">
        <v>2664.43</v>
      </c>
      <c r="L54" s="24">
        <v>2803.07</v>
      </c>
      <c r="M54" s="24">
        <v>2802.82</v>
      </c>
      <c r="N54" s="24">
        <v>2804.39</v>
      </c>
      <c r="O54" s="24">
        <v>2791.37</v>
      </c>
      <c r="P54" s="24">
        <v>2781.26</v>
      </c>
      <c r="Q54" s="24">
        <v>2792.34</v>
      </c>
      <c r="R54" s="24">
        <v>2789.36</v>
      </c>
      <c r="S54" s="24">
        <v>2807.02</v>
      </c>
      <c r="T54" s="24">
        <v>2811.6</v>
      </c>
      <c r="U54" s="24">
        <v>2792.86</v>
      </c>
      <c r="V54" s="24">
        <v>2773.65</v>
      </c>
      <c r="W54" s="24">
        <v>2756.46</v>
      </c>
      <c r="X54" s="24">
        <v>2736.92</v>
      </c>
      <c r="Y54" s="25">
        <v>2707.43</v>
      </c>
    </row>
    <row r="55" spans="1:25" ht="15.75">
      <c r="A55" s="22" t="str">
        <f t="shared" si="0"/>
        <v>13.01.2016</v>
      </c>
      <c r="B55" s="23">
        <v>2560.99</v>
      </c>
      <c r="C55" s="24">
        <v>2514.55</v>
      </c>
      <c r="D55" s="24">
        <v>2450.53</v>
      </c>
      <c r="E55" s="24">
        <v>2421.29</v>
      </c>
      <c r="F55" s="24">
        <v>2421.24</v>
      </c>
      <c r="G55" s="24">
        <v>2442.71</v>
      </c>
      <c r="H55" s="24">
        <v>2484.95</v>
      </c>
      <c r="I55" s="24">
        <v>2526.59</v>
      </c>
      <c r="J55" s="24">
        <v>2566.09</v>
      </c>
      <c r="K55" s="24">
        <v>2727.34</v>
      </c>
      <c r="L55" s="24">
        <v>2790.15</v>
      </c>
      <c r="M55" s="24">
        <v>2774.84</v>
      </c>
      <c r="N55" s="24">
        <v>2761.57</v>
      </c>
      <c r="O55" s="24">
        <v>2753</v>
      </c>
      <c r="P55" s="24">
        <v>2751.43</v>
      </c>
      <c r="Q55" s="24">
        <v>2752.07</v>
      </c>
      <c r="R55" s="24">
        <v>2763.68</v>
      </c>
      <c r="S55" s="24">
        <v>2783.32</v>
      </c>
      <c r="T55" s="24">
        <v>2792.62</v>
      </c>
      <c r="U55" s="24">
        <v>2779.16</v>
      </c>
      <c r="V55" s="24">
        <v>2766.18</v>
      </c>
      <c r="W55" s="24">
        <v>2746.97</v>
      </c>
      <c r="X55" s="24">
        <v>2714.2</v>
      </c>
      <c r="Y55" s="25">
        <v>2675.62</v>
      </c>
    </row>
    <row r="56" spans="1:25" ht="15.75">
      <c r="A56" s="22" t="str">
        <f t="shared" si="0"/>
        <v>14.01.2016</v>
      </c>
      <c r="B56" s="23">
        <v>2522.3</v>
      </c>
      <c r="C56" s="24">
        <v>2482.32</v>
      </c>
      <c r="D56" s="24">
        <v>2446.98</v>
      </c>
      <c r="E56" s="24">
        <v>2449.08</v>
      </c>
      <c r="F56" s="24">
        <v>2437.59</v>
      </c>
      <c r="G56" s="24">
        <v>2449.42</v>
      </c>
      <c r="H56" s="24">
        <v>2485.13</v>
      </c>
      <c r="I56" s="24">
        <v>2521.89</v>
      </c>
      <c r="J56" s="24">
        <v>2567.52</v>
      </c>
      <c r="K56" s="24">
        <v>2756.61</v>
      </c>
      <c r="L56" s="24">
        <v>2810.99</v>
      </c>
      <c r="M56" s="24">
        <v>2819.53</v>
      </c>
      <c r="N56" s="24">
        <v>2820.82</v>
      </c>
      <c r="O56" s="24">
        <v>2818.91</v>
      </c>
      <c r="P56" s="24">
        <v>2811.26</v>
      </c>
      <c r="Q56" s="24">
        <v>2814.2</v>
      </c>
      <c r="R56" s="24">
        <v>2805.57</v>
      </c>
      <c r="S56" s="24">
        <v>2818.97</v>
      </c>
      <c r="T56" s="24">
        <v>2824.16</v>
      </c>
      <c r="U56" s="24">
        <v>2819.54</v>
      </c>
      <c r="V56" s="24">
        <v>2831.28</v>
      </c>
      <c r="W56" s="24">
        <v>2777.64</v>
      </c>
      <c r="X56" s="24">
        <v>2746.35</v>
      </c>
      <c r="Y56" s="25">
        <v>2712.55</v>
      </c>
    </row>
    <row r="57" spans="1:25" ht="15.75">
      <c r="A57" s="22" t="str">
        <f t="shared" si="0"/>
        <v>15.01.2016</v>
      </c>
      <c r="B57" s="23">
        <v>2538.91</v>
      </c>
      <c r="C57" s="24">
        <v>2484.67</v>
      </c>
      <c r="D57" s="24">
        <v>2477.71</v>
      </c>
      <c r="E57" s="24">
        <v>2476.04</v>
      </c>
      <c r="F57" s="24">
        <v>2468.96</v>
      </c>
      <c r="G57" s="24">
        <v>2481.89</v>
      </c>
      <c r="H57" s="24">
        <v>2506.67</v>
      </c>
      <c r="I57" s="24">
        <v>2554.06</v>
      </c>
      <c r="J57" s="24">
        <v>2609.11</v>
      </c>
      <c r="K57" s="24">
        <v>2805.58</v>
      </c>
      <c r="L57" s="24">
        <v>2856.12</v>
      </c>
      <c r="M57" s="24">
        <v>2863.83</v>
      </c>
      <c r="N57" s="24">
        <v>2870.04</v>
      </c>
      <c r="O57" s="24">
        <v>2863.65</v>
      </c>
      <c r="P57" s="24">
        <v>2857.74</v>
      </c>
      <c r="Q57" s="24">
        <v>2856.52</v>
      </c>
      <c r="R57" s="24">
        <v>2838.9</v>
      </c>
      <c r="S57" s="24">
        <v>2853.99</v>
      </c>
      <c r="T57" s="24">
        <v>2854.88</v>
      </c>
      <c r="U57" s="24">
        <v>2846.58</v>
      </c>
      <c r="V57" s="24">
        <v>2832.53</v>
      </c>
      <c r="W57" s="24">
        <v>2805.04</v>
      </c>
      <c r="X57" s="24">
        <v>2770.22</v>
      </c>
      <c r="Y57" s="25">
        <v>2728.34</v>
      </c>
    </row>
    <row r="58" spans="1:25" ht="15.75">
      <c r="A58" s="22" t="str">
        <f t="shared" si="0"/>
        <v>16.01.2016</v>
      </c>
      <c r="B58" s="23">
        <v>2627.3</v>
      </c>
      <c r="C58" s="24">
        <v>2505.89</v>
      </c>
      <c r="D58" s="24">
        <v>2527.57</v>
      </c>
      <c r="E58" s="24">
        <v>2498.3</v>
      </c>
      <c r="F58" s="24">
        <v>2496.31</v>
      </c>
      <c r="G58" s="24">
        <v>2491.18</v>
      </c>
      <c r="H58" s="24">
        <v>2515.55</v>
      </c>
      <c r="I58" s="24">
        <v>2543.88</v>
      </c>
      <c r="J58" s="24">
        <v>2577.32</v>
      </c>
      <c r="K58" s="24">
        <v>2686</v>
      </c>
      <c r="L58" s="24">
        <v>2838.25</v>
      </c>
      <c r="M58" s="24">
        <v>2873.33</v>
      </c>
      <c r="N58" s="24">
        <v>2880.83</v>
      </c>
      <c r="O58" s="24">
        <v>2883.84</v>
      </c>
      <c r="P58" s="24">
        <v>2869.15</v>
      </c>
      <c r="Q58" s="24">
        <v>2872.78</v>
      </c>
      <c r="R58" s="24">
        <v>2885.34</v>
      </c>
      <c r="S58" s="24">
        <v>2898.44</v>
      </c>
      <c r="T58" s="24">
        <v>2893.91</v>
      </c>
      <c r="U58" s="24">
        <v>2890.46</v>
      </c>
      <c r="V58" s="24">
        <v>2885.45</v>
      </c>
      <c r="W58" s="24">
        <v>2875.86</v>
      </c>
      <c r="X58" s="24">
        <v>2863.01</v>
      </c>
      <c r="Y58" s="25">
        <v>2770.18</v>
      </c>
    </row>
    <row r="59" spans="1:25" ht="15.75">
      <c r="A59" s="22" t="str">
        <f t="shared" si="0"/>
        <v>17.01.2016</v>
      </c>
      <c r="B59" s="23">
        <v>2676.59</v>
      </c>
      <c r="C59" s="24">
        <v>2499.88</v>
      </c>
      <c r="D59" s="24">
        <v>2499.73</v>
      </c>
      <c r="E59" s="24">
        <v>2493.06</v>
      </c>
      <c r="F59" s="24">
        <v>2457.39</v>
      </c>
      <c r="G59" s="24">
        <v>2452.09</v>
      </c>
      <c r="H59" s="24">
        <v>2480.47</v>
      </c>
      <c r="I59" s="24">
        <v>2496.21</v>
      </c>
      <c r="J59" s="24">
        <v>2534.64</v>
      </c>
      <c r="K59" s="24">
        <v>2565.51</v>
      </c>
      <c r="L59" s="24">
        <v>2597.38</v>
      </c>
      <c r="M59" s="24">
        <v>2703.53</v>
      </c>
      <c r="N59" s="24">
        <v>2759.57</v>
      </c>
      <c r="O59" s="24">
        <v>2798.92</v>
      </c>
      <c r="P59" s="24">
        <v>2786.19</v>
      </c>
      <c r="Q59" s="24">
        <v>2798.09</v>
      </c>
      <c r="R59" s="24">
        <v>2821.82</v>
      </c>
      <c r="S59" s="24">
        <v>2878.08</v>
      </c>
      <c r="T59" s="24">
        <v>2877.95</v>
      </c>
      <c r="U59" s="24">
        <v>2869.13</v>
      </c>
      <c r="V59" s="24">
        <v>2869.94</v>
      </c>
      <c r="W59" s="24">
        <v>2864.74</v>
      </c>
      <c r="X59" s="24">
        <v>2847.38</v>
      </c>
      <c r="Y59" s="25">
        <v>2739.4</v>
      </c>
    </row>
    <row r="60" spans="1:25" ht="15.75">
      <c r="A60" s="22" t="str">
        <f t="shared" si="0"/>
        <v>18.01.2016</v>
      </c>
      <c r="B60" s="23">
        <v>2590.97</v>
      </c>
      <c r="C60" s="24">
        <v>2526.25</v>
      </c>
      <c r="D60" s="24">
        <v>2490.04</v>
      </c>
      <c r="E60" s="24">
        <v>2466.33</v>
      </c>
      <c r="F60" s="24">
        <v>2450.12</v>
      </c>
      <c r="G60" s="24">
        <v>2482.55</v>
      </c>
      <c r="H60" s="24">
        <v>2497.31</v>
      </c>
      <c r="I60" s="24">
        <v>2570.11</v>
      </c>
      <c r="J60" s="24">
        <v>2604.69</v>
      </c>
      <c r="K60" s="24">
        <v>2859.95</v>
      </c>
      <c r="L60" s="24">
        <v>2902.72</v>
      </c>
      <c r="M60" s="24">
        <v>2919.33</v>
      </c>
      <c r="N60" s="24">
        <v>2920.83</v>
      </c>
      <c r="O60" s="24">
        <v>2914.09</v>
      </c>
      <c r="P60" s="24">
        <v>2904.52</v>
      </c>
      <c r="Q60" s="24">
        <v>2903.61</v>
      </c>
      <c r="R60" s="24">
        <v>2893.23</v>
      </c>
      <c r="S60" s="24">
        <v>2898.92</v>
      </c>
      <c r="T60" s="24">
        <v>2902.26</v>
      </c>
      <c r="U60" s="24">
        <v>2897.05</v>
      </c>
      <c r="V60" s="24">
        <v>2886.84</v>
      </c>
      <c r="W60" s="24">
        <v>2855.37</v>
      </c>
      <c r="X60" s="24">
        <v>2806.88</v>
      </c>
      <c r="Y60" s="25">
        <v>2756.94</v>
      </c>
    </row>
    <row r="61" spans="1:25" ht="15.75">
      <c r="A61" s="22" t="str">
        <f t="shared" si="0"/>
        <v>19.01.2016</v>
      </c>
      <c r="B61" s="23">
        <v>2684.77</v>
      </c>
      <c r="C61" s="24">
        <v>2496.82</v>
      </c>
      <c r="D61" s="24">
        <v>2488.24</v>
      </c>
      <c r="E61" s="24">
        <v>2445.83</v>
      </c>
      <c r="F61" s="24">
        <v>2442.13</v>
      </c>
      <c r="G61" s="24">
        <v>2459.82</v>
      </c>
      <c r="H61" s="24">
        <v>2489.03</v>
      </c>
      <c r="I61" s="24">
        <v>2551.85</v>
      </c>
      <c r="J61" s="24">
        <v>2580.37</v>
      </c>
      <c r="K61" s="24">
        <v>2770.37</v>
      </c>
      <c r="L61" s="24">
        <v>2817.11</v>
      </c>
      <c r="M61" s="24">
        <v>2824.66</v>
      </c>
      <c r="N61" s="24">
        <v>2810.96</v>
      </c>
      <c r="O61" s="24">
        <v>2784.43</v>
      </c>
      <c r="P61" s="24">
        <v>2765.62</v>
      </c>
      <c r="Q61" s="24">
        <v>2771</v>
      </c>
      <c r="R61" s="24">
        <v>2759.68</v>
      </c>
      <c r="S61" s="24">
        <v>2775.81</v>
      </c>
      <c r="T61" s="24">
        <v>2773.8</v>
      </c>
      <c r="U61" s="24">
        <v>2759.75</v>
      </c>
      <c r="V61" s="24">
        <v>2757.92</v>
      </c>
      <c r="W61" s="24">
        <v>2752.91</v>
      </c>
      <c r="X61" s="24">
        <v>2732.88</v>
      </c>
      <c r="Y61" s="25">
        <v>2681.87</v>
      </c>
    </row>
    <row r="62" spans="1:25" ht="15.75">
      <c r="A62" s="22" t="str">
        <f t="shared" si="0"/>
        <v>20.01.2016</v>
      </c>
      <c r="B62" s="23">
        <v>2590.88</v>
      </c>
      <c r="C62" s="24">
        <v>2478.39</v>
      </c>
      <c r="D62" s="24">
        <v>2469.82</v>
      </c>
      <c r="E62" s="24">
        <v>2421.4</v>
      </c>
      <c r="F62" s="24">
        <v>2400.83</v>
      </c>
      <c r="G62" s="24">
        <v>2418.72</v>
      </c>
      <c r="H62" s="24">
        <v>2460.12</v>
      </c>
      <c r="I62" s="24">
        <v>2534.56</v>
      </c>
      <c r="J62" s="24">
        <v>2566.06</v>
      </c>
      <c r="K62" s="24">
        <v>2761.07</v>
      </c>
      <c r="L62" s="24">
        <v>2776.47</v>
      </c>
      <c r="M62" s="24">
        <v>2776.72</v>
      </c>
      <c r="N62" s="24">
        <v>2775.36</v>
      </c>
      <c r="O62" s="24">
        <v>2771.97</v>
      </c>
      <c r="P62" s="24">
        <v>2769.51</v>
      </c>
      <c r="Q62" s="24">
        <v>2768.51</v>
      </c>
      <c r="R62" s="24">
        <v>2760.18</v>
      </c>
      <c r="S62" s="24">
        <v>2777.98</v>
      </c>
      <c r="T62" s="24">
        <v>2784.27</v>
      </c>
      <c r="U62" s="24">
        <v>2793.9</v>
      </c>
      <c r="V62" s="24">
        <v>2803.39</v>
      </c>
      <c r="W62" s="24">
        <v>2759.16</v>
      </c>
      <c r="X62" s="24">
        <v>2750.53</v>
      </c>
      <c r="Y62" s="25">
        <v>2711.36</v>
      </c>
    </row>
    <row r="63" spans="1:25" ht="15.75">
      <c r="A63" s="22" t="str">
        <f t="shared" si="0"/>
        <v>21.01.2016</v>
      </c>
      <c r="B63" s="23">
        <v>2551.18</v>
      </c>
      <c r="C63" s="24">
        <v>2479.55</v>
      </c>
      <c r="D63" s="24">
        <v>2463.1</v>
      </c>
      <c r="E63" s="24">
        <v>2430.5</v>
      </c>
      <c r="F63" s="24">
        <v>2400.13</v>
      </c>
      <c r="G63" s="24">
        <v>2417.3</v>
      </c>
      <c r="H63" s="24">
        <v>2486.54</v>
      </c>
      <c r="I63" s="24">
        <v>2539.48</v>
      </c>
      <c r="J63" s="24">
        <v>2576.29</v>
      </c>
      <c r="K63" s="24">
        <v>2813.15</v>
      </c>
      <c r="L63" s="24">
        <v>2851.5</v>
      </c>
      <c r="M63" s="24">
        <v>2849.08</v>
      </c>
      <c r="N63" s="24">
        <v>2840.85</v>
      </c>
      <c r="O63" s="24">
        <v>2837.6</v>
      </c>
      <c r="P63" s="24">
        <v>2835.58</v>
      </c>
      <c r="Q63" s="24">
        <v>2836.22</v>
      </c>
      <c r="R63" s="24">
        <v>2822.68</v>
      </c>
      <c r="S63" s="24">
        <v>2844.24</v>
      </c>
      <c r="T63" s="24">
        <v>2851.02</v>
      </c>
      <c r="U63" s="24">
        <v>2840.97</v>
      </c>
      <c r="V63" s="24">
        <v>2826.21</v>
      </c>
      <c r="W63" s="24">
        <v>2798.6</v>
      </c>
      <c r="X63" s="24">
        <v>2756.28</v>
      </c>
      <c r="Y63" s="25">
        <v>2720.9</v>
      </c>
    </row>
    <row r="64" spans="1:25" ht="15.75">
      <c r="A64" s="22" t="str">
        <f t="shared" si="0"/>
        <v>22.01.2016</v>
      </c>
      <c r="B64" s="23">
        <v>2584.8</v>
      </c>
      <c r="C64" s="24">
        <v>2458.4</v>
      </c>
      <c r="D64" s="24">
        <v>2459.24</v>
      </c>
      <c r="E64" s="24">
        <v>2452.98</v>
      </c>
      <c r="F64" s="24">
        <v>2432.14</v>
      </c>
      <c r="G64" s="24">
        <v>2442.76</v>
      </c>
      <c r="H64" s="24">
        <v>2480.88</v>
      </c>
      <c r="I64" s="24">
        <v>2523.34</v>
      </c>
      <c r="J64" s="24">
        <v>2567.42</v>
      </c>
      <c r="K64" s="24">
        <v>2755.84</v>
      </c>
      <c r="L64" s="24">
        <v>2788.61</v>
      </c>
      <c r="M64" s="24">
        <v>2787.02</v>
      </c>
      <c r="N64" s="24">
        <v>2786.44</v>
      </c>
      <c r="O64" s="24">
        <v>2764.39</v>
      </c>
      <c r="P64" s="24">
        <v>2759.1</v>
      </c>
      <c r="Q64" s="24">
        <v>2761.91</v>
      </c>
      <c r="R64" s="24">
        <v>2758.63</v>
      </c>
      <c r="S64" s="24">
        <v>2775.79</v>
      </c>
      <c r="T64" s="24">
        <v>2789.03</v>
      </c>
      <c r="U64" s="24">
        <v>2774.49</v>
      </c>
      <c r="V64" s="24">
        <v>2758.5</v>
      </c>
      <c r="W64" s="24">
        <v>2752.45</v>
      </c>
      <c r="X64" s="24">
        <v>2729.33</v>
      </c>
      <c r="Y64" s="25">
        <v>2706.15</v>
      </c>
    </row>
    <row r="65" spans="1:25" ht="15.75">
      <c r="A65" s="22" t="str">
        <f t="shared" si="0"/>
        <v>23.01.2016</v>
      </c>
      <c r="B65" s="23">
        <v>2498.66</v>
      </c>
      <c r="C65" s="24">
        <v>2479.59</v>
      </c>
      <c r="D65" s="24">
        <v>2469.05</v>
      </c>
      <c r="E65" s="24">
        <v>2434.23</v>
      </c>
      <c r="F65" s="24">
        <v>2429.61</v>
      </c>
      <c r="G65" s="24">
        <v>2434.03</v>
      </c>
      <c r="H65" s="24">
        <v>2443.19</v>
      </c>
      <c r="I65" s="24">
        <v>2482.62</v>
      </c>
      <c r="J65" s="24">
        <v>2495.36</v>
      </c>
      <c r="K65" s="24">
        <v>2529.96</v>
      </c>
      <c r="L65" s="24">
        <v>2663.33</v>
      </c>
      <c r="M65" s="24">
        <v>2690.86</v>
      </c>
      <c r="N65" s="24">
        <v>2689.6</v>
      </c>
      <c r="O65" s="24">
        <v>2686.9</v>
      </c>
      <c r="P65" s="24">
        <v>2670.06</v>
      </c>
      <c r="Q65" s="24">
        <v>2658.67</v>
      </c>
      <c r="R65" s="24">
        <v>2676.7</v>
      </c>
      <c r="S65" s="24">
        <v>2686.92</v>
      </c>
      <c r="T65" s="24">
        <v>2695.12</v>
      </c>
      <c r="U65" s="24">
        <v>2721.38</v>
      </c>
      <c r="V65" s="24">
        <v>2718.04</v>
      </c>
      <c r="W65" s="24">
        <v>2699.01</v>
      </c>
      <c r="X65" s="24">
        <v>2681.57</v>
      </c>
      <c r="Y65" s="25">
        <v>2632.17</v>
      </c>
    </row>
    <row r="66" spans="1:25" ht="15.75">
      <c r="A66" s="22" t="str">
        <f t="shared" si="0"/>
        <v>24.01.2016</v>
      </c>
      <c r="B66" s="23">
        <v>2494.71</v>
      </c>
      <c r="C66" s="24">
        <v>2470.69</v>
      </c>
      <c r="D66" s="24">
        <v>2440.89</v>
      </c>
      <c r="E66" s="24">
        <v>2417.46</v>
      </c>
      <c r="F66" s="24">
        <v>2409.47</v>
      </c>
      <c r="G66" s="24">
        <v>2406.04</v>
      </c>
      <c r="H66" s="24">
        <v>2412.06</v>
      </c>
      <c r="I66" s="24">
        <v>2426.93</v>
      </c>
      <c r="J66" s="24">
        <v>2427.46</v>
      </c>
      <c r="K66" s="24">
        <v>2452.98</v>
      </c>
      <c r="L66" s="24">
        <v>2491.85</v>
      </c>
      <c r="M66" s="24">
        <v>2498.91</v>
      </c>
      <c r="N66" s="24">
        <v>2506.95</v>
      </c>
      <c r="O66" s="24">
        <v>2507.75</v>
      </c>
      <c r="P66" s="24">
        <v>2502.52</v>
      </c>
      <c r="Q66" s="24">
        <v>2502.62</v>
      </c>
      <c r="R66" s="24">
        <v>2513.74</v>
      </c>
      <c r="S66" s="24">
        <v>2541.93</v>
      </c>
      <c r="T66" s="24">
        <v>2596.73</v>
      </c>
      <c r="U66" s="24">
        <v>2707.18</v>
      </c>
      <c r="V66" s="24">
        <v>2730.01</v>
      </c>
      <c r="W66" s="24">
        <v>2669.51</v>
      </c>
      <c r="X66" s="24">
        <v>2641.39</v>
      </c>
      <c r="Y66" s="25">
        <v>2502.72</v>
      </c>
    </row>
    <row r="67" spans="1:25" ht="15.75">
      <c r="A67" s="22" t="str">
        <f t="shared" si="0"/>
        <v>25.01.2016</v>
      </c>
      <c r="B67" s="23">
        <v>2489.42</v>
      </c>
      <c r="C67" s="24">
        <v>2457</v>
      </c>
      <c r="D67" s="24">
        <v>2418.59</v>
      </c>
      <c r="E67" s="24">
        <v>2413.91</v>
      </c>
      <c r="F67" s="24">
        <v>2400.78</v>
      </c>
      <c r="G67" s="24">
        <v>2408.48</v>
      </c>
      <c r="H67" s="24">
        <v>2446.94</v>
      </c>
      <c r="I67" s="24">
        <v>2494.83</v>
      </c>
      <c r="J67" s="24">
        <v>2544.47</v>
      </c>
      <c r="K67" s="24">
        <v>2700.98</v>
      </c>
      <c r="L67" s="24">
        <v>2740.78</v>
      </c>
      <c r="M67" s="24">
        <v>2747.65</v>
      </c>
      <c r="N67" s="24">
        <v>2753.36</v>
      </c>
      <c r="O67" s="24">
        <v>2745.81</v>
      </c>
      <c r="P67" s="24">
        <v>2749.55</v>
      </c>
      <c r="Q67" s="24">
        <v>2749.03</v>
      </c>
      <c r="R67" s="24">
        <v>2725.12</v>
      </c>
      <c r="S67" s="24">
        <v>2743.47</v>
      </c>
      <c r="T67" s="24">
        <v>2749.89</v>
      </c>
      <c r="U67" s="24">
        <v>2749.32</v>
      </c>
      <c r="V67" s="24">
        <v>2737.96</v>
      </c>
      <c r="W67" s="24">
        <v>2701.54</v>
      </c>
      <c r="X67" s="24">
        <v>2673.11</v>
      </c>
      <c r="Y67" s="25">
        <v>2647.82</v>
      </c>
    </row>
    <row r="68" spans="1:25" ht="15.75">
      <c r="A68" s="22" t="str">
        <f t="shared" si="0"/>
        <v>26.01.2016</v>
      </c>
      <c r="B68" s="23">
        <v>2492.52</v>
      </c>
      <c r="C68" s="24">
        <v>2426.28</v>
      </c>
      <c r="D68" s="24">
        <v>2446.87</v>
      </c>
      <c r="E68" s="24">
        <v>2435.75</v>
      </c>
      <c r="F68" s="24">
        <v>2413.97</v>
      </c>
      <c r="G68" s="24">
        <v>2427.15</v>
      </c>
      <c r="H68" s="24">
        <v>2484.16</v>
      </c>
      <c r="I68" s="24">
        <v>2494.39</v>
      </c>
      <c r="J68" s="24">
        <v>2543.67</v>
      </c>
      <c r="K68" s="24">
        <v>2685.13</v>
      </c>
      <c r="L68" s="24">
        <v>2748.83</v>
      </c>
      <c r="M68" s="24">
        <v>2753.29</v>
      </c>
      <c r="N68" s="24">
        <v>2768.38</v>
      </c>
      <c r="O68" s="24">
        <v>2753.98</v>
      </c>
      <c r="P68" s="24">
        <v>2739.86</v>
      </c>
      <c r="Q68" s="24">
        <v>2736.39</v>
      </c>
      <c r="R68" s="24">
        <v>2715.43</v>
      </c>
      <c r="S68" s="24">
        <v>2719.5</v>
      </c>
      <c r="T68" s="24">
        <v>2748.23</v>
      </c>
      <c r="U68" s="24">
        <v>2747.85</v>
      </c>
      <c r="V68" s="24">
        <v>2743.45</v>
      </c>
      <c r="W68" s="24">
        <v>2711.15</v>
      </c>
      <c r="X68" s="24">
        <v>2692.15</v>
      </c>
      <c r="Y68" s="25">
        <v>2630.26</v>
      </c>
    </row>
    <row r="69" spans="1:25" ht="15.75">
      <c r="A69" s="22" t="str">
        <f t="shared" si="0"/>
        <v>27.01.2016</v>
      </c>
      <c r="B69" s="23">
        <v>2493.62</v>
      </c>
      <c r="C69" s="24">
        <v>2446.9</v>
      </c>
      <c r="D69" s="24">
        <v>2451.97</v>
      </c>
      <c r="E69" s="24">
        <v>2423.12</v>
      </c>
      <c r="F69" s="24">
        <v>2402.29</v>
      </c>
      <c r="G69" s="24">
        <v>2429.09</v>
      </c>
      <c r="H69" s="24">
        <v>2479.59</v>
      </c>
      <c r="I69" s="24">
        <v>2491.43</v>
      </c>
      <c r="J69" s="24">
        <v>2547.72</v>
      </c>
      <c r="K69" s="24">
        <v>2723.17</v>
      </c>
      <c r="L69" s="24">
        <v>2754.26</v>
      </c>
      <c r="M69" s="24">
        <v>2751.31</v>
      </c>
      <c r="N69" s="24">
        <v>2751.15</v>
      </c>
      <c r="O69" s="24">
        <v>2750.05</v>
      </c>
      <c r="P69" s="24">
        <v>2751.78</v>
      </c>
      <c r="Q69" s="24">
        <v>2751.74</v>
      </c>
      <c r="R69" s="24">
        <v>2745.9</v>
      </c>
      <c r="S69" s="24">
        <v>2746.44</v>
      </c>
      <c r="T69" s="24">
        <v>2734.43</v>
      </c>
      <c r="U69" s="24">
        <v>2746.91</v>
      </c>
      <c r="V69" s="24">
        <v>2745.96</v>
      </c>
      <c r="W69" s="24">
        <v>2711.77</v>
      </c>
      <c r="X69" s="24">
        <v>2684.56</v>
      </c>
      <c r="Y69" s="25">
        <v>2627.77</v>
      </c>
    </row>
    <row r="70" spans="1:25" ht="15.75">
      <c r="A70" s="22" t="str">
        <f t="shared" si="0"/>
        <v>28.01.2016</v>
      </c>
      <c r="B70" s="23">
        <v>2488.72</v>
      </c>
      <c r="C70" s="24">
        <v>2441.24</v>
      </c>
      <c r="D70" s="24">
        <v>2473.78</v>
      </c>
      <c r="E70" s="24">
        <v>2444.38</v>
      </c>
      <c r="F70" s="24">
        <v>2434.07</v>
      </c>
      <c r="G70" s="24">
        <v>2446.76</v>
      </c>
      <c r="H70" s="24">
        <v>2482.98</v>
      </c>
      <c r="I70" s="24">
        <v>2503.81</v>
      </c>
      <c r="J70" s="24">
        <v>2533.91</v>
      </c>
      <c r="K70" s="24">
        <v>2675.69</v>
      </c>
      <c r="L70" s="24">
        <v>2782.82</v>
      </c>
      <c r="M70" s="24">
        <v>2793.78</v>
      </c>
      <c r="N70" s="24">
        <v>2790.51</v>
      </c>
      <c r="O70" s="24">
        <v>2788.55</v>
      </c>
      <c r="P70" s="24">
        <v>2777.36</v>
      </c>
      <c r="Q70" s="24">
        <v>2787.1</v>
      </c>
      <c r="R70" s="24">
        <v>2780.12</v>
      </c>
      <c r="S70" s="24">
        <v>2782.1</v>
      </c>
      <c r="T70" s="24">
        <v>2778.38</v>
      </c>
      <c r="U70" s="24">
        <v>2788.52</v>
      </c>
      <c r="V70" s="24">
        <v>2776.92</v>
      </c>
      <c r="W70" s="24">
        <v>2754.87</v>
      </c>
      <c r="X70" s="24">
        <v>2730.66</v>
      </c>
      <c r="Y70" s="25">
        <v>2682.32</v>
      </c>
    </row>
    <row r="71" spans="1:25" ht="15.75">
      <c r="A71" s="22" t="str">
        <f t="shared" si="0"/>
        <v>29.01.2016</v>
      </c>
      <c r="B71" s="23">
        <v>2511.26</v>
      </c>
      <c r="C71" s="24">
        <v>2468.38</v>
      </c>
      <c r="D71" s="24">
        <v>2478.66</v>
      </c>
      <c r="E71" s="24">
        <v>2451.23</v>
      </c>
      <c r="F71" s="24">
        <v>2443.66</v>
      </c>
      <c r="G71" s="24">
        <v>2459.17</v>
      </c>
      <c r="H71" s="24">
        <v>2482.34</v>
      </c>
      <c r="I71" s="24">
        <v>2540.96</v>
      </c>
      <c r="J71" s="24">
        <v>2576.37</v>
      </c>
      <c r="K71" s="24">
        <v>2758.27</v>
      </c>
      <c r="L71" s="24">
        <v>2799.53</v>
      </c>
      <c r="M71" s="24">
        <v>2806.94</v>
      </c>
      <c r="N71" s="24">
        <v>2803.69</v>
      </c>
      <c r="O71" s="24">
        <v>2804.03</v>
      </c>
      <c r="P71" s="24">
        <v>2800.38</v>
      </c>
      <c r="Q71" s="24">
        <v>2804.14</v>
      </c>
      <c r="R71" s="24">
        <v>2807.44</v>
      </c>
      <c r="S71" s="24">
        <v>2816.75</v>
      </c>
      <c r="T71" s="24">
        <v>2820.07</v>
      </c>
      <c r="U71" s="24">
        <v>2822.77</v>
      </c>
      <c r="V71" s="24">
        <v>2811.6</v>
      </c>
      <c r="W71" s="24">
        <v>2797.34</v>
      </c>
      <c r="X71" s="24">
        <v>2786.32</v>
      </c>
      <c r="Y71" s="25">
        <v>2727.13</v>
      </c>
    </row>
    <row r="72" spans="1:25" ht="15.75">
      <c r="A72" s="22" t="str">
        <f t="shared" si="0"/>
        <v>30.01.2016</v>
      </c>
      <c r="B72" s="23">
        <v>2590.98</v>
      </c>
      <c r="C72" s="24">
        <v>2488.65</v>
      </c>
      <c r="D72" s="24">
        <v>2504.65</v>
      </c>
      <c r="E72" s="24">
        <v>2486.23</v>
      </c>
      <c r="F72" s="24">
        <v>2481.16</v>
      </c>
      <c r="G72" s="24">
        <v>2472.22</v>
      </c>
      <c r="H72" s="24">
        <v>2484.89</v>
      </c>
      <c r="I72" s="24">
        <v>2507.38</v>
      </c>
      <c r="J72" s="24">
        <v>2558.54</v>
      </c>
      <c r="K72" s="24">
        <v>2575.57</v>
      </c>
      <c r="L72" s="24">
        <v>2689.22</v>
      </c>
      <c r="M72" s="24">
        <v>2748.22</v>
      </c>
      <c r="N72" s="24">
        <v>2746.87</v>
      </c>
      <c r="O72" s="24">
        <v>2743.21</v>
      </c>
      <c r="P72" s="24">
        <v>2721.91</v>
      </c>
      <c r="Q72" s="24">
        <v>2725.09</v>
      </c>
      <c r="R72" s="24">
        <v>2736.92</v>
      </c>
      <c r="S72" s="24">
        <v>2752.45</v>
      </c>
      <c r="T72" s="24">
        <v>2772.16</v>
      </c>
      <c r="U72" s="24">
        <v>2806.61</v>
      </c>
      <c r="V72" s="24">
        <v>2815.15</v>
      </c>
      <c r="W72" s="24">
        <v>2762.01</v>
      </c>
      <c r="X72" s="24">
        <v>2746.39</v>
      </c>
      <c r="Y72" s="25">
        <v>2686.21</v>
      </c>
    </row>
    <row r="73" spans="1:25" ht="16.5" thickBot="1">
      <c r="A73" s="26" t="str">
        <f t="shared" si="0"/>
        <v>31.01.2016</v>
      </c>
      <c r="B73" s="27">
        <v>2638.64</v>
      </c>
      <c r="C73" s="28">
        <v>2502.46</v>
      </c>
      <c r="D73" s="28">
        <v>2571.46</v>
      </c>
      <c r="E73" s="28">
        <v>2499.3</v>
      </c>
      <c r="F73" s="28">
        <v>2482.22</v>
      </c>
      <c r="G73" s="28">
        <v>2478.47</v>
      </c>
      <c r="H73" s="28">
        <v>2482.31</v>
      </c>
      <c r="I73" s="28">
        <v>2497.85</v>
      </c>
      <c r="J73" s="28">
        <v>2547.97</v>
      </c>
      <c r="K73" s="28">
        <v>2562.79</v>
      </c>
      <c r="L73" s="28">
        <v>2627.36</v>
      </c>
      <c r="M73" s="28">
        <v>2718.02</v>
      </c>
      <c r="N73" s="28">
        <v>2735.48</v>
      </c>
      <c r="O73" s="28">
        <v>2737.48</v>
      </c>
      <c r="P73" s="28">
        <v>2721.37</v>
      </c>
      <c r="Q73" s="28">
        <v>2727.76</v>
      </c>
      <c r="R73" s="28">
        <v>2738.71</v>
      </c>
      <c r="S73" s="28">
        <v>2760.96</v>
      </c>
      <c r="T73" s="28">
        <v>2794.99</v>
      </c>
      <c r="U73" s="28">
        <v>2832.52</v>
      </c>
      <c r="V73" s="28">
        <v>2838.57</v>
      </c>
      <c r="W73" s="28">
        <v>2819.39</v>
      </c>
      <c r="X73" s="28">
        <v>2755.71</v>
      </c>
      <c r="Y73" s="29">
        <v>2698.59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3243.15</v>
      </c>
      <c r="C77" s="19">
        <v>3215.28</v>
      </c>
      <c r="D77" s="19">
        <v>3243.57</v>
      </c>
      <c r="E77" s="19">
        <v>3222.22</v>
      </c>
      <c r="F77" s="19">
        <v>3221.84</v>
      </c>
      <c r="G77" s="19">
        <v>3209.51</v>
      </c>
      <c r="H77" s="19">
        <v>3203.5</v>
      </c>
      <c r="I77" s="19">
        <v>3227.86</v>
      </c>
      <c r="J77" s="19">
        <v>3259.25</v>
      </c>
      <c r="K77" s="19">
        <v>3270.6</v>
      </c>
      <c r="L77" s="19">
        <v>3273.72</v>
      </c>
      <c r="M77" s="19">
        <v>3273.88</v>
      </c>
      <c r="N77" s="19">
        <v>3276.28</v>
      </c>
      <c r="O77" s="19">
        <v>3277.47</v>
      </c>
      <c r="P77" s="19">
        <v>3278.47</v>
      </c>
      <c r="Q77" s="19">
        <v>3280.35</v>
      </c>
      <c r="R77" s="19">
        <v>3304.34</v>
      </c>
      <c r="S77" s="19">
        <v>3332.3</v>
      </c>
      <c r="T77" s="19">
        <v>3347.62</v>
      </c>
      <c r="U77" s="19">
        <v>3345.56</v>
      </c>
      <c r="V77" s="19">
        <v>3346.79</v>
      </c>
      <c r="W77" s="19">
        <v>3337.18</v>
      </c>
      <c r="X77" s="19">
        <v>3328.64</v>
      </c>
      <c r="Y77" s="20">
        <v>3322.96</v>
      </c>
      <c r="Z77" s="21"/>
    </row>
    <row r="78" spans="1:25" ht="15.75">
      <c r="A78" s="22" t="str">
        <f t="shared" si="1"/>
        <v>02.01.2016</v>
      </c>
      <c r="B78" s="23">
        <v>3306.64</v>
      </c>
      <c r="C78" s="24">
        <v>3277.43</v>
      </c>
      <c r="D78" s="24">
        <v>3235.03</v>
      </c>
      <c r="E78" s="24">
        <v>3195.57</v>
      </c>
      <c r="F78" s="24">
        <v>3192.77</v>
      </c>
      <c r="G78" s="24">
        <v>3185.65</v>
      </c>
      <c r="H78" s="24">
        <v>3194.55</v>
      </c>
      <c r="I78" s="24">
        <v>3222.66</v>
      </c>
      <c r="J78" s="24">
        <v>3275.74</v>
      </c>
      <c r="K78" s="24">
        <v>3279.02</v>
      </c>
      <c r="L78" s="24">
        <v>3314.49</v>
      </c>
      <c r="M78" s="24">
        <v>3345.22</v>
      </c>
      <c r="N78" s="24">
        <v>3363.23</v>
      </c>
      <c r="O78" s="24">
        <v>3365.4</v>
      </c>
      <c r="P78" s="24">
        <v>3352.49</v>
      </c>
      <c r="Q78" s="24">
        <v>3352.14</v>
      </c>
      <c r="R78" s="24">
        <v>3374.28</v>
      </c>
      <c r="S78" s="24">
        <v>3408.04</v>
      </c>
      <c r="T78" s="24">
        <v>3435.14</v>
      </c>
      <c r="U78" s="24">
        <v>3458.23</v>
      </c>
      <c r="V78" s="24">
        <v>3432.96</v>
      </c>
      <c r="W78" s="24">
        <v>3402.65</v>
      </c>
      <c r="X78" s="24">
        <v>3367.83</v>
      </c>
      <c r="Y78" s="25">
        <v>3344.93</v>
      </c>
    </row>
    <row r="79" spans="1:25" ht="15.75">
      <c r="A79" s="22" t="str">
        <f t="shared" si="1"/>
        <v>03.01.2016</v>
      </c>
      <c r="B79" s="23">
        <v>3317.84</v>
      </c>
      <c r="C79" s="24">
        <v>3278.31</v>
      </c>
      <c r="D79" s="24">
        <v>3245.4</v>
      </c>
      <c r="E79" s="24">
        <v>3193.88</v>
      </c>
      <c r="F79" s="24">
        <v>3192.12</v>
      </c>
      <c r="G79" s="24">
        <v>3189.48</v>
      </c>
      <c r="H79" s="24">
        <v>3193.57</v>
      </c>
      <c r="I79" s="24">
        <v>3208.77</v>
      </c>
      <c r="J79" s="24">
        <v>3269.93</v>
      </c>
      <c r="K79" s="24">
        <v>3283.44</v>
      </c>
      <c r="L79" s="24">
        <v>3295.21</v>
      </c>
      <c r="M79" s="24">
        <v>3303.4</v>
      </c>
      <c r="N79" s="24">
        <v>3322.1</v>
      </c>
      <c r="O79" s="24">
        <v>3318.84</v>
      </c>
      <c r="P79" s="24">
        <v>3303.25</v>
      </c>
      <c r="Q79" s="24">
        <v>3313.28</v>
      </c>
      <c r="R79" s="24">
        <v>3329.04</v>
      </c>
      <c r="S79" s="24">
        <v>3389.85</v>
      </c>
      <c r="T79" s="24">
        <v>3423.72</v>
      </c>
      <c r="U79" s="24">
        <v>3447.72</v>
      </c>
      <c r="V79" s="24">
        <v>3422.61</v>
      </c>
      <c r="W79" s="24">
        <v>3386.4</v>
      </c>
      <c r="X79" s="24">
        <v>3352.58</v>
      </c>
      <c r="Y79" s="25">
        <v>3302</v>
      </c>
    </row>
    <row r="80" spans="1:25" ht="15.75">
      <c r="A80" s="22" t="str">
        <f t="shared" si="1"/>
        <v>04.01.2016</v>
      </c>
      <c r="B80" s="23">
        <v>3282.52</v>
      </c>
      <c r="C80" s="24">
        <v>3239.32</v>
      </c>
      <c r="D80" s="24">
        <v>3231.31</v>
      </c>
      <c r="E80" s="24">
        <v>3202.72</v>
      </c>
      <c r="F80" s="24">
        <v>3194.21</v>
      </c>
      <c r="G80" s="24">
        <v>3193.84</v>
      </c>
      <c r="H80" s="24">
        <v>3195.17</v>
      </c>
      <c r="I80" s="24">
        <v>3193.64</v>
      </c>
      <c r="J80" s="24">
        <v>3274.42</v>
      </c>
      <c r="K80" s="24">
        <v>3293.19</v>
      </c>
      <c r="L80" s="24">
        <v>3321.04</v>
      </c>
      <c r="M80" s="24">
        <v>3395.64</v>
      </c>
      <c r="N80" s="24">
        <v>3423.9</v>
      </c>
      <c r="O80" s="24">
        <v>3436.92</v>
      </c>
      <c r="P80" s="24">
        <v>3423.59</v>
      </c>
      <c r="Q80" s="24">
        <v>3429.97</v>
      </c>
      <c r="R80" s="24">
        <v>3447.17</v>
      </c>
      <c r="S80" s="24">
        <v>3506.31</v>
      </c>
      <c r="T80" s="24">
        <v>3538.56</v>
      </c>
      <c r="U80" s="24">
        <v>3559.85</v>
      </c>
      <c r="V80" s="24">
        <v>3561.55</v>
      </c>
      <c r="W80" s="24">
        <v>3508.01</v>
      </c>
      <c r="X80" s="24">
        <v>3450.59</v>
      </c>
      <c r="Y80" s="25">
        <v>3415.32</v>
      </c>
    </row>
    <row r="81" spans="1:25" ht="15.75">
      <c r="A81" s="22" t="str">
        <f t="shared" si="1"/>
        <v>05.01.2016</v>
      </c>
      <c r="B81" s="23">
        <v>3373.13</v>
      </c>
      <c r="C81" s="24">
        <v>3278.3</v>
      </c>
      <c r="D81" s="24">
        <v>3231.73</v>
      </c>
      <c r="E81" s="24">
        <v>3206.63</v>
      </c>
      <c r="F81" s="24">
        <v>3198.37</v>
      </c>
      <c r="G81" s="24">
        <v>3197.17</v>
      </c>
      <c r="H81" s="24">
        <v>3205.18</v>
      </c>
      <c r="I81" s="24">
        <v>3226.31</v>
      </c>
      <c r="J81" s="24">
        <v>3277.08</v>
      </c>
      <c r="K81" s="24">
        <v>3288.36</v>
      </c>
      <c r="L81" s="24">
        <v>3325.88</v>
      </c>
      <c r="M81" s="24">
        <v>3397.42</v>
      </c>
      <c r="N81" s="24">
        <v>3416.01</v>
      </c>
      <c r="O81" s="24">
        <v>3416.45</v>
      </c>
      <c r="P81" s="24">
        <v>3410.01</v>
      </c>
      <c r="Q81" s="24">
        <v>3416.33</v>
      </c>
      <c r="R81" s="24">
        <v>3424.23</v>
      </c>
      <c r="S81" s="24">
        <v>3454.86</v>
      </c>
      <c r="T81" s="24">
        <v>3475.63</v>
      </c>
      <c r="U81" s="24">
        <v>3483.72</v>
      </c>
      <c r="V81" s="24">
        <v>3476.28</v>
      </c>
      <c r="W81" s="24">
        <v>3430.13</v>
      </c>
      <c r="X81" s="24">
        <v>3411.3</v>
      </c>
      <c r="Y81" s="25">
        <v>3361</v>
      </c>
    </row>
    <row r="82" spans="1:25" ht="15.75">
      <c r="A82" s="22" t="str">
        <f t="shared" si="1"/>
        <v>06.01.2016</v>
      </c>
      <c r="B82" s="23">
        <v>3285.45</v>
      </c>
      <c r="C82" s="24">
        <v>3241.31</v>
      </c>
      <c r="D82" s="24">
        <v>3240.3</v>
      </c>
      <c r="E82" s="24">
        <v>3210.89</v>
      </c>
      <c r="F82" s="24">
        <v>3197.3</v>
      </c>
      <c r="G82" s="24">
        <v>3193.94</v>
      </c>
      <c r="H82" s="24">
        <v>3202.26</v>
      </c>
      <c r="I82" s="24">
        <v>3248.16</v>
      </c>
      <c r="J82" s="24">
        <v>3291.2</v>
      </c>
      <c r="K82" s="24">
        <v>3315.01</v>
      </c>
      <c r="L82" s="24">
        <v>3349.71</v>
      </c>
      <c r="M82" s="24">
        <v>3429.33</v>
      </c>
      <c r="N82" s="24">
        <v>3447.56</v>
      </c>
      <c r="O82" s="24">
        <v>3459.04</v>
      </c>
      <c r="P82" s="24">
        <v>3442.7</v>
      </c>
      <c r="Q82" s="24">
        <v>3450.03</v>
      </c>
      <c r="R82" s="24">
        <v>3464.94</v>
      </c>
      <c r="S82" s="24">
        <v>3513.08</v>
      </c>
      <c r="T82" s="24">
        <v>3550.71</v>
      </c>
      <c r="U82" s="24">
        <v>3548.16</v>
      </c>
      <c r="V82" s="24">
        <v>3546.38</v>
      </c>
      <c r="W82" s="24">
        <v>3522.02</v>
      </c>
      <c r="X82" s="24">
        <v>3488.27</v>
      </c>
      <c r="Y82" s="25">
        <v>3437.08</v>
      </c>
    </row>
    <row r="83" spans="1:25" ht="15.75">
      <c r="A83" s="22" t="str">
        <f t="shared" si="1"/>
        <v>07.01.2016</v>
      </c>
      <c r="B83" s="23">
        <v>3366.62</v>
      </c>
      <c r="C83" s="24">
        <v>3280.14</v>
      </c>
      <c r="D83" s="24">
        <v>3236.38</v>
      </c>
      <c r="E83" s="24">
        <v>3221.46</v>
      </c>
      <c r="F83" s="24">
        <v>3193.19</v>
      </c>
      <c r="G83" s="24">
        <v>3191.94</v>
      </c>
      <c r="H83" s="24">
        <v>3193.11</v>
      </c>
      <c r="I83" s="24">
        <v>3220.74</v>
      </c>
      <c r="J83" s="24">
        <v>3275.78</v>
      </c>
      <c r="K83" s="24">
        <v>3282.49</v>
      </c>
      <c r="L83" s="24">
        <v>3298.45</v>
      </c>
      <c r="M83" s="24">
        <v>3309.04</v>
      </c>
      <c r="N83" s="24">
        <v>3353.83</v>
      </c>
      <c r="O83" s="24">
        <v>3366.53</v>
      </c>
      <c r="P83" s="24">
        <v>3350.2</v>
      </c>
      <c r="Q83" s="24">
        <v>3359.18</v>
      </c>
      <c r="R83" s="24">
        <v>3374.45</v>
      </c>
      <c r="S83" s="24">
        <v>3407.11</v>
      </c>
      <c r="T83" s="24">
        <v>3456.92</v>
      </c>
      <c r="U83" s="24">
        <v>3465.47</v>
      </c>
      <c r="V83" s="24">
        <v>3462.98</v>
      </c>
      <c r="W83" s="24">
        <v>3429.39</v>
      </c>
      <c r="X83" s="24">
        <v>3406.05</v>
      </c>
      <c r="Y83" s="25">
        <v>3375.47</v>
      </c>
    </row>
    <row r="84" spans="1:25" ht="15.75">
      <c r="A84" s="22" t="str">
        <f t="shared" si="1"/>
        <v>08.01.2016</v>
      </c>
      <c r="B84" s="23">
        <v>3307.93</v>
      </c>
      <c r="C84" s="24">
        <v>3260.52</v>
      </c>
      <c r="D84" s="24">
        <v>3275.32</v>
      </c>
      <c r="E84" s="24">
        <v>3218.56</v>
      </c>
      <c r="F84" s="24">
        <v>3207.13</v>
      </c>
      <c r="G84" s="24">
        <v>3194.59</v>
      </c>
      <c r="H84" s="24">
        <v>3202.72</v>
      </c>
      <c r="I84" s="24">
        <v>3244.99</v>
      </c>
      <c r="J84" s="24">
        <v>3292.08</v>
      </c>
      <c r="K84" s="24">
        <v>3314.05</v>
      </c>
      <c r="L84" s="24">
        <v>3354.44</v>
      </c>
      <c r="M84" s="24">
        <v>3413.35</v>
      </c>
      <c r="N84" s="24">
        <v>3426.06</v>
      </c>
      <c r="O84" s="24">
        <v>3432.54</v>
      </c>
      <c r="P84" s="24">
        <v>3427.9</v>
      </c>
      <c r="Q84" s="24">
        <v>3440.8</v>
      </c>
      <c r="R84" s="24">
        <v>3459.14</v>
      </c>
      <c r="S84" s="24">
        <v>3547.7</v>
      </c>
      <c r="T84" s="24">
        <v>3567.09</v>
      </c>
      <c r="U84" s="24">
        <v>3602.99</v>
      </c>
      <c r="V84" s="24">
        <v>3547.77</v>
      </c>
      <c r="W84" s="24">
        <v>3525.36</v>
      </c>
      <c r="X84" s="24">
        <v>3478.88</v>
      </c>
      <c r="Y84" s="25">
        <v>3415.49</v>
      </c>
    </row>
    <row r="85" spans="1:25" ht="15.75">
      <c r="A85" s="22" t="str">
        <f t="shared" si="1"/>
        <v>09.01.2016</v>
      </c>
      <c r="B85" s="23">
        <v>3369.34</v>
      </c>
      <c r="C85" s="24">
        <v>3288.36</v>
      </c>
      <c r="D85" s="24">
        <v>3301.13</v>
      </c>
      <c r="E85" s="24">
        <v>3279.95</v>
      </c>
      <c r="F85" s="24">
        <v>3263.62</v>
      </c>
      <c r="G85" s="24">
        <v>3249.44</v>
      </c>
      <c r="H85" s="24">
        <v>3276.63</v>
      </c>
      <c r="I85" s="24">
        <v>3288.59</v>
      </c>
      <c r="J85" s="24">
        <v>3349.45</v>
      </c>
      <c r="K85" s="24">
        <v>3409.58</v>
      </c>
      <c r="L85" s="24">
        <v>3483.33</v>
      </c>
      <c r="M85" s="24">
        <v>3576.35</v>
      </c>
      <c r="N85" s="24">
        <v>3608.21</v>
      </c>
      <c r="O85" s="24">
        <v>3605.55</v>
      </c>
      <c r="P85" s="24">
        <v>3595.44</v>
      </c>
      <c r="Q85" s="24">
        <v>3600.23</v>
      </c>
      <c r="R85" s="24">
        <v>3618.51</v>
      </c>
      <c r="S85" s="24">
        <v>3656.54</v>
      </c>
      <c r="T85" s="24">
        <v>3697.97</v>
      </c>
      <c r="U85" s="24">
        <v>3738.11</v>
      </c>
      <c r="V85" s="24">
        <v>3686.14</v>
      </c>
      <c r="W85" s="24">
        <v>3650.32</v>
      </c>
      <c r="X85" s="24">
        <v>3597.98</v>
      </c>
      <c r="Y85" s="25">
        <v>3554.57</v>
      </c>
    </row>
    <row r="86" spans="1:25" ht="15.75">
      <c r="A86" s="22" t="str">
        <f t="shared" si="1"/>
        <v>10.01.2016</v>
      </c>
      <c r="B86" s="23">
        <v>3509.32</v>
      </c>
      <c r="C86" s="24">
        <v>3330.16</v>
      </c>
      <c r="D86" s="24">
        <v>3288.79</v>
      </c>
      <c r="E86" s="24">
        <v>3257.79</v>
      </c>
      <c r="F86" s="24">
        <v>3197.72</v>
      </c>
      <c r="G86" s="24">
        <v>3191.37</v>
      </c>
      <c r="H86" s="24">
        <v>3195.6</v>
      </c>
      <c r="I86" s="24">
        <v>3269.63</v>
      </c>
      <c r="J86" s="24">
        <v>3298.83</v>
      </c>
      <c r="K86" s="24">
        <v>3354.96</v>
      </c>
      <c r="L86" s="24">
        <v>3386.25</v>
      </c>
      <c r="M86" s="24">
        <v>3436.07</v>
      </c>
      <c r="N86" s="24">
        <v>3438.17</v>
      </c>
      <c r="O86" s="24">
        <v>3503.22</v>
      </c>
      <c r="P86" s="24">
        <v>3484.69</v>
      </c>
      <c r="Q86" s="24">
        <v>3474</v>
      </c>
      <c r="R86" s="24">
        <v>3500.43</v>
      </c>
      <c r="S86" s="24">
        <v>3552.05</v>
      </c>
      <c r="T86" s="24">
        <v>3598.96</v>
      </c>
      <c r="U86" s="24">
        <v>3621.03</v>
      </c>
      <c r="V86" s="24">
        <v>3599.16</v>
      </c>
      <c r="W86" s="24">
        <v>3555.96</v>
      </c>
      <c r="X86" s="24">
        <v>3539.26</v>
      </c>
      <c r="Y86" s="25">
        <v>3437.14</v>
      </c>
    </row>
    <row r="87" spans="1:25" ht="15.75">
      <c r="A87" s="22" t="str">
        <f t="shared" si="1"/>
        <v>11.01.2016</v>
      </c>
      <c r="B87" s="23">
        <v>3347.43</v>
      </c>
      <c r="C87" s="24">
        <v>3302.96</v>
      </c>
      <c r="D87" s="24">
        <v>3281.96</v>
      </c>
      <c r="E87" s="24">
        <v>3236.68</v>
      </c>
      <c r="F87" s="24">
        <v>3204.75</v>
      </c>
      <c r="G87" s="24">
        <v>3221.57</v>
      </c>
      <c r="H87" s="24">
        <v>3278.21</v>
      </c>
      <c r="I87" s="24">
        <v>3318.52</v>
      </c>
      <c r="J87" s="24">
        <v>3363.95</v>
      </c>
      <c r="K87" s="24">
        <v>3621.79</v>
      </c>
      <c r="L87" s="24">
        <v>3650.56</v>
      </c>
      <c r="M87" s="24">
        <v>3648.59</v>
      </c>
      <c r="N87" s="24">
        <v>3644.86</v>
      </c>
      <c r="O87" s="24">
        <v>3640.73</v>
      </c>
      <c r="P87" s="24">
        <v>3635.61</v>
      </c>
      <c r="Q87" s="24">
        <v>3638.99</v>
      </c>
      <c r="R87" s="24">
        <v>3642.25</v>
      </c>
      <c r="S87" s="24">
        <v>3647.98</v>
      </c>
      <c r="T87" s="24">
        <v>3648.38</v>
      </c>
      <c r="U87" s="24">
        <v>3639.15</v>
      </c>
      <c r="V87" s="24">
        <v>3629.83</v>
      </c>
      <c r="W87" s="24">
        <v>3616.07</v>
      </c>
      <c r="X87" s="24">
        <v>3549.58</v>
      </c>
      <c r="Y87" s="25">
        <v>3531.78</v>
      </c>
    </row>
    <row r="88" spans="1:25" ht="15.75">
      <c r="A88" s="22" t="str">
        <f t="shared" si="1"/>
        <v>12.01.2016</v>
      </c>
      <c r="B88" s="23">
        <v>3401.47</v>
      </c>
      <c r="C88" s="24">
        <v>3294.31</v>
      </c>
      <c r="D88" s="24">
        <v>3232.68</v>
      </c>
      <c r="E88" s="24">
        <v>3200.39</v>
      </c>
      <c r="F88" s="24">
        <v>3192.25</v>
      </c>
      <c r="G88" s="24">
        <v>3194.59</v>
      </c>
      <c r="H88" s="24">
        <v>3253.78</v>
      </c>
      <c r="I88" s="24">
        <v>3303.34</v>
      </c>
      <c r="J88" s="24">
        <v>3364.22</v>
      </c>
      <c r="K88" s="24">
        <v>3458.35</v>
      </c>
      <c r="L88" s="24">
        <v>3596.99</v>
      </c>
      <c r="M88" s="24">
        <v>3596.74</v>
      </c>
      <c r="N88" s="24">
        <v>3598.31</v>
      </c>
      <c r="O88" s="24">
        <v>3585.29</v>
      </c>
      <c r="P88" s="24">
        <v>3575.18</v>
      </c>
      <c r="Q88" s="24">
        <v>3586.26</v>
      </c>
      <c r="R88" s="24">
        <v>3583.28</v>
      </c>
      <c r="S88" s="24">
        <v>3600.94</v>
      </c>
      <c r="T88" s="24">
        <v>3605.52</v>
      </c>
      <c r="U88" s="24">
        <v>3586.78</v>
      </c>
      <c r="V88" s="24">
        <v>3567.57</v>
      </c>
      <c r="W88" s="24">
        <v>3550.38</v>
      </c>
      <c r="X88" s="24">
        <v>3530.84</v>
      </c>
      <c r="Y88" s="25">
        <v>3501.35</v>
      </c>
    </row>
    <row r="89" spans="1:25" ht="15.75">
      <c r="A89" s="22" t="str">
        <f t="shared" si="1"/>
        <v>13.01.2016</v>
      </c>
      <c r="B89" s="23">
        <v>3354.91</v>
      </c>
      <c r="C89" s="24">
        <v>3308.47</v>
      </c>
      <c r="D89" s="24">
        <v>3244.45</v>
      </c>
      <c r="E89" s="24">
        <v>3215.21</v>
      </c>
      <c r="F89" s="24">
        <v>3215.16</v>
      </c>
      <c r="G89" s="24">
        <v>3236.63</v>
      </c>
      <c r="H89" s="24">
        <v>3278.87</v>
      </c>
      <c r="I89" s="24">
        <v>3320.51</v>
      </c>
      <c r="J89" s="24">
        <v>3360.01</v>
      </c>
      <c r="K89" s="24">
        <v>3521.26</v>
      </c>
      <c r="L89" s="24">
        <v>3584.07</v>
      </c>
      <c r="M89" s="24">
        <v>3568.76</v>
      </c>
      <c r="N89" s="24">
        <v>3555.49</v>
      </c>
      <c r="O89" s="24">
        <v>3546.92</v>
      </c>
      <c r="P89" s="24">
        <v>3545.35</v>
      </c>
      <c r="Q89" s="24">
        <v>3545.99</v>
      </c>
      <c r="R89" s="24">
        <v>3557.6</v>
      </c>
      <c r="S89" s="24">
        <v>3577.24</v>
      </c>
      <c r="T89" s="24">
        <v>3586.54</v>
      </c>
      <c r="U89" s="24">
        <v>3573.08</v>
      </c>
      <c r="V89" s="24">
        <v>3560.1</v>
      </c>
      <c r="W89" s="24">
        <v>3540.89</v>
      </c>
      <c r="X89" s="24">
        <v>3508.12</v>
      </c>
      <c r="Y89" s="25">
        <v>3469.54</v>
      </c>
    </row>
    <row r="90" spans="1:25" ht="15.75">
      <c r="A90" s="22" t="str">
        <f t="shared" si="1"/>
        <v>14.01.2016</v>
      </c>
      <c r="B90" s="23">
        <v>3316.22</v>
      </c>
      <c r="C90" s="24">
        <v>3276.24</v>
      </c>
      <c r="D90" s="24">
        <v>3240.9</v>
      </c>
      <c r="E90" s="24">
        <v>3243</v>
      </c>
      <c r="F90" s="24">
        <v>3231.51</v>
      </c>
      <c r="G90" s="24">
        <v>3243.34</v>
      </c>
      <c r="H90" s="24">
        <v>3279.05</v>
      </c>
      <c r="I90" s="24">
        <v>3315.81</v>
      </c>
      <c r="J90" s="24">
        <v>3361.44</v>
      </c>
      <c r="K90" s="24">
        <v>3550.53</v>
      </c>
      <c r="L90" s="24">
        <v>3604.91</v>
      </c>
      <c r="M90" s="24">
        <v>3613.45</v>
      </c>
      <c r="N90" s="24">
        <v>3614.74</v>
      </c>
      <c r="O90" s="24">
        <v>3612.83</v>
      </c>
      <c r="P90" s="24">
        <v>3605.18</v>
      </c>
      <c r="Q90" s="24">
        <v>3608.12</v>
      </c>
      <c r="R90" s="24">
        <v>3599.49</v>
      </c>
      <c r="S90" s="24">
        <v>3612.89</v>
      </c>
      <c r="T90" s="24">
        <v>3618.08</v>
      </c>
      <c r="U90" s="24">
        <v>3613.46</v>
      </c>
      <c r="V90" s="24">
        <v>3625.2</v>
      </c>
      <c r="W90" s="24">
        <v>3571.56</v>
      </c>
      <c r="X90" s="24">
        <v>3540.27</v>
      </c>
      <c r="Y90" s="25">
        <v>3506.47</v>
      </c>
    </row>
    <row r="91" spans="1:25" ht="15.75">
      <c r="A91" s="22" t="str">
        <f t="shared" si="1"/>
        <v>15.01.2016</v>
      </c>
      <c r="B91" s="23">
        <v>3332.83</v>
      </c>
      <c r="C91" s="24">
        <v>3278.59</v>
      </c>
      <c r="D91" s="24">
        <v>3271.63</v>
      </c>
      <c r="E91" s="24">
        <v>3269.96</v>
      </c>
      <c r="F91" s="24">
        <v>3262.88</v>
      </c>
      <c r="G91" s="24">
        <v>3275.81</v>
      </c>
      <c r="H91" s="24">
        <v>3300.59</v>
      </c>
      <c r="I91" s="24">
        <v>3347.98</v>
      </c>
      <c r="J91" s="24">
        <v>3403.03</v>
      </c>
      <c r="K91" s="24">
        <v>3599.5</v>
      </c>
      <c r="L91" s="24">
        <v>3650.04</v>
      </c>
      <c r="M91" s="24">
        <v>3657.75</v>
      </c>
      <c r="N91" s="24">
        <v>3663.96</v>
      </c>
      <c r="O91" s="24">
        <v>3657.57</v>
      </c>
      <c r="P91" s="24">
        <v>3651.66</v>
      </c>
      <c r="Q91" s="24">
        <v>3650.44</v>
      </c>
      <c r="R91" s="24">
        <v>3632.82</v>
      </c>
      <c r="S91" s="24">
        <v>3647.91</v>
      </c>
      <c r="T91" s="24">
        <v>3648.8</v>
      </c>
      <c r="U91" s="24">
        <v>3640.5</v>
      </c>
      <c r="V91" s="24">
        <v>3626.45</v>
      </c>
      <c r="W91" s="24">
        <v>3598.96</v>
      </c>
      <c r="X91" s="24">
        <v>3564.14</v>
      </c>
      <c r="Y91" s="25">
        <v>3522.26</v>
      </c>
    </row>
    <row r="92" spans="1:25" ht="15.75">
      <c r="A92" s="22" t="str">
        <f t="shared" si="1"/>
        <v>16.01.2016</v>
      </c>
      <c r="B92" s="23">
        <v>3421.22</v>
      </c>
      <c r="C92" s="24">
        <v>3299.81</v>
      </c>
      <c r="D92" s="24">
        <v>3321.49</v>
      </c>
      <c r="E92" s="24">
        <v>3292.22</v>
      </c>
      <c r="F92" s="24">
        <v>3290.23</v>
      </c>
      <c r="G92" s="24">
        <v>3285.1</v>
      </c>
      <c r="H92" s="24">
        <v>3309.47</v>
      </c>
      <c r="I92" s="24">
        <v>3337.8</v>
      </c>
      <c r="J92" s="24">
        <v>3371.24</v>
      </c>
      <c r="K92" s="24">
        <v>3479.92</v>
      </c>
      <c r="L92" s="24">
        <v>3632.17</v>
      </c>
      <c r="M92" s="24">
        <v>3667.25</v>
      </c>
      <c r="N92" s="24">
        <v>3674.75</v>
      </c>
      <c r="O92" s="24">
        <v>3677.76</v>
      </c>
      <c r="P92" s="24">
        <v>3663.07</v>
      </c>
      <c r="Q92" s="24">
        <v>3666.7</v>
      </c>
      <c r="R92" s="24">
        <v>3679.26</v>
      </c>
      <c r="S92" s="24">
        <v>3692.36</v>
      </c>
      <c r="T92" s="24">
        <v>3687.83</v>
      </c>
      <c r="U92" s="24">
        <v>3684.38</v>
      </c>
      <c r="V92" s="24">
        <v>3679.37</v>
      </c>
      <c r="W92" s="24">
        <v>3669.78</v>
      </c>
      <c r="X92" s="24">
        <v>3656.93</v>
      </c>
      <c r="Y92" s="25">
        <v>3564.1</v>
      </c>
    </row>
    <row r="93" spans="1:25" ht="15.75">
      <c r="A93" s="22" t="str">
        <f t="shared" si="1"/>
        <v>17.01.2016</v>
      </c>
      <c r="B93" s="23">
        <v>3470.51</v>
      </c>
      <c r="C93" s="24">
        <v>3293.8</v>
      </c>
      <c r="D93" s="24">
        <v>3293.65</v>
      </c>
      <c r="E93" s="24">
        <v>3286.98</v>
      </c>
      <c r="F93" s="24">
        <v>3251.31</v>
      </c>
      <c r="G93" s="24">
        <v>3246.01</v>
      </c>
      <c r="H93" s="24">
        <v>3274.39</v>
      </c>
      <c r="I93" s="24">
        <v>3290.13</v>
      </c>
      <c r="J93" s="24">
        <v>3328.56</v>
      </c>
      <c r="K93" s="24">
        <v>3359.43</v>
      </c>
      <c r="L93" s="24">
        <v>3391.3</v>
      </c>
      <c r="M93" s="24">
        <v>3497.45</v>
      </c>
      <c r="N93" s="24">
        <v>3553.49</v>
      </c>
      <c r="O93" s="24">
        <v>3592.84</v>
      </c>
      <c r="P93" s="24">
        <v>3580.11</v>
      </c>
      <c r="Q93" s="24">
        <v>3592.01</v>
      </c>
      <c r="R93" s="24">
        <v>3615.74</v>
      </c>
      <c r="S93" s="24">
        <v>3672</v>
      </c>
      <c r="T93" s="24">
        <v>3671.87</v>
      </c>
      <c r="U93" s="24">
        <v>3663.05</v>
      </c>
      <c r="V93" s="24">
        <v>3663.86</v>
      </c>
      <c r="W93" s="24">
        <v>3658.66</v>
      </c>
      <c r="X93" s="24">
        <v>3641.3</v>
      </c>
      <c r="Y93" s="25">
        <v>3533.32</v>
      </c>
    </row>
    <row r="94" spans="1:25" ht="15.75">
      <c r="A94" s="22" t="str">
        <f t="shared" si="1"/>
        <v>18.01.2016</v>
      </c>
      <c r="B94" s="23">
        <v>3384.89</v>
      </c>
      <c r="C94" s="24">
        <v>3320.17</v>
      </c>
      <c r="D94" s="24">
        <v>3283.96</v>
      </c>
      <c r="E94" s="24">
        <v>3260.25</v>
      </c>
      <c r="F94" s="24">
        <v>3244.04</v>
      </c>
      <c r="G94" s="24">
        <v>3276.47</v>
      </c>
      <c r="H94" s="24">
        <v>3291.23</v>
      </c>
      <c r="I94" s="24">
        <v>3364.03</v>
      </c>
      <c r="J94" s="24">
        <v>3398.61</v>
      </c>
      <c r="K94" s="24">
        <v>3653.87</v>
      </c>
      <c r="L94" s="24">
        <v>3696.64</v>
      </c>
      <c r="M94" s="24">
        <v>3713.25</v>
      </c>
      <c r="N94" s="24">
        <v>3714.75</v>
      </c>
      <c r="O94" s="24">
        <v>3708.01</v>
      </c>
      <c r="P94" s="24">
        <v>3698.44</v>
      </c>
      <c r="Q94" s="24">
        <v>3697.53</v>
      </c>
      <c r="R94" s="24">
        <v>3687.15</v>
      </c>
      <c r="S94" s="24">
        <v>3692.84</v>
      </c>
      <c r="T94" s="24">
        <v>3696.18</v>
      </c>
      <c r="U94" s="24">
        <v>3690.97</v>
      </c>
      <c r="V94" s="24">
        <v>3680.76</v>
      </c>
      <c r="W94" s="24">
        <v>3649.29</v>
      </c>
      <c r="X94" s="24">
        <v>3600.8</v>
      </c>
      <c r="Y94" s="25">
        <v>3550.86</v>
      </c>
    </row>
    <row r="95" spans="1:25" ht="15.75">
      <c r="A95" s="22" t="str">
        <f t="shared" si="1"/>
        <v>19.01.2016</v>
      </c>
      <c r="B95" s="23">
        <v>3478.69</v>
      </c>
      <c r="C95" s="24">
        <v>3290.74</v>
      </c>
      <c r="D95" s="24">
        <v>3282.16</v>
      </c>
      <c r="E95" s="24">
        <v>3239.75</v>
      </c>
      <c r="F95" s="24">
        <v>3236.05</v>
      </c>
      <c r="G95" s="24">
        <v>3253.74</v>
      </c>
      <c r="H95" s="24">
        <v>3282.95</v>
      </c>
      <c r="I95" s="24">
        <v>3345.77</v>
      </c>
      <c r="J95" s="24">
        <v>3374.29</v>
      </c>
      <c r="K95" s="24">
        <v>3564.29</v>
      </c>
      <c r="L95" s="24">
        <v>3611.03</v>
      </c>
      <c r="M95" s="24">
        <v>3618.58</v>
      </c>
      <c r="N95" s="24">
        <v>3604.88</v>
      </c>
      <c r="O95" s="24">
        <v>3578.35</v>
      </c>
      <c r="P95" s="24">
        <v>3559.54</v>
      </c>
      <c r="Q95" s="24">
        <v>3564.92</v>
      </c>
      <c r="R95" s="24">
        <v>3553.6</v>
      </c>
      <c r="S95" s="24">
        <v>3569.73</v>
      </c>
      <c r="T95" s="24">
        <v>3567.72</v>
      </c>
      <c r="U95" s="24">
        <v>3553.67</v>
      </c>
      <c r="V95" s="24">
        <v>3551.84</v>
      </c>
      <c r="W95" s="24">
        <v>3546.83</v>
      </c>
      <c r="X95" s="24">
        <v>3526.8</v>
      </c>
      <c r="Y95" s="25">
        <v>3475.79</v>
      </c>
    </row>
    <row r="96" spans="1:25" ht="15.75">
      <c r="A96" s="22" t="str">
        <f t="shared" si="1"/>
        <v>20.01.2016</v>
      </c>
      <c r="B96" s="23">
        <v>3384.8</v>
      </c>
      <c r="C96" s="24">
        <v>3272.31</v>
      </c>
      <c r="D96" s="24">
        <v>3263.74</v>
      </c>
      <c r="E96" s="24">
        <v>3215.32</v>
      </c>
      <c r="F96" s="24">
        <v>3194.75</v>
      </c>
      <c r="G96" s="24">
        <v>3212.64</v>
      </c>
      <c r="H96" s="24">
        <v>3254.04</v>
      </c>
      <c r="I96" s="24">
        <v>3328.48</v>
      </c>
      <c r="J96" s="24">
        <v>3359.98</v>
      </c>
      <c r="K96" s="24">
        <v>3554.99</v>
      </c>
      <c r="L96" s="24">
        <v>3570.39</v>
      </c>
      <c r="M96" s="24">
        <v>3570.64</v>
      </c>
      <c r="N96" s="24">
        <v>3569.28</v>
      </c>
      <c r="O96" s="24">
        <v>3565.89</v>
      </c>
      <c r="P96" s="24">
        <v>3563.43</v>
      </c>
      <c r="Q96" s="24">
        <v>3562.43</v>
      </c>
      <c r="R96" s="24">
        <v>3554.1</v>
      </c>
      <c r="S96" s="24">
        <v>3571.9</v>
      </c>
      <c r="T96" s="24">
        <v>3578.19</v>
      </c>
      <c r="U96" s="24">
        <v>3587.82</v>
      </c>
      <c r="V96" s="24">
        <v>3597.31</v>
      </c>
      <c r="W96" s="24">
        <v>3553.08</v>
      </c>
      <c r="X96" s="24">
        <v>3544.45</v>
      </c>
      <c r="Y96" s="25">
        <v>3505.28</v>
      </c>
    </row>
    <row r="97" spans="1:25" ht="15.75">
      <c r="A97" s="22" t="str">
        <f t="shared" si="1"/>
        <v>21.01.2016</v>
      </c>
      <c r="B97" s="23">
        <v>3345.1</v>
      </c>
      <c r="C97" s="24">
        <v>3273.47</v>
      </c>
      <c r="D97" s="24">
        <v>3257.02</v>
      </c>
      <c r="E97" s="24">
        <v>3224.42</v>
      </c>
      <c r="F97" s="24">
        <v>3194.05</v>
      </c>
      <c r="G97" s="24">
        <v>3211.22</v>
      </c>
      <c r="H97" s="24">
        <v>3280.46</v>
      </c>
      <c r="I97" s="24">
        <v>3333.4</v>
      </c>
      <c r="J97" s="24">
        <v>3370.21</v>
      </c>
      <c r="K97" s="24">
        <v>3607.07</v>
      </c>
      <c r="L97" s="24">
        <v>3645.42</v>
      </c>
      <c r="M97" s="24">
        <v>3643</v>
      </c>
      <c r="N97" s="24">
        <v>3634.77</v>
      </c>
      <c r="O97" s="24">
        <v>3631.52</v>
      </c>
      <c r="P97" s="24">
        <v>3629.5</v>
      </c>
      <c r="Q97" s="24">
        <v>3630.14</v>
      </c>
      <c r="R97" s="24">
        <v>3616.6</v>
      </c>
      <c r="S97" s="24">
        <v>3638.16</v>
      </c>
      <c r="T97" s="24">
        <v>3644.94</v>
      </c>
      <c r="U97" s="24">
        <v>3634.89</v>
      </c>
      <c r="V97" s="24">
        <v>3620.13</v>
      </c>
      <c r="W97" s="24">
        <v>3592.52</v>
      </c>
      <c r="X97" s="24">
        <v>3550.2</v>
      </c>
      <c r="Y97" s="25">
        <v>3514.82</v>
      </c>
    </row>
    <row r="98" spans="1:25" ht="15.75">
      <c r="A98" s="22" t="str">
        <f t="shared" si="1"/>
        <v>22.01.2016</v>
      </c>
      <c r="B98" s="23">
        <v>3378.72</v>
      </c>
      <c r="C98" s="24">
        <v>3252.32</v>
      </c>
      <c r="D98" s="24">
        <v>3253.16</v>
      </c>
      <c r="E98" s="24">
        <v>3246.9</v>
      </c>
      <c r="F98" s="24">
        <v>3226.06</v>
      </c>
      <c r="G98" s="24">
        <v>3236.68</v>
      </c>
      <c r="H98" s="24">
        <v>3274.8</v>
      </c>
      <c r="I98" s="24">
        <v>3317.26</v>
      </c>
      <c r="J98" s="24">
        <v>3361.34</v>
      </c>
      <c r="K98" s="24">
        <v>3549.76</v>
      </c>
      <c r="L98" s="24">
        <v>3582.53</v>
      </c>
      <c r="M98" s="24">
        <v>3580.94</v>
      </c>
      <c r="N98" s="24">
        <v>3580.36</v>
      </c>
      <c r="O98" s="24">
        <v>3558.31</v>
      </c>
      <c r="P98" s="24">
        <v>3553.02</v>
      </c>
      <c r="Q98" s="24">
        <v>3555.83</v>
      </c>
      <c r="R98" s="24">
        <v>3552.55</v>
      </c>
      <c r="S98" s="24">
        <v>3569.71</v>
      </c>
      <c r="T98" s="24">
        <v>3582.95</v>
      </c>
      <c r="U98" s="24">
        <v>3568.41</v>
      </c>
      <c r="V98" s="24">
        <v>3552.42</v>
      </c>
      <c r="W98" s="24">
        <v>3546.37</v>
      </c>
      <c r="X98" s="24">
        <v>3523.25</v>
      </c>
      <c r="Y98" s="25">
        <v>3500.07</v>
      </c>
    </row>
    <row r="99" spans="1:25" ht="15.75">
      <c r="A99" s="22" t="str">
        <f t="shared" si="1"/>
        <v>23.01.2016</v>
      </c>
      <c r="B99" s="23">
        <v>3292.58</v>
      </c>
      <c r="C99" s="24">
        <v>3273.51</v>
      </c>
      <c r="D99" s="24">
        <v>3262.97</v>
      </c>
      <c r="E99" s="24">
        <v>3228.15</v>
      </c>
      <c r="F99" s="24">
        <v>3223.53</v>
      </c>
      <c r="G99" s="24">
        <v>3227.95</v>
      </c>
      <c r="H99" s="24">
        <v>3237.11</v>
      </c>
      <c r="I99" s="24">
        <v>3276.54</v>
      </c>
      <c r="J99" s="24">
        <v>3289.28</v>
      </c>
      <c r="K99" s="24">
        <v>3323.88</v>
      </c>
      <c r="L99" s="24">
        <v>3457.25</v>
      </c>
      <c r="M99" s="24">
        <v>3484.78</v>
      </c>
      <c r="N99" s="24">
        <v>3483.52</v>
      </c>
      <c r="O99" s="24">
        <v>3480.82</v>
      </c>
      <c r="P99" s="24">
        <v>3463.98</v>
      </c>
      <c r="Q99" s="24">
        <v>3452.59</v>
      </c>
      <c r="R99" s="24">
        <v>3470.62</v>
      </c>
      <c r="S99" s="24">
        <v>3480.84</v>
      </c>
      <c r="T99" s="24">
        <v>3489.04</v>
      </c>
      <c r="U99" s="24">
        <v>3515.3</v>
      </c>
      <c r="V99" s="24">
        <v>3511.96</v>
      </c>
      <c r="W99" s="24">
        <v>3492.93</v>
      </c>
      <c r="X99" s="24">
        <v>3475.49</v>
      </c>
      <c r="Y99" s="25">
        <v>3426.09</v>
      </c>
    </row>
    <row r="100" spans="1:25" ht="15.75">
      <c r="A100" s="22" t="str">
        <f t="shared" si="1"/>
        <v>24.01.2016</v>
      </c>
      <c r="B100" s="23">
        <v>3288.63</v>
      </c>
      <c r="C100" s="24">
        <v>3264.61</v>
      </c>
      <c r="D100" s="24">
        <v>3234.81</v>
      </c>
      <c r="E100" s="24">
        <v>3211.38</v>
      </c>
      <c r="F100" s="24">
        <v>3203.39</v>
      </c>
      <c r="G100" s="24">
        <v>3199.96</v>
      </c>
      <c r="H100" s="24">
        <v>3205.98</v>
      </c>
      <c r="I100" s="24">
        <v>3220.85</v>
      </c>
      <c r="J100" s="24">
        <v>3221.38</v>
      </c>
      <c r="K100" s="24">
        <v>3246.9</v>
      </c>
      <c r="L100" s="24">
        <v>3285.77</v>
      </c>
      <c r="M100" s="24">
        <v>3292.83</v>
      </c>
      <c r="N100" s="24">
        <v>3300.87</v>
      </c>
      <c r="O100" s="24">
        <v>3301.67</v>
      </c>
      <c r="P100" s="24">
        <v>3296.44</v>
      </c>
      <c r="Q100" s="24">
        <v>3296.54</v>
      </c>
      <c r="R100" s="24">
        <v>3307.66</v>
      </c>
      <c r="S100" s="24">
        <v>3335.85</v>
      </c>
      <c r="T100" s="24">
        <v>3390.65</v>
      </c>
      <c r="U100" s="24">
        <v>3501.1</v>
      </c>
      <c r="V100" s="24">
        <v>3523.93</v>
      </c>
      <c r="W100" s="24">
        <v>3463.43</v>
      </c>
      <c r="X100" s="24">
        <v>3435.31</v>
      </c>
      <c r="Y100" s="25">
        <v>3296.64</v>
      </c>
    </row>
    <row r="101" spans="1:25" ht="15.75">
      <c r="A101" s="22" t="str">
        <f t="shared" si="1"/>
        <v>25.01.2016</v>
      </c>
      <c r="B101" s="23">
        <v>3283.34</v>
      </c>
      <c r="C101" s="24">
        <v>3250.92</v>
      </c>
      <c r="D101" s="24">
        <v>3212.51</v>
      </c>
      <c r="E101" s="24">
        <v>3207.83</v>
      </c>
      <c r="F101" s="24">
        <v>3194.7</v>
      </c>
      <c r="G101" s="24">
        <v>3202.4</v>
      </c>
      <c r="H101" s="24">
        <v>3240.86</v>
      </c>
      <c r="I101" s="24">
        <v>3288.75</v>
      </c>
      <c r="J101" s="24">
        <v>3338.39</v>
      </c>
      <c r="K101" s="24">
        <v>3494.9</v>
      </c>
      <c r="L101" s="24">
        <v>3534.7</v>
      </c>
      <c r="M101" s="24">
        <v>3541.57</v>
      </c>
      <c r="N101" s="24">
        <v>3547.28</v>
      </c>
      <c r="O101" s="24">
        <v>3539.73</v>
      </c>
      <c r="P101" s="24">
        <v>3543.47</v>
      </c>
      <c r="Q101" s="24">
        <v>3542.95</v>
      </c>
      <c r="R101" s="24">
        <v>3519.04</v>
      </c>
      <c r="S101" s="24">
        <v>3537.39</v>
      </c>
      <c r="T101" s="24">
        <v>3543.81</v>
      </c>
      <c r="U101" s="24">
        <v>3543.24</v>
      </c>
      <c r="V101" s="24">
        <v>3531.88</v>
      </c>
      <c r="W101" s="24">
        <v>3495.46</v>
      </c>
      <c r="X101" s="24">
        <v>3467.03</v>
      </c>
      <c r="Y101" s="25">
        <v>3441.74</v>
      </c>
    </row>
    <row r="102" spans="1:25" ht="15.75">
      <c r="A102" s="22" t="str">
        <f t="shared" si="1"/>
        <v>26.01.2016</v>
      </c>
      <c r="B102" s="23">
        <v>3286.44</v>
      </c>
      <c r="C102" s="24">
        <v>3220.2</v>
      </c>
      <c r="D102" s="24">
        <v>3240.79</v>
      </c>
      <c r="E102" s="24">
        <v>3229.67</v>
      </c>
      <c r="F102" s="24">
        <v>3207.89</v>
      </c>
      <c r="G102" s="24">
        <v>3221.07</v>
      </c>
      <c r="H102" s="24">
        <v>3278.08</v>
      </c>
      <c r="I102" s="24">
        <v>3288.31</v>
      </c>
      <c r="J102" s="24">
        <v>3337.59</v>
      </c>
      <c r="K102" s="24">
        <v>3479.05</v>
      </c>
      <c r="L102" s="24">
        <v>3542.75</v>
      </c>
      <c r="M102" s="24">
        <v>3547.21</v>
      </c>
      <c r="N102" s="24">
        <v>3562.3</v>
      </c>
      <c r="O102" s="24">
        <v>3547.9</v>
      </c>
      <c r="P102" s="24">
        <v>3533.78</v>
      </c>
      <c r="Q102" s="24">
        <v>3530.31</v>
      </c>
      <c r="R102" s="24">
        <v>3509.35</v>
      </c>
      <c r="S102" s="24">
        <v>3513.42</v>
      </c>
      <c r="T102" s="24">
        <v>3542.15</v>
      </c>
      <c r="U102" s="24">
        <v>3541.77</v>
      </c>
      <c r="V102" s="24">
        <v>3537.37</v>
      </c>
      <c r="W102" s="24">
        <v>3505.07</v>
      </c>
      <c r="X102" s="24">
        <v>3486.07</v>
      </c>
      <c r="Y102" s="25">
        <v>3424.18</v>
      </c>
    </row>
    <row r="103" spans="1:25" ht="15.75">
      <c r="A103" s="22" t="str">
        <f t="shared" si="1"/>
        <v>27.01.2016</v>
      </c>
      <c r="B103" s="23">
        <v>3287.54</v>
      </c>
      <c r="C103" s="24">
        <v>3240.82</v>
      </c>
      <c r="D103" s="24">
        <v>3245.89</v>
      </c>
      <c r="E103" s="24">
        <v>3217.04</v>
      </c>
      <c r="F103" s="24">
        <v>3196.21</v>
      </c>
      <c r="G103" s="24">
        <v>3223.01</v>
      </c>
      <c r="H103" s="24">
        <v>3273.51</v>
      </c>
      <c r="I103" s="24">
        <v>3285.35</v>
      </c>
      <c r="J103" s="24">
        <v>3341.64</v>
      </c>
      <c r="K103" s="24">
        <v>3517.09</v>
      </c>
      <c r="L103" s="24">
        <v>3548.18</v>
      </c>
      <c r="M103" s="24">
        <v>3545.23</v>
      </c>
      <c r="N103" s="24">
        <v>3545.07</v>
      </c>
      <c r="O103" s="24">
        <v>3543.97</v>
      </c>
      <c r="P103" s="24">
        <v>3545.7</v>
      </c>
      <c r="Q103" s="24">
        <v>3545.66</v>
      </c>
      <c r="R103" s="24">
        <v>3539.82</v>
      </c>
      <c r="S103" s="24">
        <v>3540.36</v>
      </c>
      <c r="T103" s="24">
        <v>3528.35</v>
      </c>
      <c r="U103" s="24">
        <v>3540.83</v>
      </c>
      <c r="V103" s="24">
        <v>3539.88</v>
      </c>
      <c r="W103" s="24">
        <v>3505.69</v>
      </c>
      <c r="X103" s="24">
        <v>3478.48</v>
      </c>
      <c r="Y103" s="25">
        <v>3421.69</v>
      </c>
    </row>
    <row r="104" spans="1:25" ht="15.75">
      <c r="A104" s="22" t="str">
        <f t="shared" si="1"/>
        <v>28.01.2016</v>
      </c>
      <c r="B104" s="23">
        <v>3282.64</v>
      </c>
      <c r="C104" s="24">
        <v>3235.16</v>
      </c>
      <c r="D104" s="24">
        <v>3267.7</v>
      </c>
      <c r="E104" s="24">
        <v>3238.3</v>
      </c>
      <c r="F104" s="24">
        <v>3227.99</v>
      </c>
      <c r="G104" s="24">
        <v>3240.68</v>
      </c>
      <c r="H104" s="24">
        <v>3276.9</v>
      </c>
      <c r="I104" s="24">
        <v>3297.73</v>
      </c>
      <c r="J104" s="24">
        <v>3327.83</v>
      </c>
      <c r="K104" s="24">
        <v>3469.61</v>
      </c>
      <c r="L104" s="24">
        <v>3576.74</v>
      </c>
      <c r="M104" s="24">
        <v>3587.7</v>
      </c>
      <c r="N104" s="24">
        <v>3584.43</v>
      </c>
      <c r="O104" s="24">
        <v>3582.47</v>
      </c>
      <c r="P104" s="24">
        <v>3571.28</v>
      </c>
      <c r="Q104" s="24">
        <v>3581.02</v>
      </c>
      <c r="R104" s="24">
        <v>3574.04</v>
      </c>
      <c r="S104" s="24">
        <v>3576.02</v>
      </c>
      <c r="T104" s="24">
        <v>3572.3</v>
      </c>
      <c r="U104" s="24">
        <v>3582.44</v>
      </c>
      <c r="V104" s="24">
        <v>3570.84</v>
      </c>
      <c r="W104" s="24">
        <v>3548.79</v>
      </c>
      <c r="X104" s="24">
        <v>3524.58</v>
      </c>
      <c r="Y104" s="25">
        <v>3476.24</v>
      </c>
    </row>
    <row r="105" spans="1:25" ht="15.75">
      <c r="A105" s="22" t="str">
        <f t="shared" si="1"/>
        <v>29.01.2016</v>
      </c>
      <c r="B105" s="23">
        <v>3305.18</v>
      </c>
      <c r="C105" s="24">
        <v>3262.3</v>
      </c>
      <c r="D105" s="24">
        <v>3272.58</v>
      </c>
      <c r="E105" s="24">
        <v>3245.15</v>
      </c>
      <c r="F105" s="24">
        <v>3237.58</v>
      </c>
      <c r="G105" s="24">
        <v>3253.09</v>
      </c>
      <c r="H105" s="24">
        <v>3276.26</v>
      </c>
      <c r="I105" s="24">
        <v>3334.88</v>
      </c>
      <c r="J105" s="24">
        <v>3370.29</v>
      </c>
      <c r="K105" s="24">
        <v>3552.19</v>
      </c>
      <c r="L105" s="24">
        <v>3593.45</v>
      </c>
      <c r="M105" s="24">
        <v>3600.86</v>
      </c>
      <c r="N105" s="24">
        <v>3597.61</v>
      </c>
      <c r="O105" s="24">
        <v>3597.95</v>
      </c>
      <c r="P105" s="24">
        <v>3594.3</v>
      </c>
      <c r="Q105" s="24">
        <v>3598.06</v>
      </c>
      <c r="R105" s="24">
        <v>3601.36</v>
      </c>
      <c r="S105" s="24">
        <v>3610.67</v>
      </c>
      <c r="T105" s="24">
        <v>3613.99</v>
      </c>
      <c r="U105" s="24">
        <v>3616.69</v>
      </c>
      <c r="V105" s="24">
        <v>3605.52</v>
      </c>
      <c r="W105" s="24">
        <v>3591.26</v>
      </c>
      <c r="X105" s="24">
        <v>3580.24</v>
      </c>
      <c r="Y105" s="25">
        <v>3521.05</v>
      </c>
    </row>
    <row r="106" spans="1:25" ht="15.75">
      <c r="A106" s="22" t="str">
        <f t="shared" si="1"/>
        <v>30.01.2016</v>
      </c>
      <c r="B106" s="23">
        <v>3384.9</v>
      </c>
      <c r="C106" s="24">
        <v>3282.57</v>
      </c>
      <c r="D106" s="24">
        <v>3298.57</v>
      </c>
      <c r="E106" s="24">
        <v>3280.15</v>
      </c>
      <c r="F106" s="24">
        <v>3275.08</v>
      </c>
      <c r="G106" s="24">
        <v>3266.14</v>
      </c>
      <c r="H106" s="24">
        <v>3278.81</v>
      </c>
      <c r="I106" s="24">
        <v>3301.3</v>
      </c>
      <c r="J106" s="24">
        <v>3352.46</v>
      </c>
      <c r="K106" s="24">
        <v>3369.49</v>
      </c>
      <c r="L106" s="24">
        <v>3483.14</v>
      </c>
      <c r="M106" s="24">
        <v>3542.14</v>
      </c>
      <c r="N106" s="24">
        <v>3540.79</v>
      </c>
      <c r="O106" s="24">
        <v>3537.13</v>
      </c>
      <c r="P106" s="24">
        <v>3515.83</v>
      </c>
      <c r="Q106" s="24">
        <v>3519.01</v>
      </c>
      <c r="R106" s="24">
        <v>3530.84</v>
      </c>
      <c r="S106" s="24">
        <v>3546.37</v>
      </c>
      <c r="T106" s="24">
        <v>3566.08</v>
      </c>
      <c r="U106" s="24">
        <v>3600.53</v>
      </c>
      <c r="V106" s="24">
        <v>3609.07</v>
      </c>
      <c r="W106" s="24">
        <v>3555.93</v>
      </c>
      <c r="X106" s="24">
        <v>3540.31</v>
      </c>
      <c r="Y106" s="25">
        <v>3480.13</v>
      </c>
    </row>
    <row r="107" spans="1:25" ht="16.5" thickBot="1">
      <c r="A107" s="26" t="str">
        <f t="shared" si="1"/>
        <v>31.01.2016</v>
      </c>
      <c r="B107" s="27">
        <v>3432.56</v>
      </c>
      <c r="C107" s="28">
        <v>3296.38</v>
      </c>
      <c r="D107" s="28">
        <v>3365.38</v>
      </c>
      <c r="E107" s="28">
        <v>3293.22</v>
      </c>
      <c r="F107" s="28">
        <v>3276.14</v>
      </c>
      <c r="G107" s="28">
        <v>3272.39</v>
      </c>
      <c r="H107" s="28">
        <v>3276.23</v>
      </c>
      <c r="I107" s="28">
        <v>3291.77</v>
      </c>
      <c r="J107" s="28">
        <v>3341.89</v>
      </c>
      <c r="K107" s="28">
        <v>3356.71</v>
      </c>
      <c r="L107" s="28">
        <v>3421.28</v>
      </c>
      <c r="M107" s="28">
        <v>3511.94</v>
      </c>
      <c r="N107" s="28">
        <v>3529.4</v>
      </c>
      <c r="O107" s="28">
        <v>3531.4</v>
      </c>
      <c r="P107" s="28">
        <v>3515.29</v>
      </c>
      <c r="Q107" s="28">
        <v>3521.68</v>
      </c>
      <c r="R107" s="28">
        <v>3532.63</v>
      </c>
      <c r="S107" s="28">
        <v>3554.88</v>
      </c>
      <c r="T107" s="28">
        <v>3588.91</v>
      </c>
      <c r="U107" s="28">
        <v>3626.44</v>
      </c>
      <c r="V107" s="28">
        <v>3632.49</v>
      </c>
      <c r="W107" s="28">
        <v>3613.31</v>
      </c>
      <c r="X107" s="28">
        <v>3549.63</v>
      </c>
      <c r="Y107" s="29">
        <v>3492.51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3741.28</v>
      </c>
      <c r="C111" s="19">
        <v>3713.41</v>
      </c>
      <c r="D111" s="19">
        <v>3741.7</v>
      </c>
      <c r="E111" s="19">
        <v>3720.35</v>
      </c>
      <c r="F111" s="19">
        <v>3719.97</v>
      </c>
      <c r="G111" s="19">
        <v>3707.64</v>
      </c>
      <c r="H111" s="19">
        <v>3701.63</v>
      </c>
      <c r="I111" s="19">
        <v>3725.99</v>
      </c>
      <c r="J111" s="19">
        <v>3757.38</v>
      </c>
      <c r="K111" s="19">
        <v>3768.73</v>
      </c>
      <c r="L111" s="19">
        <v>3771.85</v>
      </c>
      <c r="M111" s="19">
        <v>3772.01</v>
      </c>
      <c r="N111" s="19">
        <v>3774.41</v>
      </c>
      <c r="O111" s="19">
        <v>3775.6</v>
      </c>
      <c r="P111" s="19">
        <v>3776.6</v>
      </c>
      <c r="Q111" s="19">
        <v>3778.48</v>
      </c>
      <c r="R111" s="19">
        <v>3802.47</v>
      </c>
      <c r="S111" s="19">
        <v>3830.43</v>
      </c>
      <c r="T111" s="19">
        <v>3845.75</v>
      </c>
      <c r="U111" s="19">
        <v>3843.69</v>
      </c>
      <c r="V111" s="19">
        <v>3844.92</v>
      </c>
      <c r="W111" s="19">
        <v>3835.31</v>
      </c>
      <c r="X111" s="19">
        <v>3826.77</v>
      </c>
      <c r="Y111" s="20">
        <v>3821.09</v>
      </c>
      <c r="Z111" s="21"/>
    </row>
    <row r="112" spans="1:25" ht="15.75">
      <c r="A112" s="22" t="str">
        <f t="shared" si="2"/>
        <v>02.01.2016</v>
      </c>
      <c r="B112" s="23">
        <v>3804.77</v>
      </c>
      <c r="C112" s="24">
        <v>3775.56</v>
      </c>
      <c r="D112" s="24">
        <v>3733.16</v>
      </c>
      <c r="E112" s="24">
        <v>3693.7</v>
      </c>
      <c r="F112" s="24">
        <v>3690.9</v>
      </c>
      <c r="G112" s="24">
        <v>3683.78</v>
      </c>
      <c r="H112" s="24">
        <v>3692.68</v>
      </c>
      <c r="I112" s="24">
        <v>3720.79</v>
      </c>
      <c r="J112" s="24">
        <v>3773.87</v>
      </c>
      <c r="K112" s="24">
        <v>3777.15</v>
      </c>
      <c r="L112" s="24">
        <v>3812.62</v>
      </c>
      <c r="M112" s="24">
        <v>3843.35</v>
      </c>
      <c r="N112" s="24">
        <v>3861.36</v>
      </c>
      <c r="O112" s="24">
        <v>3863.53</v>
      </c>
      <c r="P112" s="24">
        <v>3850.62</v>
      </c>
      <c r="Q112" s="24">
        <v>3850.27</v>
      </c>
      <c r="R112" s="24">
        <v>3872.41</v>
      </c>
      <c r="S112" s="24">
        <v>3906.17</v>
      </c>
      <c r="T112" s="24">
        <v>3933.27</v>
      </c>
      <c r="U112" s="24">
        <v>3956.36</v>
      </c>
      <c r="V112" s="24">
        <v>3931.09</v>
      </c>
      <c r="W112" s="24">
        <v>3900.78</v>
      </c>
      <c r="X112" s="24">
        <v>3865.96</v>
      </c>
      <c r="Y112" s="25">
        <v>3843.06</v>
      </c>
    </row>
    <row r="113" spans="1:25" ht="15.75">
      <c r="A113" s="22" t="str">
        <f t="shared" si="2"/>
        <v>03.01.2016</v>
      </c>
      <c r="B113" s="23">
        <v>3815.97</v>
      </c>
      <c r="C113" s="24">
        <v>3776.44</v>
      </c>
      <c r="D113" s="24">
        <v>3743.53</v>
      </c>
      <c r="E113" s="24">
        <v>3692.01</v>
      </c>
      <c r="F113" s="24">
        <v>3690.25</v>
      </c>
      <c r="G113" s="24">
        <v>3687.61</v>
      </c>
      <c r="H113" s="24">
        <v>3691.7</v>
      </c>
      <c r="I113" s="24">
        <v>3706.9</v>
      </c>
      <c r="J113" s="24">
        <v>3768.06</v>
      </c>
      <c r="K113" s="24">
        <v>3781.57</v>
      </c>
      <c r="L113" s="24">
        <v>3793.34</v>
      </c>
      <c r="M113" s="24">
        <v>3801.53</v>
      </c>
      <c r="N113" s="24">
        <v>3820.23</v>
      </c>
      <c r="O113" s="24">
        <v>3816.97</v>
      </c>
      <c r="P113" s="24">
        <v>3801.38</v>
      </c>
      <c r="Q113" s="24">
        <v>3811.41</v>
      </c>
      <c r="R113" s="24">
        <v>3827.17</v>
      </c>
      <c r="S113" s="24">
        <v>3887.98</v>
      </c>
      <c r="T113" s="24">
        <v>3921.85</v>
      </c>
      <c r="U113" s="24">
        <v>3945.85</v>
      </c>
      <c r="V113" s="24">
        <v>3920.74</v>
      </c>
      <c r="W113" s="24">
        <v>3884.53</v>
      </c>
      <c r="X113" s="24">
        <v>3850.71</v>
      </c>
      <c r="Y113" s="25">
        <v>3800.13</v>
      </c>
    </row>
    <row r="114" spans="1:25" ht="15.75">
      <c r="A114" s="22" t="str">
        <f t="shared" si="2"/>
        <v>04.01.2016</v>
      </c>
      <c r="B114" s="23">
        <v>3780.65</v>
      </c>
      <c r="C114" s="24">
        <v>3737.45</v>
      </c>
      <c r="D114" s="24">
        <v>3729.44</v>
      </c>
      <c r="E114" s="24">
        <v>3700.85</v>
      </c>
      <c r="F114" s="24">
        <v>3692.34</v>
      </c>
      <c r="G114" s="24">
        <v>3691.97</v>
      </c>
      <c r="H114" s="24">
        <v>3693.3</v>
      </c>
      <c r="I114" s="24">
        <v>3691.77</v>
      </c>
      <c r="J114" s="24">
        <v>3772.55</v>
      </c>
      <c r="K114" s="24">
        <v>3791.32</v>
      </c>
      <c r="L114" s="24">
        <v>3819.17</v>
      </c>
      <c r="M114" s="24">
        <v>3893.77</v>
      </c>
      <c r="N114" s="24">
        <v>3922.03</v>
      </c>
      <c r="O114" s="24">
        <v>3935.05</v>
      </c>
      <c r="P114" s="24">
        <v>3921.72</v>
      </c>
      <c r="Q114" s="24">
        <v>3928.1</v>
      </c>
      <c r="R114" s="24">
        <v>3945.3</v>
      </c>
      <c r="S114" s="24">
        <v>4004.44</v>
      </c>
      <c r="T114" s="24">
        <v>4036.69</v>
      </c>
      <c r="U114" s="24">
        <v>4057.98</v>
      </c>
      <c r="V114" s="24">
        <v>4059.68</v>
      </c>
      <c r="W114" s="24">
        <v>4006.14</v>
      </c>
      <c r="X114" s="24">
        <v>3948.72</v>
      </c>
      <c r="Y114" s="25">
        <v>3913.45</v>
      </c>
    </row>
    <row r="115" spans="1:25" ht="15.75">
      <c r="A115" s="22" t="str">
        <f t="shared" si="2"/>
        <v>05.01.2016</v>
      </c>
      <c r="B115" s="23">
        <v>3871.26</v>
      </c>
      <c r="C115" s="24">
        <v>3776.43</v>
      </c>
      <c r="D115" s="24">
        <v>3729.86</v>
      </c>
      <c r="E115" s="24">
        <v>3704.76</v>
      </c>
      <c r="F115" s="24">
        <v>3696.5</v>
      </c>
      <c r="G115" s="24">
        <v>3695.3</v>
      </c>
      <c r="H115" s="24">
        <v>3703.31</v>
      </c>
      <c r="I115" s="24">
        <v>3724.44</v>
      </c>
      <c r="J115" s="24">
        <v>3775.21</v>
      </c>
      <c r="K115" s="24">
        <v>3786.49</v>
      </c>
      <c r="L115" s="24">
        <v>3824.01</v>
      </c>
      <c r="M115" s="24">
        <v>3895.55</v>
      </c>
      <c r="N115" s="24">
        <v>3914.14</v>
      </c>
      <c r="O115" s="24">
        <v>3914.58</v>
      </c>
      <c r="P115" s="24">
        <v>3908.14</v>
      </c>
      <c r="Q115" s="24">
        <v>3914.46</v>
      </c>
      <c r="R115" s="24">
        <v>3922.36</v>
      </c>
      <c r="S115" s="24">
        <v>3952.99</v>
      </c>
      <c r="T115" s="24">
        <v>3973.76</v>
      </c>
      <c r="U115" s="24">
        <v>3981.85</v>
      </c>
      <c r="V115" s="24">
        <v>3974.41</v>
      </c>
      <c r="W115" s="24">
        <v>3928.26</v>
      </c>
      <c r="X115" s="24">
        <v>3909.43</v>
      </c>
      <c r="Y115" s="25">
        <v>3859.13</v>
      </c>
    </row>
    <row r="116" spans="1:25" ht="15.75">
      <c r="A116" s="22" t="str">
        <f t="shared" si="2"/>
        <v>06.01.2016</v>
      </c>
      <c r="B116" s="23">
        <v>3783.58</v>
      </c>
      <c r="C116" s="24">
        <v>3739.44</v>
      </c>
      <c r="D116" s="24">
        <v>3738.43</v>
      </c>
      <c r="E116" s="24">
        <v>3709.02</v>
      </c>
      <c r="F116" s="24">
        <v>3695.43</v>
      </c>
      <c r="G116" s="24">
        <v>3692.07</v>
      </c>
      <c r="H116" s="24">
        <v>3700.39</v>
      </c>
      <c r="I116" s="24">
        <v>3746.29</v>
      </c>
      <c r="J116" s="24">
        <v>3789.33</v>
      </c>
      <c r="K116" s="24">
        <v>3813.14</v>
      </c>
      <c r="L116" s="24">
        <v>3847.84</v>
      </c>
      <c r="M116" s="24">
        <v>3927.46</v>
      </c>
      <c r="N116" s="24">
        <v>3945.69</v>
      </c>
      <c r="O116" s="24">
        <v>3957.17</v>
      </c>
      <c r="P116" s="24">
        <v>3940.83</v>
      </c>
      <c r="Q116" s="24">
        <v>3948.16</v>
      </c>
      <c r="R116" s="24">
        <v>3963.07</v>
      </c>
      <c r="S116" s="24">
        <v>4011.21</v>
      </c>
      <c r="T116" s="24">
        <v>4048.84</v>
      </c>
      <c r="U116" s="24">
        <v>4046.29</v>
      </c>
      <c r="V116" s="24">
        <v>4044.51</v>
      </c>
      <c r="W116" s="24">
        <v>4020.15</v>
      </c>
      <c r="X116" s="24">
        <v>3986.4</v>
      </c>
      <c r="Y116" s="25">
        <v>3935.21</v>
      </c>
    </row>
    <row r="117" spans="1:25" ht="15.75">
      <c r="A117" s="22" t="str">
        <f t="shared" si="2"/>
        <v>07.01.2016</v>
      </c>
      <c r="B117" s="23">
        <v>3864.75</v>
      </c>
      <c r="C117" s="24">
        <v>3778.27</v>
      </c>
      <c r="D117" s="24">
        <v>3734.51</v>
      </c>
      <c r="E117" s="24">
        <v>3719.59</v>
      </c>
      <c r="F117" s="24">
        <v>3691.32</v>
      </c>
      <c r="G117" s="24">
        <v>3690.07</v>
      </c>
      <c r="H117" s="24">
        <v>3691.24</v>
      </c>
      <c r="I117" s="24">
        <v>3718.87</v>
      </c>
      <c r="J117" s="24">
        <v>3773.91</v>
      </c>
      <c r="K117" s="24">
        <v>3780.62</v>
      </c>
      <c r="L117" s="24">
        <v>3796.58</v>
      </c>
      <c r="M117" s="24">
        <v>3807.17</v>
      </c>
      <c r="N117" s="24">
        <v>3851.96</v>
      </c>
      <c r="O117" s="24">
        <v>3864.66</v>
      </c>
      <c r="P117" s="24">
        <v>3848.33</v>
      </c>
      <c r="Q117" s="24">
        <v>3857.31</v>
      </c>
      <c r="R117" s="24">
        <v>3872.58</v>
      </c>
      <c r="S117" s="24">
        <v>3905.24</v>
      </c>
      <c r="T117" s="24">
        <v>3955.05</v>
      </c>
      <c r="U117" s="24">
        <v>3963.6</v>
      </c>
      <c r="V117" s="24">
        <v>3961.11</v>
      </c>
      <c r="W117" s="24">
        <v>3927.52</v>
      </c>
      <c r="X117" s="24">
        <v>3904.18</v>
      </c>
      <c r="Y117" s="25">
        <v>3873.6</v>
      </c>
    </row>
    <row r="118" spans="1:25" ht="15.75">
      <c r="A118" s="22" t="str">
        <f t="shared" si="2"/>
        <v>08.01.2016</v>
      </c>
      <c r="B118" s="23">
        <v>3806.06</v>
      </c>
      <c r="C118" s="24">
        <v>3758.65</v>
      </c>
      <c r="D118" s="24">
        <v>3773.45</v>
      </c>
      <c r="E118" s="24">
        <v>3716.69</v>
      </c>
      <c r="F118" s="24">
        <v>3705.26</v>
      </c>
      <c r="G118" s="24">
        <v>3692.72</v>
      </c>
      <c r="H118" s="24">
        <v>3700.85</v>
      </c>
      <c r="I118" s="24">
        <v>3743.12</v>
      </c>
      <c r="J118" s="24">
        <v>3790.21</v>
      </c>
      <c r="K118" s="24">
        <v>3812.18</v>
      </c>
      <c r="L118" s="24">
        <v>3852.57</v>
      </c>
      <c r="M118" s="24">
        <v>3911.48</v>
      </c>
      <c r="N118" s="24">
        <v>3924.19</v>
      </c>
      <c r="O118" s="24">
        <v>3930.67</v>
      </c>
      <c r="P118" s="24">
        <v>3926.03</v>
      </c>
      <c r="Q118" s="24">
        <v>3938.93</v>
      </c>
      <c r="R118" s="24">
        <v>3957.27</v>
      </c>
      <c r="S118" s="24">
        <v>4045.83</v>
      </c>
      <c r="T118" s="24">
        <v>4065.22</v>
      </c>
      <c r="U118" s="24">
        <v>4101.12</v>
      </c>
      <c r="V118" s="24">
        <v>4045.9</v>
      </c>
      <c r="W118" s="24">
        <v>4023.49</v>
      </c>
      <c r="X118" s="24">
        <v>3977.01</v>
      </c>
      <c r="Y118" s="25">
        <v>3913.62</v>
      </c>
    </row>
    <row r="119" spans="1:25" ht="15.75">
      <c r="A119" s="22" t="str">
        <f t="shared" si="2"/>
        <v>09.01.2016</v>
      </c>
      <c r="B119" s="23">
        <v>3867.47</v>
      </c>
      <c r="C119" s="24">
        <v>3786.49</v>
      </c>
      <c r="D119" s="24">
        <v>3799.26</v>
      </c>
      <c r="E119" s="24">
        <v>3778.08</v>
      </c>
      <c r="F119" s="24">
        <v>3761.75</v>
      </c>
      <c r="G119" s="24">
        <v>3747.57</v>
      </c>
      <c r="H119" s="24">
        <v>3774.76</v>
      </c>
      <c r="I119" s="24">
        <v>3786.72</v>
      </c>
      <c r="J119" s="24">
        <v>3847.58</v>
      </c>
      <c r="K119" s="24">
        <v>3907.71</v>
      </c>
      <c r="L119" s="24">
        <v>3981.46</v>
      </c>
      <c r="M119" s="24">
        <v>4074.48</v>
      </c>
      <c r="N119" s="24">
        <v>4106.34</v>
      </c>
      <c r="O119" s="24">
        <v>4103.68</v>
      </c>
      <c r="P119" s="24">
        <v>4093.57</v>
      </c>
      <c r="Q119" s="24">
        <v>4098.36</v>
      </c>
      <c r="R119" s="24">
        <v>4116.64</v>
      </c>
      <c r="S119" s="24">
        <v>4154.67</v>
      </c>
      <c r="T119" s="24">
        <v>4196.1</v>
      </c>
      <c r="U119" s="24">
        <v>4236.24</v>
      </c>
      <c r="V119" s="24">
        <v>4184.27</v>
      </c>
      <c r="W119" s="24">
        <v>4148.45</v>
      </c>
      <c r="X119" s="24">
        <v>4096.11</v>
      </c>
      <c r="Y119" s="25">
        <v>4052.7</v>
      </c>
    </row>
    <row r="120" spans="1:25" ht="15.75">
      <c r="A120" s="22" t="str">
        <f t="shared" si="2"/>
        <v>10.01.2016</v>
      </c>
      <c r="B120" s="23">
        <v>4007.45</v>
      </c>
      <c r="C120" s="24">
        <v>3828.29</v>
      </c>
      <c r="D120" s="24">
        <v>3786.92</v>
      </c>
      <c r="E120" s="24">
        <v>3755.92</v>
      </c>
      <c r="F120" s="24">
        <v>3695.85</v>
      </c>
      <c r="G120" s="24">
        <v>3689.5</v>
      </c>
      <c r="H120" s="24">
        <v>3693.73</v>
      </c>
      <c r="I120" s="24">
        <v>3767.76</v>
      </c>
      <c r="J120" s="24">
        <v>3796.96</v>
      </c>
      <c r="K120" s="24">
        <v>3853.09</v>
      </c>
      <c r="L120" s="24">
        <v>3884.38</v>
      </c>
      <c r="M120" s="24">
        <v>3934.2</v>
      </c>
      <c r="N120" s="24">
        <v>3936.3</v>
      </c>
      <c r="O120" s="24">
        <v>4001.35</v>
      </c>
      <c r="P120" s="24">
        <v>3982.82</v>
      </c>
      <c r="Q120" s="24">
        <v>3972.13</v>
      </c>
      <c r="R120" s="24">
        <v>3998.56</v>
      </c>
      <c r="S120" s="24">
        <v>4050.18</v>
      </c>
      <c r="T120" s="24">
        <v>4097.09</v>
      </c>
      <c r="U120" s="24">
        <v>4119.16</v>
      </c>
      <c r="V120" s="24">
        <v>4097.29</v>
      </c>
      <c r="W120" s="24">
        <v>4054.09</v>
      </c>
      <c r="X120" s="24">
        <v>4037.39</v>
      </c>
      <c r="Y120" s="25">
        <v>3935.27</v>
      </c>
    </row>
    <row r="121" spans="1:25" ht="15.75">
      <c r="A121" s="22" t="str">
        <f t="shared" si="2"/>
        <v>11.01.2016</v>
      </c>
      <c r="B121" s="23">
        <v>3845.56</v>
      </c>
      <c r="C121" s="24">
        <v>3801.09</v>
      </c>
      <c r="D121" s="24">
        <v>3780.09</v>
      </c>
      <c r="E121" s="24">
        <v>3734.81</v>
      </c>
      <c r="F121" s="24">
        <v>3702.88</v>
      </c>
      <c r="G121" s="24">
        <v>3719.7</v>
      </c>
      <c r="H121" s="24">
        <v>3776.34</v>
      </c>
      <c r="I121" s="24">
        <v>3816.65</v>
      </c>
      <c r="J121" s="24">
        <v>3862.08</v>
      </c>
      <c r="K121" s="24">
        <v>4119.92</v>
      </c>
      <c r="L121" s="24">
        <v>4148.69</v>
      </c>
      <c r="M121" s="24">
        <v>4146.72</v>
      </c>
      <c r="N121" s="24">
        <v>4142.99</v>
      </c>
      <c r="O121" s="24">
        <v>4138.86</v>
      </c>
      <c r="P121" s="24">
        <v>4133.74</v>
      </c>
      <c r="Q121" s="24">
        <v>4137.12</v>
      </c>
      <c r="R121" s="24">
        <v>4140.38</v>
      </c>
      <c r="S121" s="24">
        <v>4146.11</v>
      </c>
      <c r="T121" s="24">
        <v>4146.51</v>
      </c>
      <c r="U121" s="24">
        <v>4137.28</v>
      </c>
      <c r="V121" s="24">
        <v>4127.96</v>
      </c>
      <c r="W121" s="24">
        <v>4114.2</v>
      </c>
      <c r="X121" s="24">
        <v>4047.71</v>
      </c>
      <c r="Y121" s="25">
        <v>4029.91</v>
      </c>
    </row>
    <row r="122" spans="1:25" ht="15.75">
      <c r="A122" s="22" t="str">
        <f t="shared" si="2"/>
        <v>12.01.2016</v>
      </c>
      <c r="B122" s="23">
        <v>3899.6</v>
      </c>
      <c r="C122" s="24">
        <v>3792.44</v>
      </c>
      <c r="D122" s="24">
        <v>3730.81</v>
      </c>
      <c r="E122" s="24">
        <v>3698.52</v>
      </c>
      <c r="F122" s="24">
        <v>3690.38</v>
      </c>
      <c r="G122" s="24">
        <v>3692.72</v>
      </c>
      <c r="H122" s="24">
        <v>3751.91</v>
      </c>
      <c r="I122" s="24">
        <v>3801.47</v>
      </c>
      <c r="J122" s="24">
        <v>3862.35</v>
      </c>
      <c r="K122" s="24">
        <v>3956.48</v>
      </c>
      <c r="L122" s="24">
        <v>4095.12</v>
      </c>
      <c r="M122" s="24">
        <v>4094.87</v>
      </c>
      <c r="N122" s="24">
        <v>4096.44</v>
      </c>
      <c r="O122" s="24">
        <v>4083.42</v>
      </c>
      <c r="P122" s="24">
        <v>4073.31</v>
      </c>
      <c r="Q122" s="24">
        <v>4084.39</v>
      </c>
      <c r="R122" s="24">
        <v>4081.41</v>
      </c>
      <c r="S122" s="24">
        <v>4099.07</v>
      </c>
      <c r="T122" s="24">
        <v>4103.65</v>
      </c>
      <c r="U122" s="24">
        <v>4084.91</v>
      </c>
      <c r="V122" s="24">
        <v>4065.7</v>
      </c>
      <c r="W122" s="24">
        <v>4048.51</v>
      </c>
      <c r="X122" s="24">
        <v>4028.97</v>
      </c>
      <c r="Y122" s="25">
        <v>3999.48</v>
      </c>
    </row>
    <row r="123" spans="1:25" ht="15.75">
      <c r="A123" s="22" t="str">
        <f t="shared" si="2"/>
        <v>13.01.2016</v>
      </c>
      <c r="B123" s="23">
        <v>3853.04</v>
      </c>
      <c r="C123" s="24">
        <v>3806.6</v>
      </c>
      <c r="D123" s="24">
        <v>3742.58</v>
      </c>
      <c r="E123" s="24">
        <v>3713.34</v>
      </c>
      <c r="F123" s="24">
        <v>3713.29</v>
      </c>
      <c r="G123" s="24">
        <v>3734.76</v>
      </c>
      <c r="H123" s="24">
        <v>3777</v>
      </c>
      <c r="I123" s="24">
        <v>3818.64</v>
      </c>
      <c r="J123" s="24">
        <v>3858.14</v>
      </c>
      <c r="K123" s="24">
        <v>4019.39</v>
      </c>
      <c r="L123" s="24">
        <v>4082.2</v>
      </c>
      <c r="M123" s="24">
        <v>4066.89</v>
      </c>
      <c r="N123" s="24">
        <v>4053.62</v>
      </c>
      <c r="O123" s="24">
        <v>4045.05</v>
      </c>
      <c r="P123" s="24">
        <v>4043.48</v>
      </c>
      <c r="Q123" s="24">
        <v>4044.12</v>
      </c>
      <c r="R123" s="24">
        <v>4055.73</v>
      </c>
      <c r="S123" s="24">
        <v>4075.37</v>
      </c>
      <c r="T123" s="24">
        <v>4084.67</v>
      </c>
      <c r="U123" s="24">
        <v>4071.21</v>
      </c>
      <c r="V123" s="24">
        <v>4058.23</v>
      </c>
      <c r="W123" s="24">
        <v>4039.02</v>
      </c>
      <c r="X123" s="24">
        <v>4006.25</v>
      </c>
      <c r="Y123" s="25">
        <v>3967.67</v>
      </c>
    </row>
    <row r="124" spans="1:25" ht="15.75">
      <c r="A124" s="22" t="str">
        <f t="shared" si="2"/>
        <v>14.01.2016</v>
      </c>
      <c r="B124" s="23">
        <v>3814.35</v>
      </c>
      <c r="C124" s="24">
        <v>3774.37</v>
      </c>
      <c r="D124" s="24">
        <v>3739.03</v>
      </c>
      <c r="E124" s="24">
        <v>3741.13</v>
      </c>
      <c r="F124" s="24">
        <v>3729.64</v>
      </c>
      <c r="G124" s="24">
        <v>3741.47</v>
      </c>
      <c r="H124" s="24">
        <v>3777.18</v>
      </c>
      <c r="I124" s="24">
        <v>3813.94</v>
      </c>
      <c r="J124" s="24">
        <v>3859.57</v>
      </c>
      <c r="K124" s="24">
        <v>4048.66</v>
      </c>
      <c r="L124" s="24">
        <v>4103.04</v>
      </c>
      <c r="M124" s="24">
        <v>4111.58</v>
      </c>
      <c r="N124" s="24">
        <v>4112.87</v>
      </c>
      <c r="O124" s="24">
        <v>4110.96</v>
      </c>
      <c r="P124" s="24">
        <v>4103.31</v>
      </c>
      <c r="Q124" s="24">
        <v>4106.25</v>
      </c>
      <c r="R124" s="24">
        <v>4097.62</v>
      </c>
      <c r="S124" s="24">
        <v>4111.02</v>
      </c>
      <c r="T124" s="24">
        <v>4116.21</v>
      </c>
      <c r="U124" s="24">
        <v>4111.59</v>
      </c>
      <c r="V124" s="24">
        <v>4123.33</v>
      </c>
      <c r="W124" s="24">
        <v>4069.69</v>
      </c>
      <c r="X124" s="24">
        <v>4038.4</v>
      </c>
      <c r="Y124" s="25">
        <v>4004.6</v>
      </c>
    </row>
    <row r="125" spans="1:25" ht="15.75">
      <c r="A125" s="22" t="str">
        <f t="shared" si="2"/>
        <v>15.01.2016</v>
      </c>
      <c r="B125" s="23">
        <v>3830.96</v>
      </c>
      <c r="C125" s="24">
        <v>3776.72</v>
      </c>
      <c r="D125" s="24">
        <v>3769.76</v>
      </c>
      <c r="E125" s="24">
        <v>3768.09</v>
      </c>
      <c r="F125" s="24">
        <v>3761.01</v>
      </c>
      <c r="G125" s="24">
        <v>3773.94</v>
      </c>
      <c r="H125" s="24">
        <v>3798.72</v>
      </c>
      <c r="I125" s="24">
        <v>3846.11</v>
      </c>
      <c r="J125" s="24">
        <v>3901.16</v>
      </c>
      <c r="K125" s="24">
        <v>4097.63</v>
      </c>
      <c r="L125" s="24">
        <v>4148.17</v>
      </c>
      <c r="M125" s="24">
        <v>4155.88</v>
      </c>
      <c r="N125" s="24">
        <v>4162.09</v>
      </c>
      <c r="O125" s="24">
        <v>4155.7</v>
      </c>
      <c r="P125" s="24">
        <v>4149.79</v>
      </c>
      <c r="Q125" s="24">
        <v>4148.57</v>
      </c>
      <c r="R125" s="24">
        <v>4130.95</v>
      </c>
      <c r="S125" s="24">
        <v>4146.04</v>
      </c>
      <c r="T125" s="24">
        <v>4146.93</v>
      </c>
      <c r="U125" s="24">
        <v>4138.63</v>
      </c>
      <c r="V125" s="24">
        <v>4124.58</v>
      </c>
      <c r="W125" s="24">
        <v>4097.09</v>
      </c>
      <c r="X125" s="24">
        <v>4062.27</v>
      </c>
      <c r="Y125" s="25">
        <v>4020.39</v>
      </c>
    </row>
    <row r="126" spans="1:25" ht="15.75">
      <c r="A126" s="22" t="str">
        <f t="shared" si="2"/>
        <v>16.01.2016</v>
      </c>
      <c r="B126" s="23">
        <v>3919.35</v>
      </c>
      <c r="C126" s="24">
        <v>3797.94</v>
      </c>
      <c r="D126" s="24">
        <v>3819.62</v>
      </c>
      <c r="E126" s="24">
        <v>3790.35</v>
      </c>
      <c r="F126" s="24">
        <v>3788.36</v>
      </c>
      <c r="G126" s="24">
        <v>3783.23</v>
      </c>
      <c r="H126" s="24">
        <v>3807.6</v>
      </c>
      <c r="I126" s="24">
        <v>3835.93</v>
      </c>
      <c r="J126" s="24">
        <v>3869.37</v>
      </c>
      <c r="K126" s="24">
        <v>3978.05</v>
      </c>
      <c r="L126" s="24">
        <v>4130.3</v>
      </c>
      <c r="M126" s="24">
        <v>4165.38</v>
      </c>
      <c r="N126" s="24">
        <v>4172.88</v>
      </c>
      <c r="O126" s="24">
        <v>4175.89</v>
      </c>
      <c r="P126" s="24">
        <v>4161.2</v>
      </c>
      <c r="Q126" s="24">
        <v>4164.83</v>
      </c>
      <c r="R126" s="24">
        <v>4177.39</v>
      </c>
      <c r="S126" s="24">
        <v>4190.49</v>
      </c>
      <c r="T126" s="24">
        <v>4185.96</v>
      </c>
      <c r="U126" s="24">
        <v>4182.51</v>
      </c>
      <c r="V126" s="24">
        <v>4177.5</v>
      </c>
      <c r="W126" s="24">
        <v>4167.91</v>
      </c>
      <c r="X126" s="24">
        <v>4155.06</v>
      </c>
      <c r="Y126" s="25">
        <v>4062.23</v>
      </c>
    </row>
    <row r="127" spans="1:25" ht="15.75">
      <c r="A127" s="22" t="str">
        <f t="shared" si="2"/>
        <v>17.01.2016</v>
      </c>
      <c r="B127" s="23">
        <v>3968.64</v>
      </c>
      <c r="C127" s="24">
        <v>3791.93</v>
      </c>
      <c r="D127" s="24">
        <v>3791.78</v>
      </c>
      <c r="E127" s="24">
        <v>3785.11</v>
      </c>
      <c r="F127" s="24">
        <v>3749.44</v>
      </c>
      <c r="G127" s="24">
        <v>3744.14</v>
      </c>
      <c r="H127" s="24">
        <v>3772.52</v>
      </c>
      <c r="I127" s="24">
        <v>3788.26</v>
      </c>
      <c r="J127" s="24">
        <v>3826.69</v>
      </c>
      <c r="K127" s="24">
        <v>3857.56</v>
      </c>
      <c r="L127" s="24">
        <v>3889.43</v>
      </c>
      <c r="M127" s="24">
        <v>3995.58</v>
      </c>
      <c r="N127" s="24">
        <v>4051.62</v>
      </c>
      <c r="O127" s="24">
        <v>4090.97</v>
      </c>
      <c r="P127" s="24">
        <v>4078.24</v>
      </c>
      <c r="Q127" s="24">
        <v>4090.14</v>
      </c>
      <c r="R127" s="24">
        <v>4113.87</v>
      </c>
      <c r="S127" s="24">
        <v>4170.13</v>
      </c>
      <c r="T127" s="24">
        <v>4170</v>
      </c>
      <c r="U127" s="24">
        <v>4161.18</v>
      </c>
      <c r="V127" s="24">
        <v>4161.99</v>
      </c>
      <c r="W127" s="24">
        <v>4156.79</v>
      </c>
      <c r="X127" s="24">
        <v>4139.43</v>
      </c>
      <c r="Y127" s="25">
        <v>4031.45</v>
      </c>
    </row>
    <row r="128" spans="1:25" ht="15.75">
      <c r="A128" s="22" t="str">
        <f t="shared" si="2"/>
        <v>18.01.2016</v>
      </c>
      <c r="B128" s="23">
        <v>3883.02</v>
      </c>
      <c r="C128" s="24">
        <v>3818.3</v>
      </c>
      <c r="D128" s="24">
        <v>3782.09</v>
      </c>
      <c r="E128" s="24">
        <v>3758.38</v>
      </c>
      <c r="F128" s="24">
        <v>3742.17</v>
      </c>
      <c r="G128" s="24">
        <v>3774.6</v>
      </c>
      <c r="H128" s="24">
        <v>3789.36</v>
      </c>
      <c r="I128" s="24">
        <v>3862.16</v>
      </c>
      <c r="J128" s="24">
        <v>3896.74</v>
      </c>
      <c r="K128" s="24">
        <v>4152</v>
      </c>
      <c r="L128" s="24">
        <v>4194.77</v>
      </c>
      <c r="M128" s="24">
        <v>4211.38</v>
      </c>
      <c r="N128" s="24">
        <v>4212.88</v>
      </c>
      <c r="O128" s="24">
        <v>4206.14</v>
      </c>
      <c r="P128" s="24">
        <v>4196.57</v>
      </c>
      <c r="Q128" s="24">
        <v>4195.66</v>
      </c>
      <c r="R128" s="24">
        <v>4185.28</v>
      </c>
      <c r="S128" s="24">
        <v>4190.97</v>
      </c>
      <c r="T128" s="24">
        <v>4194.31</v>
      </c>
      <c r="U128" s="24">
        <v>4189.1</v>
      </c>
      <c r="V128" s="24">
        <v>4178.89</v>
      </c>
      <c r="W128" s="24">
        <v>4147.42</v>
      </c>
      <c r="X128" s="24">
        <v>4098.93</v>
      </c>
      <c r="Y128" s="25">
        <v>4048.99</v>
      </c>
    </row>
    <row r="129" spans="1:25" ht="15.75">
      <c r="A129" s="22" t="str">
        <f t="shared" si="2"/>
        <v>19.01.2016</v>
      </c>
      <c r="B129" s="23">
        <v>3976.82</v>
      </c>
      <c r="C129" s="24">
        <v>3788.87</v>
      </c>
      <c r="D129" s="24">
        <v>3780.29</v>
      </c>
      <c r="E129" s="24">
        <v>3737.88</v>
      </c>
      <c r="F129" s="24">
        <v>3734.18</v>
      </c>
      <c r="G129" s="24">
        <v>3751.87</v>
      </c>
      <c r="H129" s="24">
        <v>3781.08</v>
      </c>
      <c r="I129" s="24">
        <v>3843.9</v>
      </c>
      <c r="J129" s="24">
        <v>3872.42</v>
      </c>
      <c r="K129" s="24">
        <v>4062.42</v>
      </c>
      <c r="L129" s="24">
        <v>4109.16</v>
      </c>
      <c r="M129" s="24">
        <v>4116.71</v>
      </c>
      <c r="N129" s="24">
        <v>4103.01</v>
      </c>
      <c r="O129" s="24">
        <v>4076.48</v>
      </c>
      <c r="P129" s="24">
        <v>4057.67</v>
      </c>
      <c r="Q129" s="24">
        <v>4063.05</v>
      </c>
      <c r="R129" s="24">
        <v>4051.73</v>
      </c>
      <c r="S129" s="24">
        <v>4067.86</v>
      </c>
      <c r="T129" s="24">
        <v>4065.85</v>
      </c>
      <c r="U129" s="24">
        <v>4051.8</v>
      </c>
      <c r="V129" s="24">
        <v>4049.97</v>
      </c>
      <c r="W129" s="24">
        <v>4044.96</v>
      </c>
      <c r="X129" s="24">
        <v>4024.93</v>
      </c>
      <c r="Y129" s="25">
        <v>3973.92</v>
      </c>
    </row>
    <row r="130" spans="1:25" ht="15.75">
      <c r="A130" s="22" t="str">
        <f t="shared" si="2"/>
        <v>20.01.2016</v>
      </c>
      <c r="B130" s="23">
        <v>3882.93</v>
      </c>
      <c r="C130" s="24">
        <v>3770.44</v>
      </c>
      <c r="D130" s="24">
        <v>3761.87</v>
      </c>
      <c r="E130" s="24">
        <v>3713.45</v>
      </c>
      <c r="F130" s="24">
        <v>3692.88</v>
      </c>
      <c r="G130" s="24">
        <v>3710.77</v>
      </c>
      <c r="H130" s="24">
        <v>3752.17</v>
      </c>
      <c r="I130" s="24">
        <v>3826.61</v>
      </c>
      <c r="J130" s="24">
        <v>3858.11</v>
      </c>
      <c r="K130" s="24">
        <v>4053.12</v>
      </c>
      <c r="L130" s="24">
        <v>4068.52</v>
      </c>
      <c r="M130" s="24">
        <v>4068.77</v>
      </c>
      <c r="N130" s="24">
        <v>4067.41</v>
      </c>
      <c r="O130" s="24">
        <v>4064.02</v>
      </c>
      <c r="P130" s="24">
        <v>4061.56</v>
      </c>
      <c r="Q130" s="24">
        <v>4060.56</v>
      </c>
      <c r="R130" s="24">
        <v>4052.23</v>
      </c>
      <c r="S130" s="24">
        <v>4070.03</v>
      </c>
      <c r="T130" s="24">
        <v>4076.32</v>
      </c>
      <c r="U130" s="24">
        <v>4085.95</v>
      </c>
      <c r="V130" s="24">
        <v>4095.44</v>
      </c>
      <c r="W130" s="24">
        <v>4051.21</v>
      </c>
      <c r="X130" s="24">
        <v>4042.58</v>
      </c>
      <c r="Y130" s="25">
        <v>4003.41</v>
      </c>
    </row>
    <row r="131" spans="1:25" ht="15.75">
      <c r="A131" s="22" t="str">
        <f t="shared" si="2"/>
        <v>21.01.2016</v>
      </c>
      <c r="B131" s="23">
        <v>3843.23</v>
      </c>
      <c r="C131" s="24">
        <v>3771.6</v>
      </c>
      <c r="D131" s="24">
        <v>3755.15</v>
      </c>
      <c r="E131" s="24">
        <v>3722.55</v>
      </c>
      <c r="F131" s="24">
        <v>3692.18</v>
      </c>
      <c r="G131" s="24">
        <v>3709.35</v>
      </c>
      <c r="H131" s="24">
        <v>3778.59</v>
      </c>
      <c r="I131" s="24">
        <v>3831.53</v>
      </c>
      <c r="J131" s="24">
        <v>3868.34</v>
      </c>
      <c r="K131" s="24">
        <v>4105.2</v>
      </c>
      <c r="L131" s="24">
        <v>4143.55</v>
      </c>
      <c r="M131" s="24">
        <v>4141.13</v>
      </c>
      <c r="N131" s="24">
        <v>4132.9</v>
      </c>
      <c r="O131" s="24">
        <v>4129.65</v>
      </c>
      <c r="P131" s="24">
        <v>4127.63</v>
      </c>
      <c r="Q131" s="24">
        <v>4128.27</v>
      </c>
      <c r="R131" s="24">
        <v>4114.73</v>
      </c>
      <c r="S131" s="24">
        <v>4136.29</v>
      </c>
      <c r="T131" s="24">
        <v>4143.07</v>
      </c>
      <c r="U131" s="24">
        <v>4133.02</v>
      </c>
      <c r="V131" s="24">
        <v>4118.26</v>
      </c>
      <c r="W131" s="24">
        <v>4090.65</v>
      </c>
      <c r="X131" s="24">
        <v>4048.33</v>
      </c>
      <c r="Y131" s="25">
        <v>4012.95</v>
      </c>
    </row>
    <row r="132" spans="1:25" ht="15.75">
      <c r="A132" s="22" t="str">
        <f t="shared" si="2"/>
        <v>22.01.2016</v>
      </c>
      <c r="B132" s="23">
        <v>3876.85</v>
      </c>
      <c r="C132" s="24">
        <v>3750.45</v>
      </c>
      <c r="D132" s="24">
        <v>3751.29</v>
      </c>
      <c r="E132" s="24">
        <v>3745.03</v>
      </c>
      <c r="F132" s="24">
        <v>3724.19</v>
      </c>
      <c r="G132" s="24">
        <v>3734.81</v>
      </c>
      <c r="H132" s="24">
        <v>3772.93</v>
      </c>
      <c r="I132" s="24">
        <v>3815.39</v>
      </c>
      <c r="J132" s="24">
        <v>3859.47</v>
      </c>
      <c r="K132" s="24">
        <v>4047.89</v>
      </c>
      <c r="L132" s="24">
        <v>4080.66</v>
      </c>
      <c r="M132" s="24">
        <v>4079.07</v>
      </c>
      <c r="N132" s="24">
        <v>4078.49</v>
      </c>
      <c r="O132" s="24">
        <v>4056.44</v>
      </c>
      <c r="P132" s="24">
        <v>4051.15</v>
      </c>
      <c r="Q132" s="24">
        <v>4053.96</v>
      </c>
      <c r="R132" s="24">
        <v>4050.68</v>
      </c>
      <c r="S132" s="24">
        <v>4067.84</v>
      </c>
      <c r="T132" s="24">
        <v>4081.08</v>
      </c>
      <c r="U132" s="24">
        <v>4066.54</v>
      </c>
      <c r="V132" s="24">
        <v>4050.55</v>
      </c>
      <c r="W132" s="24">
        <v>4044.5</v>
      </c>
      <c r="X132" s="24">
        <v>4021.38</v>
      </c>
      <c r="Y132" s="25">
        <v>3998.2</v>
      </c>
    </row>
    <row r="133" spans="1:25" ht="15.75">
      <c r="A133" s="22" t="str">
        <f t="shared" si="2"/>
        <v>23.01.2016</v>
      </c>
      <c r="B133" s="23">
        <v>3790.71</v>
      </c>
      <c r="C133" s="24">
        <v>3771.64</v>
      </c>
      <c r="D133" s="24">
        <v>3761.1</v>
      </c>
      <c r="E133" s="24">
        <v>3726.28</v>
      </c>
      <c r="F133" s="24">
        <v>3721.66</v>
      </c>
      <c r="G133" s="24">
        <v>3726.08</v>
      </c>
      <c r="H133" s="24">
        <v>3735.24</v>
      </c>
      <c r="I133" s="24">
        <v>3774.67</v>
      </c>
      <c r="J133" s="24">
        <v>3787.41</v>
      </c>
      <c r="K133" s="24">
        <v>3822.01</v>
      </c>
      <c r="L133" s="24">
        <v>3955.38</v>
      </c>
      <c r="M133" s="24">
        <v>3982.91</v>
      </c>
      <c r="N133" s="24">
        <v>3981.65</v>
      </c>
      <c r="O133" s="24">
        <v>3978.95</v>
      </c>
      <c r="P133" s="24">
        <v>3962.11</v>
      </c>
      <c r="Q133" s="24">
        <v>3950.72</v>
      </c>
      <c r="R133" s="24">
        <v>3968.75</v>
      </c>
      <c r="S133" s="24">
        <v>3978.97</v>
      </c>
      <c r="T133" s="24">
        <v>3987.17</v>
      </c>
      <c r="U133" s="24">
        <v>4013.43</v>
      </c>
      <c r="V133" s="24">
        <v>4010.09</v>
      </c>
      <c r="W133" s="24">
        <v>3991.06</v>
      </c>
      <c r="X133" s="24">
        <v>3973.62</v>
      </c>
      <c r="Y133" s="25">
        <v>3924.22</v>
      </c>
    </row>
    <row r="134" spans="1:25" ht="15.75">
      <c r="A134" s="22" t="str">
        <f t="shared" si="2"/>
        <v>24.01.2016</v>
      </c>
      <c r="B134" s="23">
        <v>3786.76</v>
      </c>
      <c r="C134" s="24">
        <v>3762.74</v>
      </c>
      <c r="D134" s="24">
        <v>3732.94</v>
      </c>
      <c r="E134" s="24">
        <v>3709.51</v>
      </c>
      <c r="F134" s="24">
        <v>3701.52</v>
      </c>
      <c r="G134" s="24">
        <v>3698.09</v>
      </c>
      <c r="H134" s="24">
        <v>3704.11</v>
      </c>
      <c r="I134" s="24">
        <v>3718.98</v>
      </c>
      <c r="J134" s="24">
        <v>3719.51</v>
      </c>
      <c r="K134" s="24">
        <v>3745.03</v>
      </c>
      <c r="L134" s="24">
        <v>3783.9</v>
      </c>
      <c r="M134" s="24">
        <v>3790.96</v>
      </c>
      <c r="N134" s="24">
        <v>3799</v>
      </c>
      <c r="O134" s="24">
        <v>3799.8</v>
      </c>
      <c r="P134" s="24">
        <v>3794.57</v>
      </c>
      <c r="Q134" s="24">
        <v>3794.67</v>
      </c>
      <c r="R134" s="24">
        <v>3805.79</v>
      </c>
      <c r="S134" s="24">
        <v>3833.98</v>
      </c>
      <c r="T134" s="24">
        <v>3888.78</v>
      </c>
      <c r="U134" s="24">
        <v>3999.23</v>
      </c>
      <c r="V134" s="24">
        <v>4022.06</v>
      </c>
      <c r="W134" s="24">
        <v>3961.56</v>
      </c>
      <c r="X134" s="24">
        <v>3933.44</v>
      </c>
      <c r="Y134" s="25">
        <v>3794.77</v>
      </c>
    </row>
    <row r="135" spans="1:25" ht="15.75">
      <c r="A135" s="22" t="str">
        <f t="shared" si="2"/>
        <v>25.01.2016</v>
      </c>
      <c r="B135" s="23">
        <v>3781.47</v>
      </c>
      <c r="C135" s="24">
        <v>3749.05</v>
      </c>
      <c r="D135" s="24">
        <v>3710.64</v>
      </c>
      <c r="E135" s="24">
        <v>3705.96</v>
      </c>
      <c r="F135" s="24">
        <v>3692.83</v>
      </c>
      <c r="G135" s="24">
        <v>3700.53</v>
      </c>
      <c r="H135" s="24">
        <v>3738.99</v>
      </c>
      <c r="I135" s="24">
        <v>3786.88</v>
      </c>
      <c r="J135" s="24">
        <v>3836.52</v>
      </c>
      <c r="K135" s="24">
        <v>3993.03</v>
      </c>
      <c r="L135" s="24">
        <v>4032.83</v>
      </c>
      <c r="M135" s="24">
        <v>4039.7</v>
      </c>
      <c r="N135" s="24">
        <v>4045.41</v>
      </c>
      <c r="O135" s="24">
        <v>4037.86</v>
      </c>
      <c r="P135" s="24">
        <v>4041.6</v>
      </c>
      <c r="Q135" s="24">
        <v>4041.08</v>
      </c>
      <c r="R135" s="24">
        <v>4017.17</v>
      </c>
      <c r="S135" s="24">
        <v>4035.52</v>
      </c>
      <c r="T135" s="24">
        <v>4041.94</v>
      </c>
      <c r="U135" s="24">
        <v>4041.37</v>
      </c>
      <c r="V135" s="24">
        <v>4030.01</v>
      </c>
      <c r="W135" s="24">
        <v>3993.59</v>
      </c>
      <c r="X135" s="24">
        <v>3965.16</v>
      </c>
      <c r="Y135" s="25">
        <v>3939.87</v>
      </c>
    </row>
    <row r="136" spans="1:25" ht="15.75">
      <c r="A136" s="22" t="str">
        <f t="shared" si="2"/>
        <v>26.01.2016</v>
      </c>
      <c r="B136" s="23">
        <v>3784.57</v>
      </c>
      <c r="C136" s="24">
        <v>3718.33</v>
      </c>
      <c r="D136" s="24">
        <v>3738.92</v>
      </c>
      <c r="E136" s="24">
        <v>3727.8</v>
      </c>
      <c r="F136" s="24">
        <v>3706.02</v>
      </c>
      <c r="G136" s="24">
        <v>3719.2</v>
      </c>
      <c r="H136" s="24">
        <v>3776.21</v>
      </c>
      <c r="I136" s="24">
        <v>3786.44</v>
      </c>
      <c r="J136" s="24">
        <v>3835.72</v>
      </c>
      <c r="K136" s="24">
        <v>3977.18</v>
      </c>
      <c r="L136" s="24">
        <v>4040.88</v>
      </c>
      <c r="M136" s="24">
        <v>4045.34</v>
      </c>
      <c r="N136" s="24">
        <v>4060.43</v>
      </c>
      <c r="O136" s="24">
        <v>4046.03</v>
      </c>
      <c r="P136" s="24">
        <v>4031.91</v>
      </c>
      <c r="Q136" s="24">
        <v>4028.44</v>
      </c>
      <c r="R136" s="24">
        <v>4007.48</v>
      </c>
      <c r="S136" s="24">
        <v>4011.55</v>
      </c>
      <c r="T136" s="24">
        <v>4040.28</v>
      </c>
      <c r="U136" s="24">
        <v>4039.9</v>
      </c>
      <c r="V136" s="24">
        <v>4035.5</v>
      </c>
      <c r="W136" s="24">
        <v>4003.2</v>
      </c>
      <c r="X136" s="24">
        <v>3984.2</v>
      </c>
      <c r="Y136" s="25">
        <v>3922.31</v>
      </c>
    </row>
    <row r="137" spans="1:25" ht="15.75">
      <c r="A137" s="22" t="str">
        <f t="shared" si="2"/>
        <v>27.01.2016</v>
      </c>
      <c r="B137" s="23">
        <v>3785.67</v>
      </c>
      <c r="C137" s="24">
        <v>3738.95</v>
      </c>
      <c r="D137" s="24">
        <v>3744.02</v>
      </c>
      <c r="E137" s="24">
        <v>3715.17</v>
      </c>
      <c r="F137" s="24">
        <v>3694.34</v>
      </c>
      <c r="G137" s="24">
        <v>3721.14</v>
      </c>
      <c r="H137" s="24">
        <v>3771.64</v>
      </c>
      <c r="I137" s="24">
        <v>3783.48</v>
      </c>
      <c r="J137" s="24">
        <v>3839.77</v>
      </c>
      <c r="K137" s="24">
        <v>4015.22</v>
      </c>
      <c r="L137" s="24">
        <v>4046.31</v>
      </c>
      <c r="M137" s="24">
        <v>4043.36</v>
      </c>
      <c r="N137" s="24">
        <v>4043.2</v>
      </c>
      <c r="O137" s="24">
        <v>4042.1</v>
      </c>
      <c r="P137" s="24">
        <v>4043.83</v>
      </c>
      <c r="Q137" s="24">
        <v>4043.79</v>
      </c>
      <c r="R137" s="24">
        <v>4037.95</v>
      </c>
      <c r="S137" s="24">
        <v>4038.49</v>
      </c>
      <c r="T137" s="24">
        <v>4026.48</v>
      </c>
      <c r="U137" s="24">
        <v>4038.96</v>
      </c>
      <c r="V137" s="24">
        <v>4038.01</v>
      </c>
      <c r="W137" s="24">
        <v>4003.82</v>
      </c>
      <c r="X137" s="24">
        <v>3976.61</v>
      </c>
      <c r="Y137" s="25">
        <v>3919.82</v>
      </c>
    </row>
    <row r="138" spans="1:25" ht="15.75">
      <c r="A138" s="22" t="str">
        <f t="shared" si="2"/>
        <v>28.01.2016</v>
      </c>
      <c r="B138" s="23">
        <v>3780.77</v>
      </c>
      <c r="C138" s="24">
        <v>3733.29</v>
      </c>
      <c r="D138" s="24">
        <v>3765.83</v>
      </c>
      <c r="E138" s="24">
        <v>3736.43</v>
      </c>
      <c r="F138" s="24">
        <v>3726.12</v>
      </c>
      <c r="G138" s="24">
        <v>3738.81</v>
      </c>
      <c r="H138" s="24">
        <v>3775.03</v>
      </c>
      <c r="I138" s="24">
        <v>3795.86</v>
      </c>
      <c r="J138" s="24">
        <v>3825.96</v>
      </c>
      <c r="K138" s="24">
        <v>3967.74</v>
      </c>
      <c r="L138" s="24">
        <v>4074.87</v>
      </c>
      <c r="M138" s="24">
        <v>4085.83</v>
      </c>
      <c r="N138" s="24">
        <v>4082.56</v>
      </c>
      <c r="O138" s="24">
        <v>4080.6</v>
      </c>
      <c r="P138" s="24">
        <v>4069.41</v>
      </c>
      <c r="Q138" s="24">
        <v>4079.15</v>
      </c>
      <c r="R138" s="24">
        <v>4072.17</v>
      </c>
      <c r="S138" s="24">
        <v>4074.15</v>
      </c>
      <c r="T138" s="24">
        <v>4070.43</v>
      </c>
      <c r="U138" s="24">
        <v>4080.57</v>
      </c>
      <c r="V138" s="24">
        <v>4068.97</v>
      </c>
      <c r="W138" s="24">
        <v>4046.92</v>
      </c>
      <c r="X138" s="24">
        <v>4022.71</v>
      </c>
      <c r="Y138" s="25">
        <v>3974.37</v>
      </c>
    </row>
    <row r="139" spans="1:25" ht="15.75">
      <c r="A139" s="22" t="str">
        <f t="shared" si="2"/>
        <v>29.01.2016</v>
      </c>
      <c r="B139" s="23">
        <v>3803.31</v>
      </c>
      <c r="C139" s="24">
        <v>3760.43</v>
      </c>
      <c r="D139" s="24">
        <v>3770.71</v>
      </c>
      <c r="E139" s="24">
        <v>3743.28</v>
      </c>
      <c r="F139" s="24">
        <v>3735.71</v>
      </c>
      <c r="G139" s="24">
        <v>3751.22</v>
      </c>
      <c r="H139" s="24">
        <v>3774.39</v>
      </c>
      <c r="I139" s="24">
        <v>3833.01</v>
      </c>
      <c r="J139" s="24">
        <v>3868.42</v>
      </c>
      <c r="K139" s="24">
        <v>4050.32</v>
      </c>
      <c r="L139" s="24">
        <v>4091.58</v>
      </c>
      <c r="M139" s="24">
        <v>4098.99</v>
      </c>
      <c r="N139" s="24">
        <v>4095.74</v>
      </c>
      <c r="O139" s="24">
        <v>4096.08</v>
      </c>
      <c r="P139" s="24">
        <v>4092.43</v>
      </c>
      <c r="Q139" s="24">
        <v>4096.19</v>
      </c>
      <c r="R139" s="24">
        <v>4099.49</v>
      </c>
      <c r="S139" s="24">
        <v>4108.8</v>
      </c>
      <c r="T139" s="24">
        <v>4112.12</v>
      </c>
      <c r="U139" s="24">
        <v>4114.82</v>
      </c>
      <c r="V139" s="24">
        <v>4103.65</v>
      </c>
      <c r="W139" s="24">
        <v>4089.39</v>
      </c>
      <c r="X139" s="24">
        <v>4078.37</v>
      </c>
      <c r="Y139" s="25">
        <v>4019.18</v>
      </c>
    </row>
    <row r="140" spans="1:25" ht="15.75">
      <c r="A140" s="22" t="str">
        <f t="shared" si="2"/>
        <v>30.01.2016</v>
      </c>
      <c r="B140" s="23">
        <v>3883.03</v>
      </c>
      <c r="C140" s="24">
        <v>3780.7</v>
      </c>
      <c r="D140" s="24">
        <v>3796.7</v>
      </c>
      <c r="E140" s="24">
        <v>3778.28</v>
      </c>
      <c r="F140" s="24">
        <v>3773.21</v>
      </c>
      <c r="G140" s="24">
        <v>3764.27</v>
      </c>
      <c r="H140" s="24">
        <v>3776.94</v>
      </c>
      <c r="I140" s="24">
        <v>3799.43</v>
      </c>
      <c r="J140" s="24">
        <v>3850.59</v>
      </c>
      <c r="K140" s="24">
        <v>3867.62</v>
      </c>
      <c r="L140" s="24">
        <v>3981.27</v>
      </c>
      <c r="M140" s="24">
        <v>4040.27</v>
      </c>
      <c r="N140" s="24">
        <v>4038.92</v>
      </c>
      <c r="O140" s="24">
        <v>4035.26</v>
      </c>
      <c r="P140" s="24">
        <v>4013.96</v>
      </c>
      <c r="Q140" s="24">
        <v>4017.14</v>
      </c>
      <c r="R140" s="24">
        <v>4028.97</v>
      </c>
      <c r="S140" s="24">
        <v>4044.5</v>
      </c>
      <c r="T140" s="24">
        <v>4064.21</v>
      </c>
      <c r="U140" s="24">
        <v>4098.66</v>
      </c>
      <c r="V140" s="24">
        <v>4107.2</v>
      </c>
      <c r="W140" s="24">
        <v>4054.06</v>
      </c>
      <c r="X140" s="24">
        <v>4038.44</v>
      </c>
      <c r="Y140" s="25">
        <v>3978.26</v>
      </c>
    </row>
    <row r="141" spans="1:25" ht="16.5" thickBot="1">
      <c r="A141" s="26" t="str">
        <f t="shared" si="2"/>
        <v>31.01.2016</v>
      </c>
      <c r="B141" s="27">
        <v>3930.69</v>
      </c>
      <c r="C141" s="28">
        <v>3794.51</v>
      </c>
      <c r="D141" s="28">
        <v>3863.51</v>
      </c>
      <c r="E141" s="28">
        <v>3791.35</v>
      </c>
      <c r="F141" s="28">
        <v>3774.27</v>
      </c>
      <c r="G141" s="28">
        <v>3770.52</v>
      </c>
      <c r="H141" s="28">
        <v>3774.36</v>
      </c>
      <c r="I141" s="28">
        <v>3789.9</v>
      </c>
      <c r="J141" s="28">
        <v>3840.02</v>
      </c>
      <c r="K141" s="28">
        <v>3854.84</v>
      </c>
      <c r="L141" s="28">
        <v>3919.41</v>
      </c>
      <c r="M141" s="28">
        <v>4010.07</v>
      </c>
      <c r="N141" s="28">
        <v>4027.53</v>
      </c>
      <c r="O141" s="28">
        <v>4029.53</v>
      </c>
      <c r="P141" s="28">
        <v>4013.42</v>
      </c>
      <c r="Q141" s="28">
        <v>4019.81</v>
      </c>
      <c r="R141" s="28">
        <v>4030.76</v>
      </c>
      <c r="S141" s="28">
        <v>4053.01</v>
      </c>
      <c r="T141" s="28">
        <v>4087.04</v>
      </c>
      <c r="U141" s="28">
        <v>4124.57</v>
      </c>
      <c r="V141" s="28">
        <v>4130.62</v>
      </c>
      <c r="W141" s="28">
        <v>4111.44</v>
      </c>
      <c r="X141" s="28">
        <v>4047.76</v>
      </c>
      <c r="Y141" s="28">
        <v>3990.64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51.23</v>
      </c>
      <c r="O146" s="24">
        <v>59.21</v>
      </c>
      <c r="P146" s="24">
        <v>138.22</v>
      </c>
      <c r="Q146" s="24">
        <v>153.27</v>
      </c>
      <c r="R146" s="24">
        <v>180.63</v>
      </c>
      <c r="S146" s="24">
        <v>187.7</v>
      </c>
      <c r="T146" s="24">
        <v>159.56</v>
      </c>
      <c r="U146" s="24">
        <v>145.81</v>
      </c>
      <c r="V146" s="24">
        <v>26.48</v>
      </c>
      <c r="W146" s="24">
        <v>18.17</v>
      </c>
      <c r="X146" s="24">
        <v>61.52</v>
      </c>
      <c r="Y146" s="25">
        <v>57.22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0.69</v>
      </c>
      <c r="H147" s="24">
        <v>2.82</v>
      </c>
      <c r="I147" s="24">
        <v>55.37</v>
      </c>
      <c r="J147" s="24">
        <v>0</v>
      </c>
      <c r="K147" s="24">
        <v>0</v>
      </c>
      <c r="L147" s="24">
        <v>33.77</v>
      </c>
      <c r="M147" s="24">
        <v>14.4</v>
      </c>
      <c r="N147" s="24">
        <v>52.43</v>
      </c>
      <c r="O147" s="24">
        <v>41.38</v>
      </c>
      <c r="P147" s="24">
        <v>49.27</v>
      </c>
      <c r="Q147" s="24">
        <v>56.67</v>
      </c>
      <c r="R147" s="24">
        <v>77.62</v>
      </c>
      <c r="S147" s="24">
        <v>97.91</v>
      </c>
      <c r="T147" s="24">
        <v>62.38</v>
      </c>
      <c r="U147" s="24">
        <v>21.31</v>
      </c>
      <c r="V147" s="24">
        <v>6.77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20.5</v>
      </c>
      <c r="J148" s="24">
        <v>0</v>
      </c>
      <c r="K148" s="24">
        <v>0</v>
      </c>
      <c r="L148" s="24">
        <v>5.62</v>
      </c>
      <c r="M148" s="24">
        <v>0</v>
      </c>
      <c r="N148" s="24">
        <v>0</v>
      </c>
      <c r="O148" s="24">
        <v>0</v>
      </c>
      <c r="P148" s="24">
        <v>81.19</v>
      </c>
      <c r="Q148" s="24">
        <v>118.88</v>
      </c>
      <c r="R148" s="24">
        <v>217.47</v>
      </c>
      <c r="S148" s="24">
        <v>295.19</v>
      </c>
      <c r="T148" s="24">
        <v>1280.82</v>
      </c>
      <c r="U148" s="24">
        <v>899.79</v>
      </c>
      <c r="V148" s="24">
        <v>222.92</v>
      </c>
      <c r="W148" s="24">
        <v>167.78</v>
      </c>
      <c r="X148" s="24">
        <v>234.05</v>
      </c>
      <c r="Y148" s="25">
        <v>170</v>
      </c>
    </row>
    <row r="149" spans="1:25" ht="15.75">
      <c r="A149" s="22" t="str">
        <f t="shared" si="3"/>
        <v>05.01.2016</v>
      </c>
      <c r="B149" s="23">
        <v>9.65</v>
      </c>
      <c r="C149" s="24">
        <v>27.31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55.69</v>
      </c>
      <c r="K149" s="24">
        <v>43.48</v>
      </c>
      <c r="L149" s="24">
        <v>138.88</v>
      </c>
      <c r="M149" s="24">
        <v>129.86</v>
      </c>
      <c r="N149" s="24">
        <v>199.34</v>
      </c>
      <c r="O149" s="24">
        <v>179.54</v>
      </c>
      <c r="P149" s="24">
        <v>161.27</v>
      </c>
      <c r="Q149" s="24">
        <v>159.92</v>
      </c>
      <c r="R149" s="24">
        <v>175.69</v>
      </c>
      <c r="S149" s="24">
        <v>196.87</v>
      </c>
      <c r="T149" s="24">
        <v>195.31</v>
      </c>
      <c r="U149" s="24">
        <v>171.08</v>
      </c>
      <c r="V149" s="24">
        <v>168.25</v>
      </c>
      <c r="W149" s="24">
        <v>158.31</v>
      </c>
      <c r="X149" s="24">
        <v>69.25</v>
      </c>
      <c r="Y149" s="25">
        <v>54.02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45.77</v>
      </c>
      <c r="K150" s="24">
        <v>24.08</v>
      </c>
      <c r="L150" s="24">
        <v>106.59</v>
      </c>
      <c r="M150" s="24">
        <v>113.91</v>
      </c>
      <c r="N150" s="24">
        <v>116.25</v>
      </c>
      <c r="O150" s="24">
        <v>98.66</v>
      </c>
      <c r="P150" s="24">
        <v>41.85</v>
      </c>
      <c r="Q150" s="24">
        <v>90.89</v>
      </c>
      <c r="R150" s="24">
        <v>53.6</v>
      </c>
      <c r="S150" s="24">
        <v>138.23</v>
      </c>
      <c r="T150" s="24">
        <v>134.73</v>
      </c>
      <c r="U150" s="24">
        <v>114.05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27.07</v>
      </c>
      <c r="L151" s="24">
        <v>42.08</v>
      </c>
      <c r="M151" s="24">
        <v>77.4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0.43</v>
      </c>
      <c r="H153" s="24">
        <v>0</v>
      </c>
      <c r="I153" s="24">
        <v>50.02</v>
      </c>
      <c r="J153" s="24">
        <v>11.03</v>
      </c>
      <c r="K153" s="24">
        <v>44.81</v>
      </c>
      <c r="L153" s="24">
        <v>276.59</v>
      </c>
      <c r="M153" s="24">
        <v>218.5</v>
      </c>
      <c r="N153" s="24">
        <v>187.22</v>
      </c>
      <c r="O153" s="24">
        <v>187.86</v>
      </c>
      <c r="P153" s="24">
        <v>184.09</v>
      </c>
      <c r="Q153" s="24">
        <v>206.92</v>
      </c>
      <c r="R153" s="24">
        <v>89.05</v>
      </c>
      <c r="S153" s="24">
        <v>98</v>
      </c>
      <c r="T153" s="24">
        <v>123.05</v>
      </c>
      <c r="U153" s="24">
        <v>80.21</v>
      </c>
      <c r="V153" s="24">
        <v>75.48</v>
      </c>
      <c r="W153" s="24">
        <v>72.36</v>
      </c>
      <c r="X153" s="24">
        <v>83.03</v>
      </c>
      <c r="Y153" s="25">
        <v>99.2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3.69</v>
      </c>
      <c r="G154" s="24">
        <v>23.94</v>
      </c>
      <c r="H154" s="24">
        <v>45.87</v>
      </c>
      <c r="I154" s="24">
        <v>15.07</v>
      </c>
      <c r="J154" s="24">
        <v>11.39</v>
      </c>
      <c r="K154" s="24">
        <v>0.33</v>
      </c>
      <c r="L154" s="24">
        <v>51.12</v>
      </c>
      <c r="M154" s="24">
        <v>67.1</v>
      </c>
      <c r="N154" s="24">
        <v>34.81</v>
      </c>
      <c r="O154" s="24">
        <v>0</v>
      </c>
      <c r="P154" s="24">
        <v>0</v>
      </c>
      <c r="Q154" s="24">
        <v>0</v>
      </c>
      <c r="R154" s="24">
        <v>0</v>
      </c>
      <c r="S154" s="24">
        <v>36.31</v>
      </c>
      <c r="T154" s="24">
        <v>55.64</v>
      </c>
      <c r="U154" s="24">
        <v>21.38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16.67</v>
      </c>
      <c r="J155" s="24">
        <v>140.81</v>
      </c>
      <c r="K155" s="24">
        <v>27.34</v>
      </c>
      <c r="L155" s="24">
        <v>51.81</v>
      </c>
      <c r="M155" s="24">
        <v>15.07</v>
      </c>
      <c r="N155" s="24">
        <v>7.17</v>
      </c>
      <c r="O155" s="24">
        <v>0.57</v>
      </c>
      <c r="P155" s="24">
        <v>21.3</v>
      </c>
      <c r="Q155" s="24">
        <v>31.75</v>
      </c>
      <c r="R155" s="24">
        <v>164.26</v>
      </c>
      <c r="S155" s="24">
        <v>321.72</v>
      </c>
      <c r="T155" s="24">
        <v>159.39</v>
      </c>
      <c r="U155" s="24">
        <v>132.23</v>
      </c>
      <c r="V155" s="24">
        <v>95.6</v>
      </c>
      <c r="W155" s="24">
        <v>43.06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13.72</v>
      </c>
      <c r="F156" s="24">
        <v>0</v>
      </c>
      <c r="G156" s="24">
        <v>59.56</v>
      </c>
      <c r="H156" s="24">
        <v>80.86</v>
      </c>
      <c r="I156" s="24">
        <v>142.36</v>
      </c>
      <c r="J156" s="24">
        <v>278.63</v>
      </c>
      <c r="K156" s="24">
        <v>220.93</v>
      </c>
      <c r="L156" s="24">
        <v>83.88</v>
      </c>
      <c r="M156" s="24">
        <v>84.29</v>
      </c>
      <c r="N156" s="24">
        <v>91.16</v>
      </c>
      <c r="O156" s="24">
        <v>89.48</v>
      </c>
      <c r="P156" s="24">
        <v>96.21</v>
      </c>
      <c r="Q156" s="24">
        <v>88.73</v>
      </c>
      <c r="R156" s="24">
        <v>94.72</v>
      </c>
      <c r="S156" s="24">
        <v>86.58</v>
      </c>
      <c r="T156" s="24">
        <v>65.74</v>
      </c>
      <c r="U156" s="24">
        <v>53.69</v>
      </c>
      <c r="V156" s="24">
        <v>49.29</v>
      </c>
      <c r="W156" s="24">
        <v>27.11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26.48</v>
      </c>
      <c r="I157" s="24">
        <v>34.88</v>
      </c>
      <c r="J157" s="24">
        <v>16.25</v>
      </c>
      <c r="K157" s="24">
        <v>73.47</v>
      </c>
      <c r="L157" s="24">
        <v>90.02</v>
      </c>
      <c r="M157" s="24">
        <v>77.91</v>
      </c>
      <c r="N157" s="24">
        <v>83.97</v>
      </c>
      <c r="O157" s="24">
        <v>80.56</v>
      </c>
      <c r="P157" s="24">
        <v>43.46</v>
      </c>
      <c r="Q157" s="24">
        <v>40.55</v>
      </c>
      <c r="R157" s="24">
        <v>46.73</v>
      </c>
      <c r="S157" s="24">
        <v>41.24</v>
      </c>
      <c r="T157" s="24">
        <v>35.2</v>
      </c>
      <c r="U157" s="24">
        <v>34.64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10.96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17.93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7.6</v>
      </c>
      <c r="R159" s="24">
        <v>18.59</v>
      </c>
      <c r="S159" s="24">
        <v>14.72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15.98</v>
      </c>
      <c r="K160" s="24">
        <v>0.13</v>
      </c>
      <c r="L160" s="24">
        <v>19.68</v>
      </c>
      <c r="M160" s="24">
        <v>17.91</v>
      </c>
      <c r="N160" s="24">
        <v>27.81</v>
      </c>
      <c r="O160" s="24">
        <v>16.66</v>
      </c>
      <c r="P160" s="24">
        <v>28.03</v>
      </c>
      <c r="Q160" s="24">
        <v>29.3</v>
      </c>
      <c r="R160" s="24">
        <v>41.53</v>
      </c>
      <c r="S160" s="24">
        <v>51.73</v>
      </c>
      <c r="T160" s="24">
        <v>40.73</v>
      </c>
      <c r="U160" s="24">
        <v>10.46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15.5</v>
      </c>
      <c r="J161" s="24">
        <v>0</v>
      </c>
      <c r="K161" s="24">
        <v>8.66</v>
      </c>
      <c r="L161" s="24">
        <v>8.47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11.43</v>
      </c>
      <c r="U161" s="24">
        <v>0.74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0.18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115.99</v>
      </c>
      <c r="K162" s="24">
        <v>46.52</v>
      </c>
      <c r="L162" s="24">
        <v>32.33</v>
      </c>
      <c r="M162" s="24">
        <v>6.71</v>
      </c>
      <c r="N162" s="24">
        <v>9.42</v>
      </c>
      <c r="O162" s="24">
        <v>0</v>
      </c>
      <c r="P162" s="24">
        <v>2.16</v>
      </c>
      <c r="Q162" s="24">
        <v>16.79</v>
      </c>
      <c r="R162" s="24">
        <v>23.47</v>
      </c>
      <c r="S162" s="24">
        <v>31.94</v>
      </c>
      <c r="T162" s="24">
        <v>22.03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2.26</v>
      </c>
      <c r="D163" s="24">
        <v>0</v>
      </c>
      <c r="E163" s="24">
        <v>0</v>
      </c>
      <c r="F163" s="24">
        <v>0</v>
      </c>
      <c r="G163" s="24">
        <v>0</v>
      </c>
      <c r="H163" s="24">
        <v>33.09</v>
      </c>
      <c r="I163" s="24">
        <v>34.83</v>
      </c>
      <c r="J163" s="24">
        <v>252.4</v>
      </c>
      <c r="K163" s="24">
        <v>120.09</v>
      </c>
      <c r="L163" s="24">
        <v>96.32</v>
      </c>
      <c r="M163" s="24">
        <v>71.17</v>
      </c>
      <c r="N163" s="24">
        <v>44.29</v>
      </c>
      <c r="O163" s="24">
        <v>62.76</v>
      </c>
      <c r="P163" s="24">
        <v>48.15</v>
      </c>
      <c r="Q163" s="24">
        <v>67.07</v>
      </c>
      <c r="R163" s="24">
        <v>46.54</v>
      </c>
      <c r="S163" s="24">
        <v>50.57</v>
      </c>
      <c r="T163" s="24">
        <v>0</v>
      </c>
      <c r="U163" s="24">
        <v>31.4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5.4</v>
      </c>
      <c r="H164" s="24">
        <v>1.83</v>
      </c>
      <c r="I164" s="24">
        <v>49.55</v>
      </c>
      <c r="J164" s="24">
        <v>183.1</v>
      </c>
      <c r="K164" s="24">
        <v>90.02</v>
      </c>
      <c r="L164" s="24">
        <v>93.44</v>
      </c>
      <c r="M164" s="24">
        <v>63.38</v>
      </c>
      <c r="N164" s="24">
        <v>55.06</v>
      </c>
      <c r="O164" s="24">
        <v>42.68</v>
      </c>
      <c r="P164" s="24">
        <v>63.86</v>
      </c>
      <c r="Q164" s="24">
        <v>55.92</v>
      </c>
      <c r="R164" s="24">
        <v>83.47</v>
      </c>
      <c r="S164" s="24">
        <v>92.81</v>
      </c>
      <c r="T164" s="24">
        <v>25.29</v>
      </c>
      <c r="U164" s="24">
        <v>51.3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4.34</v>
      </c>
      <c r="H165" s="24">
        <v>54.23</v>
      </c>
      <c r="I165" s="24">
        <v>62.26</v>
      </c>
      <c r="J165" s="24">
        <v>250.96</v>
      </c>
      <c r="K165" s="24">
        <v>67.81</v>
      </c>
      <c r="L165" s="24">
        <v>37.53</v>
      </c>
      <c r="M165" s="24">
        <v>25.12</v>
      </c>
      <c r="N165" s="24">
        <v>21.09</v>
      </c>
      <c r="O165" s="24">
        <v>13.71</v>
      </c>
      <c r="P165" s="24">
        <v>16.03</v>
      </c>
      <c r="Q165" s="24">
        <v>11.61</v>
      </c>
      <c r="R165" s="24">
        <v>26.54</v>
      </c>
      <c r="S165" s="24">
        <v>19.75</v>
      </c>
      <c r="T165" s="24">
        <v>8.9</v>
      </c>
      <c r="U165" s="24">
        <v>9.44</v>
      </c>
      <c r="V165" s="24">
        <v>7.32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2.19</v>
      </c>
      <c r="D166" s="24">
        <v>0</v>
      </c>
      <c r="E166" s="24">
        <v>0</v>
      </c>
      <c r="F166" s="24">
        <v>14.69</v>
      </c>
      <c r="G166" s="24">
        <v>16.53</v>
      </c>
      <c r="H166" s="24">
        <v>22.69</v>
      </c>
      <c r="I166" s="24">
        <v>47.17</v>
      </c>
      <c r="J166" s="24">
        <v>172.23</v>
      </c>
      <c r="K166" s="24">
        <v>43.43</v>
      </c>
      <c r="L166" s="24">
        <v>27.74</v>
      </c>
      <c r="M166" s="24">
        <v>17.01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1.6</v>
      </c>
      <c r="F167" s="24">
        <v>3.97</v>
      </c>
      <c r="G167" s="24">
        <v>16.29</v>
      </c>
      <c r="H167" s="24">
        <v>15.11</v>
      </c>
      <c r="I167" s="24">
        <v>25.6</v>
      </c>
      <c r="J167" s="24">
        <v>35.8</v>
      </c>
      <c r="K167" s="24">
        <v>126.37</v>
      </c>
      <c r="L167" s="24">
        <v>19.86</v>
      </c>
      <c r="M167" s="24">
        <v>24.04</v>
      </c>
      <c r="N167" s="24">
        <v>13.4</v>
      </c>
      <c r="O167" s="24">
        <v>4.66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8.85</v>
      </c>
      <c r="E168" s="24">
        <v>9.63</v>
      </c>
      <c r="F168" s="24">
        <v>0</v>
      </c>
      <c r="G168" s="24">
        <v>0</v>
      </c>
      <c r="H168" s="24">
        <v>0</v>
      </c>
      <c r="I168" s="24">
        <v>0</v>
      </c>
      <c r="J168" s="24">
        <v>25.64</v>
      </c>
      <c r="K168" s="24">
        <v>59.81</v>
      </c>
      <c r="L168" s="24">
        <v>49.17</v>
      </c>
      <c r="M168" s="24">
        <v>114.18</v>
      </c>
      <c r="N168" s="24">
        <v>99.12</v>
      </c>
      <c r="O168" s="24">
        <v>63.28</v>
      </c>
      <c r="P168" s="24">
        <v>1.88</v>
      </c>
      <c r="Q168" s="24">
        <v>1.96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1.19</v>
      </c>
      <c r="H169" s="24">
        <v>0.84</v>
      </c>
      <c r="I169" s="24">
        <v>26.25</v>
      </c>
      <c r="J169" s="24">
        <v>77.48</v>
      </c>
      <c r="K169" s="24">
        <v>41.28</v>
      </c>
      <c r="L169" s="24">
        <v>32.2</v>
      </c>
      <c r="M169" s="24">
        <v>10</v>
      </c>
      <c r="N169" s="24">
        <v>13.52</v>
      </c>
      <c r="O169" s="24">
        <v>6.7</v>
      </c>
      <c r="P169" s="24">
        <v>45.24</v>
      </c>
      <c r="Q169" s="24">
        <v>43.42</v>
      </c>
      <c r="R169" s="24">
        <v>66.84</v>
      </c>
      <c r="S169" s="24">
        <v>55.84</v>
      </c>
      <c r="T169" s="24">
        <v>14.26</v>
      </c>
      <c r="U169" s="24">
        <v>52.62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13.63</v>
      </c>
      <c r="I170" s="24">
        <v>46.15</v>
      </c>
      <c r="J170" s="24">
        <v>176.84</v>
      </c>
      <c r="K170" s="24">
        <v>73.75</v>
      </c>
      <c r="L170" s="24">
        <v>47.27</v>
      </c>
      <c r="M170" s="24">
        <v>43.66</v>
      </c>
      <c r="N170" s="24">
        <v>69.72</v>
      </c>
      <c r="O170" s="24">
        <v>33.17</v>
      </c>
      <c r="P170" s="24">
        <v>34.96</v>
      </c>
      <c r="Q170" s="24">
        <v>32.18</v>
      </c>
      <c r="R170" s="24">
        <v>42.32</v>
      </c>
      <c r="S170" s="24">
        <v>52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11.86</v>
      </c>
      <c r="E171" s="24">
        <v>24.04</v>
      </c>
      <c r="F171" s="24">
        <v>33.85</v>
      </c>
      <c r="G171" s="24">
        <v>48.45</v>
      </c>
      <c r="H171" s="24">
        <v>44.93</v>
      </c>
      <c r="I171" s="24">
        <v>60.97</v>
      </c>
      <c r="J171" s="24">
        <v>180.66</v>
      </c>
      <c r="K171" s="24">
        <v>39.37</v>
      </c>
      <c r="L171" s="24">
        <v>63.99</v>
      </c>
      <c r="M171" s="24">
        <v>32.93</v>
      </c>
      <c r="N171" s="24">
        <v>38.76</v>
      </c>
      <c r="O171" s="24">
        <v>0.11</v>
      </c>
      <c r="P171" s="24">
        <v>6.4</v>
      </c>
      <c r="Q171" s="24">
        <v>8.94</v>
      </c>
      <c r="R171" s="24">
        <v>5.13</v>
      </c>
      <c r="S171" s="24">
        <v>34.05</v>
      </c>
      <c r="T171" s="24">
        <v>0</v>
      </c>
      <c r="U171" s="24">
        <v>1.99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6.69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24.87</v>
      </c>
      <c r="I172" s="24">
        <v>34.42</v>
      </c>
      <c r="J172" s="24">
        <v>31.07</v>
      </c>
      <c r="K172" s="24">
        <v>61.91</v>
      </c>
      <c r="L172" s="24">
        <v>22.65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73.98</v>
      </c>
      <c r="I173" s="24">
        <v>50.86</v>
      </c>
      <c r="J173" s="24">
        <v>104.63</v>
      </c>
      <c r="K173" s="24">
        <v>72.96</v>
      </c>
      <c r="L173" s="24">
        <v>51.53</v>
      </c>
      <c r="M173" s="24">
        <v>35.86</v>
      </c>
      <c r="N173" s="24">
        <v>24.96</v>
      </c>
      <c r="O173" s="24">
        <v>12.51</v>
      </c>
      <c r="P173" s="24">
        <v>3.63</v>
      </c>
      <c r="Q173" s="24">
        <v>1.29</v>
      </c>
      <c r="R173" s="24">
        <v>0.02</v>
      </c>
      <c r="S173" s="24">
        <v>0.8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38.33</v>
      </c>
      <c r="J174" s="24">
        <v>39.42</v>
      </c>
      <c r="K174" s="24">
        <v>66.78</v>
      </c>
      <c r="L174" s="24">
        <v>41.11</v>
      </c>
      <c r="M174" s="24">
        <v>9.72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58.6</v>
      </c>
      <c r="J175" s="28">
        <v>11.2</v>
      </c>
      <c r="K175" s="28">
        <v>10.83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880.53</v>
      </c>
      <c r="C179" s="19">
        <v>863.24</v>
      </c>
      <c r="D179" s="19">
        <v>116.73</v>
      </c>
      <c r="E179" s="19">
        <v>79.73</v>
      </c>
      <c r="F179" s="19">
        <v>84.06</v>
      </c>
      <c r="G179" s="19">
        <v>63.23</v>
      </c>
      <c r="H179" s="19">
        <v>181.43</v>
      </c>
      <c r="I179" s="19">
        <v>228.58</v>
      </c>
      <c r="J179" s="19">
        <v>266.42</v>
      </c>
      <c r="K179" s="19">
        <v>252.75</v>
      </c>
      <c r="L179" s="19">
        <v>151.6</v>
      </c>
      <c r="M179" s="19">
        <v>260.2</v>
      </c>
      <c r="N179" s="19">
        <v>136.91</v>
      </c>
      <c r="O179" s="19">
        <v>119.27</v>
      </c>
      <c r="P179" s="19">
        <v>285.77</v>
      </c>
      <c r="Q179" s="19">
        <v>311.48</v>
      </c>
      <c r="R179" s="19">
        <v>39.58</v>
      </c>
      <c r="S179" s="19">
        <v>34.4</v>
      </c>
      <c r="T179" s="19">
        <v>55.32</v>
      </c>
      <c r="U179" s="19">
        <v>60.02</v>
      </c>
      <c r="V179" s="19">
        <v>77.53</v>
      </c>
      <c r="W179" s="19">
        <v>99.12</v>
      </c>
      <c r="X179" s="19">
        <v>171.24</v>
      </c>
      <c r="Y179" s="20">
        <v>167.94</v>
      </c>
      <c r="Z179" s="21"/>
    </row>
    <row r="180" spans="1:25" ht="15.75">
      <c r="A180" s="22" t="str">
        <f t="shared" si="4"/>
        <v>02.01.2016</v>
      </c>
      <c r="B180" s="23">
        <v>122.26</v>
      </c>
      <c r="C180" s="24">
        <v>351.36</v>
      </c>
      <c r="D180" s="24">
        <v>210.31</v>
      </c>
      <c r="E180" s="24">
        <v>175.64</v>
      </c>
      <c r="F180" s="24">
        <v>54.09</v>
      </c>
      <c r="G180" s="24">
        <v>131.54</v>
      </c>
      <c r="H180" s="24">
        <v>29.96</v>
      </c>
      <c r="I180" s="24">
        <v>30.92</v>
      </c>
      <c r="J180" s="24">
        <v>65.08</v>
      </c>
      <c r="K180" s="24">
        <v>125.13</v>
      </c>
      <c r="L180" s="24">
        <v>98.38</v>
      </c>
      <c r="M180" s="24">
        <v>16.21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11.37</v>
      </c>
      <c r="C181" s="24">
        <v>353.12</v>
      </c>
      <c r="D181" s="24">
        <v>28.01</v>
      </c>
      <c r="E181" s="24">
        <v>32.21</v>
      </c>
      <c r="F181" s="24">
        <v>5.24</v>
      </c>
      <c r="G181" s="24">
        <v>0.95</v>
      </c>
      <c r="H181" s="24">
        <v>0.02</v>
      </c>
      <c r="I181" s="24">
        <v>0</v>
      </c>
      <c r="J181" s="24">
        <v>8.09</v>
      </c>
      <c r="K181" s="24">
        <v>7.72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0.63</v>
      </c>
      <c r="X181" s="24">
        <v>139.69</v>
      </c>
      <c r="Y181" s="25">
        <v>182.8</v>
      </c>
    </row>
    <row r="182" spans="1:25" ht="15.75">
      <c r="A182" s="22" t="str">
        <f t="shared" si="4"/>
        <v>04.01.2016</v>
      </c>
      <c r="B182" s="23">
        <v>198.41</v>
      </c>
      <c r="C182" s="24">
        <v>181.58</v>
      </c>
      <c r="D182" s="24">
        <v>23.99</v>
      </c>
      <c r="E182" s="24">
        <v>47.09</v>
      </c>
      <c r="F182" s="24">
        <v>38.13</v>
      </c>
      <c r="G182" s="24">
        <v>12.04</v>
      </c>
      <c r="H182" s="24">
        <v>28.33</v>
      </c>
      <c r="I182" s="24">
        <v>0</v>
      </c>
      <c r="J182" s="24">
        <v>25.83</v>
      </c>
      <c r="K182" s="24">
        <v>11.19</v>
      </c>
      <c r="L182" s="24">
        <v>0.02</v>
      </c>
      <c r="M182" s="24">
        <v>76.93</v>
      </c>
      <c r="N182" s="24">
        <v>33.79</v>
      </c>
      <c r="O182" s="24">
        <v>47.02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36.59</v>
      </c>
      <c r="E183" s="24">
        <v>49.21</v>
      </c>
      <c r="F183" s="24">
        <v>20.45</v>
      </c>
      <c r="G183" s="24">
        <v>9.55</v>
      </c>
      <c r="H183" s="24">
        <v>13.51</v>
      </c>
      <c r="I183" s="24">
        <v>4.24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133.4</v>
      </c>
      <c r="C184" s="24">
        <v>179.58</v>
      </c>
      <c r="D184" s="24">
        <v>187.61</v>
      </c>
      <c r="E184" s="24">
        <v>185.87</v>
      </c>
      <c r="F184" s="24">
        <v>77.81</v>
      </c>
      <c r="G184" s="24">
        <v>95.92</v>
      </c>
      <c r="H184" s="24">
        <v>17.84</v>
      </c>
      <c r="I184" s="24">
        <v>41.37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11.96</v>
      </c>
      <c r="W184" s="24">
        <v>88.73</v>
      </c>
      <c r="X184" s="24">
        <v>135.31</v>
      </c>
      <c r="Y184" s="25">
        <v>149.82</v>
      </c>
    </row>
    <row r="185" spans="1:25" ht="15.75">
      <c r="A185" s="22" t="str">
        <f t="shared" si="4"/>
        <v>07.01.2016</v>
      </c>
      <c r="B185" s="23">
        <v>444.54</v>
      </c>
      <c r="C185" s="24">
        <v>830.4</v>
      </c>
      <c r="D185" s="24">
        <v>214.32</v>
      </c>
      <c r="E185" s="24">
        <v>823.35</v>
      </c>
      <c r="F185" s="24">
        <v>16.21</v>
      </c>
      <c r="G185" s="24">
        <v>12.34</v>
      </c>
      <c r="H185" s="24">
        <v>9.19</v>
      </c>
      <c r="I185" s="24">
        <v>10.97</v>
      </c>
      <c r="J185" s="24">
        <v>4.06</v>
      </c>
      <c r="K185" s="24">
        <v>0</v>
      </c>
      <c r="L185" s="24">
        <v>0</v>
      </c>
      <c r="M185" s="24">
        <v>0</v>
      </c>
      <c r="N185" s="24">
        <v>44.29</v>
      </c>
      <c r="O185" s="24">
        <v>54.79</v>
      </c>
      <c r="P185" s="24">
        <v>53.12</v>
      </c>
      <c r="Q185" s="24">
        <v>41.26</v>
      </c>
      <c r="R185" s="24">
        <v>77.4</v>
      </c>
      <c r="S185" s="24">
        <v>103.49</v>
      </c>
      <c r="T185" s="24">
        <v>116.17</v>
      </c>
      <c r="U185" s="24">
        <v>155.85</v>
      </c>
      <c r="V185" s="24">
        <v>183.5</v>
      </c>
      <c r="W185" s="24">
        <v>179.33</v>
      </c>
      <c r="X185" s="24">
        <v>220.09</v>
      </c>
      <c r="Y185" s="25">
        <v>194.75</v>
      </c>
    </row>
    <row r="186" spans="1:25" ht="15.75">
      <c r="A186" s="22" t="str">
        <f t="shared" si="4"/>
        <v>08.01.2016</v>
      </c>
      <c r="B186" s="23">
        <v>963.45</v>
      </c>
      <c r="C186" s="24">
        <v>912.37</v>
      </c>
      <c r="D186" s="24">
        <v>134.26</v>
      </c>
      <c r="E186" s="24">
        <v>67.22</v>
      </c>
      <c r="F186" s="24">
        <v>55.68</v>
      </c>
      <c r="G186" s="24">
        <v>9.96</v>
      </c>
      <c r="H186" s="24">
        <v>54.31</v>
      </c>
      <c r="I186" s="24">
        <v>60.1</v>
      </c>
      <c r="J186" s="24">
        <v>101.18</v>
      </c>
      <c r="K186" s="24">
        <v>201.69</v>
      </c>
      <c r="L186" s="24">
        <v>169.99</v>
      </c>
      <c r="M186" s="24">
        <v>129.36</v>
      </c>
      <c r="N186" s="24">
        <v>106.47</v>
      </c>
      <c r="O186" s="24">
        <v>127.53</v>
      </c>
      <c r="P186" s="24">
        <v>47.42</v>
      </c>
      <c r="Q186" s="24">
        <v>45.81</v>
      </c>
      <c r="R186" s="24">
        <v>22.35</v>
      </c>
      <c r="S186" s="24">
        <v>28.79</v>
      </c>
      <c r="T186" s="24">
        <v>57.16</v>
      </c>
      <c r="U186" s="24">
        <v>124.64</v>
      </c>
      <c r="V186" s="24">
        <v>185.41</v>
      </c>
      <c r="W186" s="24">
        <v>202.26</v>
      </c>
      <c r="X186" s="24">
        <v>173.34</v>
      </c>
      <c r="Y186" s="25">
        <v>125.17</v>
      </c>
    </row>
    <row r="187" spans="1:25" ht="15.75">
      <c r="A187" s="22" t="str">
        <f t="shared" si="4"/>
        <v>09.01.2016</v>
      </c>
      <c r="B187" s="23">
        <v>932.86</v>
      </c>
      <c r="C187" s="24">
        <v>941.52</v>
      </c>
      <c r="D187" s="24">
        <v>30.02</v>
      </c>
      <c r="E187" s="24">
        <v>16.74</v>
      </c>
      <c r="F187" s="24">
        <v>30.51</v>
      </c>
      <c r="G187" s="24">
        <v>0.68</v>
      </c>
      <c r="H187" s="24">
        <v>2.61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227.67</v>
      </c>
      <c r="C188" s="24">
        <v>66.9</v>
      </c>
      <c r="D188" s="24">
        <v>14.94</v>
      </c>
      <c r="E188" s="24">
        <v>35.51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0.62</v>
      </c>
      <c r="L188" s="24">
        <v>0</v>
      </c>
      <c r="M188" s="24">
        <v>0</v>
      </c>
      <c r="N188" s="24">
        <v>0</v>
      </c>
      <c r="O188" s="24">
        <v>19.95</v>
      </c>
      <c r="P188" s="24">
        <v>137.01</v>
      </c>
      <c r="Q188" s="24">
        <v>117.87</v>
      </c>
      <c r="R188" s="24">
        <v>61.49</v>
      </c>
      <c r="S188" s="24">
        <v>0</v>
      </c>
      <c r="T188" s="24">
        <v>0</v>
      </c>
      <c r="U188" s="24">
        <v>0</v>
      </c>
      <c r="V188" s="24">
        <v>24.23</v>
      </c>
      <c r="W188" s="24">
        <v>63.51</v>
      </c>
      <c r="X188" s="24">
        <v>218.75</v>
      </c>
      <c r="Y188" s="25">
        <v>146.28</v>
      </c>
    </row>
    <row r="189" spans="1:25" ht="15.75">
      <c r="A189" s="22" t="str">
        <f t="shared" si="4"/>
        <v>11.01.2016</v>
      </c>
      <c r="B189" s="23">
        <v>83.76</v>
      </c>
      <c r="C189" s="24">
        <v>74.73</v>
      </c>
      <c r="D189" s="24">
        <v>135.26</v>
      </c>
      <c r="E189" s="24">
        <v>220.99</v>
      </c>
      <c r="F189" s="24">
        <v>211.22</v>
      </c>
      <c r="G189" s="24">
        <v>202.67</v>
      </c>
      <c r="H189" s="24">
        <v>78.3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2.17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67.94</v>
      </c>
      <c r="Y189" s="25">
        <v>242.96</v>
      </c>
    </row>
    <row r="190" spans="1:25" ht="15.75">
      <c r="A190" s="22" t="str">
        <f t="shared" si="4"/>
        <v>12.01.2016</v>
      </c>
      <c r="B190" s="23">
        <v>153.49</v>
      </c>
      <c r="C190" s="24">
        <v>496.82</v>
      </c>
      <c r="D190" s="24">
        <v>0.24</v>
      </c>
      <c r="E190" s="24">
        <v>0</v>
      </c>
      <c r="F190" s="24">
        <v>2.4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18.32</v>
      </c>
      <c r="Y190" s="25">
        <v>221.21</v>
      </c>
    </row>
    <row r="191" spans="1:25" ht="15.75">
      <c r="A191" s="22" t="str">
        <f t="shared" si="4"/>
        <v>13.01.2016</v>
      </c>
      <c r="B191" s="23">
        <v>54.65</v>
      </c>
      <c r="C191" s="24">
        <v>188.49</v>
      </c>
      <c r="D191" s="24">
        <v>18.62</v>
      </c>
      <c r="E191" s="24">
        <v>14</v>
      </c>
      <c r="F191" s="24">
        <v>804.29</v>
      </c>
      <c r="G191" s="24">
        <v>301.54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21.27</v>
      </c>
      <c r="W191" s="24">
        <v>99.95</v>
      </c>
      <c r="X191" s="24">
        <v>216.85</v>
      </c>
      <c r="Y191" s="25">
        <v>201.81</v>
      </c>
    </row>
    <row r="192" spans="1:25" ht="15.75">
      <c r="A192" s="22" t="str">
        <f t="shared" si="4"/>
        <v>14.01.2016</v>
      </c>
      <c r="B192" s="23">
        <v>213.02</v>
      </c>
      <c r="C192" s="24">
        <v>292.21</v>
      </c>
      <c r="D192" s="24">
        <v>73.17</v>
      </c>
      <c r="E192" s="24">
        <v>67.81</v>
      </c>
      <c r="F192" s="24">
        <v>56.19</v>
      </c>
      <c r="G192" s="24">
        <v>61.59</v>
      </c>
      <c r="H192" s="24">
        <v>122.43</v>
      </c>
      <c r="I192" s="24">
        <v>9.96</v>
      </c>
      <c r="J192" s="24">
        <v>0</v>
      </c>
      <c r="K192" s="24">
        <v>144.47</v>
      </c>
      <c r="L192" s="24">
        <v>37.46</v>
      </c>
      <c r="M192" s="24">
        <v>36.14</v>
      </c>
      <c r="N192" s="24">
        <v>67.62</v>
      </c>
      <c r="O192" s="24">
        <v>89</v>
      </c>
      <c r="P192" s="24">
        <v>148.99</v>
      </c>
      <c r="Q192" s="24">
        <v>126.7</v>
      </c>
      <c r="R192" s="24">
        <v>295.59</v>
      </c>
      <c r="S192" s="24">
        <v>289.18</v>
      </c>
      <c r="T192" s="24">
        <v>129.83</v>
      </c>
      <c r="U192" s="24">
        <v>81.65</v>
      </c>
      <c r="V192" s="24">
        <v>297.82</v>
      </c>
      <c r="W192" s="24">
        <v>318.92</v>
      </c>
      <c r="X192" s="24">
        <v>313.98</v>
      </c>
      <c r="Y192" s="25">
        <v>329.04</v>
      </c>
    </row>
    <row r="193" spans="1:25" ht="15.75">
      <c r="A193" s="22" t="str">
        <f t="shared" si="4"/>
        <v>15.01.2016</v>
      </c>
      <c r="B193" s="23">
        <v>701.85</v>
      </c>
      <c r="C193" s="24">
        <v>646.23</v>
      </c>
      <c r="D193" s="24">
        <v>59.28</v>
      </c>
      <c r="E193" s="24">
        <v>37.83</v>
      </c>
      <c r="F193" s="24">
        <v>60.95</v>
      </c>
      <c r="G193" s="24">
        <v>55.08</v>
      </c>
      <c r="H193" s="24">
        <v>110.37</v>
      </c>
      <c r="I193" s="24">
        <v>24.43</v>
      </c>
      <c r="J193" s="24">
        <v>0</v>
      </c>
      <c r="K193" s="24">
        <v>31.44</v>
      </c>
      <c r="L193" s="24">
        <v>9.88</v>
      </c>
      <c r="M193" s="24">
        <v>20.61</v>
      </c>
      <c r="N193" s="24">
        <v>16.4</v>
      </c>
      <c r="O193" s="24">
        <v>21.71</v>
      </c>
      <c r="P193" s="24">
        <v>7.35</v>
      </c>
      <c r="Q193" s="24">
        <v>0</v>
      </c>
      <c r="R193" s="24">
        <v>0</v>
      </c>
      <c r="S193" s="24">
        <v>0</v>
      </c>
      <c r="T193" s="24">
        <v>46.57</v>
      </c>
      <c r="U193" s="24">
        <v>74.37</v>
      </c>
      <c r="V193" s="24">
        <v>272.49</v>
      </c>
      <c r="W193" s="24">
        <v>281.92</v>
      </c>
      <c r="X193" s="24">
        <v>390.97</v>
      </c>
      <c r="Y193" s="25">
        <v>372.79</v>
      </c>
    </row>
    <row r="194" spans="1:25" ht="15.75">
      <c r="A194" s="22" t="str">
        <f t="shared" si="4"/>
        <v>16.01.2016</v>
      </c>
      <c r="B194" s="23">
        <v>986.71</v>
      </c>
      <c r="C194" s="24">
        <v>957.05</v>
      </c>
      <c r="D194" s="24">
        <v>105.2</v>
      </c>
      <c r="E194" s="24">
        <v>116.47</v>
      </c>
      <c r="F194" s="24">
        <v>279.55</v>
      </c>
      <c r="G194" s="24">
        <v>277.69</v>
      </c>
      <c r="H194" s="24">
        <v>268.93</v>
      </c>
      <c r="I194" s="24">
        <v>5.02</v>
      </c>
      <c r="J194" s="24">
        <v>0</v>
      </c>
      <c r="K194" s="24">
        <v>0.67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16.23</v>
      </c>
      <c r="W194" s="24">
        <v>134.91</v>
      </c>
      <c r="X194" s="24">
        <v>172.88</v>
      </c>
      <c r="Y194" s="25">
        <v>212.89</v>
      </c>
    </row>
    <row r="195" spans="1:25" ht="15.75">
      <c r="A195" s="22" t="str">
        <f t="shared" si="4"/>
        <v>17.01.2016</v>
      </c>
      <c r="B195" s="23">
        <v>140.27</v>
      </c>
      <c r="C195" s="24">
        <v>14.68</v>
      </c>
      <c r="D195" s="24">
        <v>2.74</v>
      </c>
      <c r="E195" s="24">
        <v>17.26</v>
      </c>
      <c r="F195" s="24">
        <v>73.78</v>
      </c>
      <c r="G195" s="24">
        <v>65.51</v>
      </c>
      <c r="H195" s="24">
        <v>46.4</v>
      </c>
      <c r="I195" s="24">
        <v>0</v>
      </c>
      <c r="J195" s="24">
        <v>5.78</v>
      </c>
      <c r="K195" s="24">
        <v>0</v>
      </c>
      <c r="L195" s="24">
        <v>0</v>
      </c>
      <c r="M195" s="24">
        <v>48.74</v>
      </c>
      <c r="N195" s="24">
        <v>75.73</v>
      </c>
      <c r="O195" s="24">
        <v>100.96</v>
      </c>
      <c r="P195" s="24">
        <v>161.31</v>
      </c>
      <c r="Q195" s="24">
        <v>136.92</v>
      </c>
      <c r="R195" s="24">
        <v>82.49</v>
      </c>
      <c r="S195" s="24">
        <v>26.22</v>
      </c>
      <c r="T195" s="24">
        <v>0</v>
      </c>
      <c r="U195" s="24">
        <v>0.03</v>
      </c>
      <c r="V195" s="24">
        <v>10.09</v>
      </c>
      <c r="W195" s="24">
        <v>46.33</v>
      </c>
      <c r="X195" s="24">
        <v>166.06</v>
      </c>
      <c r="Y195" s="25">
        <v>182.53</v>
      </c>
    </row>
    <row r="196" spans="1:25" ht="15.75">
      <c r="A196" s="22" t="str">
        <f t="shared" si="4"/>
        <v>18.01.2016</v>
      </c>
      <c r="B196" s="23">
        <v>64.31</v>
      </c>
      <c r="C196" s="24">
        <v>0.34</v>
      </c>
      <c r="D196" s="24">
        <v>35.59</v>
      </c>
      <c r="E196" s="24">
        <v>72.4</v>
      </c>
      <c r="F196" s="24">
        <v>65.58</v>
      </c>
      <c r="G196" s="24">
        <v>88.04</v>
      </c>
      <c r="H196" s="24">
        <v>76.8</v>
      </c>
      <c r="I196" s="24">
        <v>19.8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4.52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0.6</v>
      </c>
      <c r="V196" s="24">
        <v>34.24</v>
      </c>
      <c r="W196" s="24">
        <v>60.01</v>
      </c>
      <c r="X196" s="24">
        <v>82.95</v>
      </c>
      <c r="Y196" s="25">
        <v>200.7</v>
      </c>
    </row>
    <row r="197" spans="1:25" ht="15.75">
      <c r="A197" s="22" t="str">
        <f t="shared" si="4"/>
        <v>19.01.2016</v>
      </c>
      <c r="B197" s="23">
        <v>177.22</v>
      </c>
      <c r="C197" s="24">
        <v>0</v>
      </c>
      <c r="D197" s="24">
        <v>246.96</v>
      </c>
      <c r="E197" s="24">
        <v>88.88</v>
      </c>
      <c r="F197" s="24">
        <v>199.18</v>
      </c>
      <c r="G197" s="24">
        <v>19.33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4.92</v>
      </c>
      <c r="U197" s="24">
        <v>0</v>
      </c>
      <c r="V197" s="24">
        <v>165.43</v>
      </c>
      <c r="W197" s="24">
        <v>222.12</v>
      </c>
      <c r="X197" s="24">
        <v>240.62</v>
      </c>
      <c r="Y197" s="25">
        <v>219.16</v>
      </c>
    </row>
    <row r="198" spans="1:25" ht="15.75">
      <c r="A198" s="22" t="str">
        <f t="shared" si="4"/>
        <v>20.01.2016</v>
      </c>
      <c r="B198" s="23">
        <v>136.02</v>
      </c>
      <c r="C198" s="24">
        <v>309.27</v>
      </c>
      <c r="D198" s="24">
        <v>194.08</v>
      </c>
      <c r="E198" s="24">
        <v>22.42</v>
      </c>
      <c r="F198" s="24">
        <v>6.45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76.23</v>
      </c>
      <c r="W198" s="24">
        <v>130.97</v>
      </c>
      <c r="X198" s="24">
        <v>203.37</v>
      </c>
      <c r="Y198" s="25">
        <v>200.68</v>
      </c>
    </row>
    <row r="199" spans="1:25" ht="15.75">
      <c r="A199" s="22" t="str">
        <f t="shared" si="4"/>
        <v>21.01.2016</v>
      </c>
      <c r="B199" s="23">
        <v>318.33</v>
      </c>
      <c r="C199" s="24">
        <v>385.39</v>
      </c>
      <c r="D199" s="24">
        <v>165.88</v>
      </c>
      <c r="E199" s="24">
        <v>85.7</v>
      </c>
      <c r="F199" s="24">
        <v>12.33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19.94</v>
      </c>
      <c r="X199" s="24">
        <v>45.02</v>
      </c>
      <c r="Y199" s="25">
        <v>92.04</v>
      </c>
    </row>
    <row r="200" spans="1:25" ht="15.75">
      <c r="A200" s="22" t="str">
        <f t="shared" si="4"/>
        <v>22.01.2016</v>
      </c>
      <c r="B200" s="23">
        <v>94.84</v>
      </c>
      <c r="C200" s="24">
        <v>0</v>
      </c>
      <c r="D200" s="24">
        <v>9.91</v>
      </c>
      <c r="E200" s="24">
        <v>1.58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17.41</v>
      </c>
      <c r="O200" s="24">
        <v>30.15</v>
      </c>
      <c r="P200" s="24">
        <v>46.73</v>
      </c>
      <c r="Q200" s="24">
        <v>50.42</v>
      </c>
      <c r="R200" s="24">
        <v>71.07</v>
      </c>
      <c r="S200" s="24">
        <v>55.7</v>
      </c>
      <c r="T200" s="24">
        <v>85.74</v>
      </c>
      <c r="U200" s="24">
        <v>94.32</v>
      </c>
      <c r="V200" s="24">
        <v>232.82</v>
      </c>
      <c r="W200" s="24">
        <v>270.25</v>
      </c>
      <c r="X200" s="24">
        <v>126.85</v>
      </c>
      <c r="Y200" s="25">
        <v>135.3</v>
      </c>
    </row>
    <row r="201" spans="1:25" ht="15.75">
      <c r="A201" s="22" t="str">
        <f t="shared" si="4"/>
        <v>23.01.2016</v>
      </c>
      <c r="B201" s="23">
        <v>79.14</v>
      </c>
      <c r="C201" s="24">
        <v>48.34</v>
      </c>
      <c r="D201" s="24">
        <v>54.89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37.45</v>
      </c>
      <c r="Q201" s="24">
        <v>42.74</v>
      </c>
      <c r="R201" s="24">
        <v>32.78</v>
      </c>
      <c r="S201" s="24">
        <v>22.71</v>
      </c>
      <c r="T201" s="24">
        <v>100.15</v>
      </c>
      <c r="U201" s="24">
        <v>75.97</v>
      </c>
      <c r="V201" s="24">
        <v>214.92</v>
      </c>
      <c r="W201" s="24">
        <v>212.82</v>
      </c>
      <c r="X201" s="24">
        <v>194.81</v>
      </c>
      <c r="Y201" s="25">
        <v>188.27</v>
      </c>
    </row>
    <row r="202" spans="1:25" ht="15.75">
      <c r="A202" s="22" t="str">
        <f t="shared" si="4"/>
        <v>24.01.2016</v>
      </c>
      <c r="B202" s="23">
        <v>110.17</v>
      </c>
      <c r="C202" s="24">
        <v>76.68</v>
      </c>
      <c r="D202" s="24">
        <v>0</v>
      </c>
      <c r="E202" s="24">
        <v>0</v>
      </c>
      <c r="F202" s="24">
        <v>125.95</v>
      </c>
      <c r="G202" s="24">
        <v>70.77</v>
      </c>
      <c r="H202" s="24">
        <v>16.02</v>
      </c>
      <c r="I202" s="24">
        <v>2.19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46.32</v>
      </c>
      <c r="S202" s="24">
        <v>15.37</v>
      </c>
      <c r="T202" s="24">
        <v>31.82</v>
      </c>
      <c r="U202" s="24">
        <v>78.85</v>
      </c>
      <c r="V202" s="24">
        <v>195.75</v>
      </c>
      <c r="W202" s="24">
        <v>179.82</v>
      </c>
      <c r="X202" s="24">
        <v>236.65</v>
      </c>
      <c r="Y202" s="25">
        <v>137.12</v>
      </c>
    </row>
    <row r="203" spans="1:25" ht="15.75">
      <c r="A203" s="22" t="str">
        <f t="shared" si="4"/>
        <v>25.01.2016</v>
      </c>
      <c r="B203" s="23">
        <v>187.34</v>
      </c>
      <c r="C203" s="24">
        <v>165.49</v>
      </c>
      <c r="D203" s="24">
        <v>17.9</v>
      </c>
      <c r="E203" s="24">
        <v>21.47</v>
      </c>
      <c r="F203" s="24">
        <v>14.82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81.09</v>
      </c>
      <c r="W203" s="24">
        <v>64.56</v>
      </c>
      <c r="X203" s="24">
        <v>287.41</v>
      </c>
      <c r="Y203" s="25">
        <v>293.23</v>
      </c>
    </row>
    <row r="204" spans="1:25" ht="15.75">
      <c r="A204" s="22" t="str">
        <f t="shared" si="4"/>
        <v>26.01.2016</v>
      </c>
      <c r="B204" s="23">
        <v>447.6</v>
      </c>
      <c r="C204" s="24">
        <v>366.19</v>
      </c>
      <c r="D204" s="24">
        <v>46.54</v>
      </c>
      <c r="E204" s="24">
        <v>44.06</v>
      </c>
      <c r="F204" s="24">
        <v>53.68</v>
      </c>
      <c r="G204" s="24">
        <v>20.46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147.22</v>
      </c>
      <c r="U204" s="24">
        <v>153.81</v>
      </c>
      <c r="V204" s="24">
        <v>71.2</v>
      </c>
      <c r="W204" s="24">
        <v>80.76</v>
      </c>
      <c r="X204" s="24">
        <v>170.44</v>
      </c>
      <c r="Y204" s="25">
        <v>144.83</v>
      </c>
    </row>
    <row r="205" spans="1:25" ht="15.75">
      <c r="A205" s="22" t="str">
        <f t="shared" si="4"/>
        <v>27.01.2016</v>
      </c>
      <c r="B205" s="23">
        <v>77.56</v>
      </c>
      <c r="C205" s="24">
        <v>25.19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2.58</v>
      </c>
      <c r="P205" s="24">
        <v>0</v>
      </c>
      <c r="Q205" s="24">
        <v>0</v>
      </c>
      <c r="R205" s="24">
        <v>0</v>
      </c>
      <c r="S205" s="24">
        <v>0</v>
      </c>
      <c r="T205" s="24">
        <v>38.65</v>
      </c>
      <c r="U205" s="24">
        <v>0.75</v>
      </c>
      <c r="V205" s="24">
        <v>150.26</v>
      </c>
      <c r="W205" s="24">
        <v>141.09</v>
      </c>
      <c r="X205" s="24">
        <v>126.51</v>
      </c>
      <c r="Y205" s="25">
        <v>157.5</v>
      </c>
    </row>
    <row r="206" spans="1:25" ht="15.75">
      <c r="A206" s="22" t="str">
        <f t="shared" si="4"/>
        <v>28.01.2016</v>
      </c>
      <c r="B206" s="23">
        <v>0</v>
      </c>
      <c r="C206" s="24">
        <v>22.41</v>
      </c>
      <c r="D206" s="24">
        <v>42.89</v>
      </c>
      <c r="E206" s="24">
        <v>54.23</v>
      </c>
      <c r="F206" s="24">
        <v>83.48</v>
      </c>
      <c r="G206" s="24">
        <v>45.12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8.93</v>
      </c>
      <c r="N206" s="24">
        <v>38.21</v>
      </c>
      <c r="O206" s="24">
        <v>52.73</v>
      </c>
      <c r="P206" s="24">
        <v>81.59</v>
      </c>
      <c r="Q206" s="24">
        <v>86.52</v>
      </c>
      <c r="R206" s="24">
        <v>257.01</v>
      </c>
      <c r="S206" s="24">
        <v>243.54</v>
      </c>
      <c r="T206" s="24">
        <v>298.68</v>
      </c>
      <c r="U206" s="24">
        <v>309.36</v>
      </c>
      <c r="V206" s="24">
        <v>355.27</v>
      </c>
      <c r="W206" s="24">
        <v>349.41</v>
      </c>
      <c r="X206" s="24">
        <v>397.35</v>
      </c>
      <c r="Y206" s="25">
        <v>400.93</v>
      </c>
    </row>
    <row r="207" spans="1:25" ht="15.75">
      <c r="A207" s="22" t="str">
        <f t="shared" si="4"/>
        <v>29.01.2016</v>
      </c>
      <c r="B207" s="23">
        <v>505.06</v>
      </c>
      <c r="C207" s="24">
        <v>393.32</v>
      </c>
      <c r="D207" s="24">
        <v>16.85</v>
      </c>
      <c r="E207" s="24">
        <v>14.04</v>
      </c>
      <c r="F207" s="24">
        <v>91.18</v>
      </c>
      <c r="G207" s="24">
        <v>44.46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2.86</v>
      </c>
      <c r="S207" s="24">
        <v>0.11</v>
      </c>
      <c r="T207" s="24">
        <v>69.22</v>
      </c>
      <c r="U207" s="24">
        <v>77.79</v>
      </c>
      <c r="V207" s="24">
        <v>218.55</v>
      </c>
      <c r="W207" s="24">
        <v>257.58</v>
      </c>
      <c r="X207" s="24">
        <v>376.79</v>
      </c>
      <c r="Y207" s="25">
        <v>346.33</v>
      </c>
    </row>
    <row r="208" spans="1:25" ht="15.75">
      <c r="A208" s="22" t="str">
        <f t="shared" si="4"/>
        <v>30.01.2016</v>
      </c>
      <c r="B208" s="23">
        <v>233.57</v>
      </c>
      <c r="C208" s="24">
        <v>136.77</v>
      </c>
      <c r="D208" s="24">
        <v>83.43</v>
      </c>
      <c r="E208" s="24">
        <v>160.39</v>
      </c>
      <c r="F208" s="24">
        <v>140.61</v>
      </c>
      <c r="G208" s="24">
        <v>123.89</v>
      </c>
      <c r="H208" s="24">
        <v>2.85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5.2</v>
      </c>
      <c r="O208" s="24">
        <v>29.45</v>
      </c>
      <c r="P208" s="24">
        <v>185.68</v>
      </c>
      <c r="Q208" s="24">
        <v>180.68</v>
      </c>
      <c r="R208" s="24">
        <v>84.17</v>
      </c>
      <c r="S208" s="24">
        <v>87.62</v>
      </c>
      <c r="T208" s="24">
        <v>111.09</v>
      </c>
      <c r="U208" s="24">
        <v>57.8</v>
      </c>
      <c r="V208" s="24">
        <v>302.32</v>
      </c>
      <c r="W208" s="24">
        <v>290.08</v>
      </c>
      <c r="X208" s="24">
        <v>269.63</v>
      </c>
      <c r="Y208" s="25">
        <v>249.83</v>
      </c>
    </row>
    <row r="209" spans="1:25" ht="16.5" thickBot="1">
      <c r="A209" s="26" t="str">
        <f t="shared" si="4"/>
        <v>31.01.2016</v>
      </c>
      <c r="B209" s="27">
        <v>272.94</v>
      </c>
      <c r="C209" s="28">
        <v>147.6</v>
      </c>
      <c r="D209" s="28">
        <v>42.22</v>
      </c>
      <c r="E209" s="28">
        <v>107.51</v>
      </c>
      <c r="F209" s="28">
        <v>59.96</v>
      </c>
      <c r="G209" s="28">
        <v>102.85</v>
      </c>
      <c r="H209" s="28">
        <v>25.69</v>
      </c>
      <c r="I209" s="28">
        <v>0</v>
      </c>
      <c r="J209" s="28">
        <v>0</v>
      </c>
      <c r="K209" s="28">
        <v>0</v>
      </c>
      <c r="L209" s="28">
        <v>44.02</v>
      </c>
      <c r="M209" s="28">
        <v>93.74</v>
      </c>
      <c r="N209" s="28">
        <v>175.1</v>
      </c>
      <c r="O209" s="28">
        <v>188.65</v>
      </c>
      <c r="P209" s="28">
        <v>189.02</v>
      </c>
      <c r="Q209" s="28">
        <v>176.08</v>
      </c>
      <c r="R209" s="28">
        <v>185.04</v>
      </c>
      <c r="S209" s="28">
        <v>138.74</v>
      </c>
      <c r="T209" s="28">
        <v>117.25</v>
      </c>
      <c r="U209" s="28">
        <v>133.52</v>
      </c>
      <c r="V209" s="28">
        <v>349.41</v>
      </c>
      <c r="W209" s="28">
        <v>382.67</v>
      </c>
      <c r="X209" s="28">
        <v>336.82</v>
      </c>
      <c r="Y209" s="29">
        <v>315.56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-1.96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1377.91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428839.83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1748.39</v>
      </c>
      <c r="C9" s="19">
        <v>1720.61</v>
      </c>
      <c r="D9" s="19">
        <v>1748.81</v>
      </c>
      <c r="E9" s="19">
        <v>1727.52</v>
      </c>
      <c r="F9" s="19">
        <v>1727.15</v>
      </c>
      <c r="G9" s="19">
        <v>1714.85</v>
      </c>
      <c r="H9" s="19">
        <v>1708.86</v>
      </c>
      <c r="I9" s="19">
        <v>1733.14</v>
      </c>
      <c r="J9" s="19">
        <v>1764.43</v>
      </c>
      <c r="K9" s="19">
        <v>1775.75</v>
      </c>
      <c r="L9" s="19">
        <v>1778.86</v>
      </c>
      <c r="M9" s="19">
        <v>1779.02</v>
      </c>
      <c r="N9" s="19">
        <v>1781.41</v>
      </c>
      <c r="O9" s="19">
        <v>1782.6</v>
      </c>
      <c r="P9" s="19">
        <v>1783.6</v>
      </c>
      <c r="Q9" s="19">
        <v>1785.47</v>
      </c>
      <c r="R9" s="19">
        <v>1809.38</v>
      </c>
      <c r="S9" s="19">
        <v>1837.26</v>
      </c>
      <c r="T9" s="19">
        <v>1852.53</v>
      </c>
      <c r="U9" s="19">
        <v>1850.48</v>
      </c>
      <c r="V9" s="19">
        <v>1851.71</v>
      </c>
      <c r="W9" s="19">
        <v>1842.12</v>
      </c>
      <c r="X9" s="19">
        <v>1833.62</v>
      </c>
      <c r="Y9" s="20">
        <v>1827.96</v>
      </c>
      <c r="Z9" s="21"/>
    </row>
    <row r="10" spans="1:25" ht="15.75">
      <c r="A10" s="22" t="s">
        <v>48</v>
      </c>
      <c r="B10" s="23">
        <v>1811.69</v>
      </c>
      <c r="C10" s="24">
        <v>1782.56</v>
      </c>
      <c r="D10" s="24">
        <v>1740.29</v>
      </c>
      <c r="E10" s="24">
        <v>1700.96</v>
      </c>
      <c r="F10" s="24">
        <v>1698.17</v>
      </c>
      <c r="G10" s="24">
        <v>1691.07</v>
      </c>
      <c r="H10" s="24">
        <v>1699.93</v>
      </c>
      <c r="I10" s="24">
        <v>1727.96</v>
      </c>
      <c r="J10" s="24">
        <v>1780.88</v>
      </c>
      <c r="K10" s="24">
        <v>1784.15</v>
      </c>
      <c r="L10" s="24">
        <v>1819.5</v>
      </c>
      <c r="M10" s="24">
        <v>1850.14</v>
      </c>
      <c r="N10" s="24">
        <v>1868.1</v>
      </c>
      <c r="O10" s="24">
        <v>1870.26</v>
      </c>
      <c r="P10" s="24">
        <v>1857.4</v>
      </c>
      <c r="Q10" s="24">
        <v>1857.04</v>
      </c>
      <c r="R10" s="24">
        <v>1879.11</v>
      </c>
      <c r="S10" s="24">
        <v>1912.77</v>
      </c>
      <c r="T10" s="24">
        <v>1939.79</v>
      </c>
      <c r="U10" s="24">
        <v>1962.81</v>
      </c>
      <c r="V10" s="24">
        <v>1937.61</v>
      </c>
      <c r="W10" s="24">
        <v>1907.39</v>
      </c>
      <c r="X10" s="24">
        <v>1872.69</v>
      </c>
      <c r="Y10" s="25">
        <v>1849.86</v>
      </c>
    </row>
    <row r="11" spans="1:25" ht="15.75">
      <c r="A11" s="22" t="s">
        <v>49</v>
      </c>
      <c r="B11" s="23">
        <v>1822.84</v>
      </c>
      <c r="C11" s="24">
        <v>1783.44</v>
      </c>
      <c r="D11" s="24">
        <v>1750.63</v>
      </c>
      <c r="E11" s="24">
        <v>1699.27</v>
      </c>
      <c r="F11" s="24">
        <v>1697.52</v>
      </c>
      <c r="G11" s="24">
        <v>1694.89</v>
      </c>
      <c r="H11" s="24">
        <v>1698.96</v>
      </c>
      <c r="I11" s="24">
        <v>1714.11</v>
      </c>
      <c r="J11" s="24">
        <v>1775.08</v>
      </c>
      <c r="K11" s="24">
        <v>1788.55</v>
      </c>
      <c r="L11" s="24">
        <v>1800.29</v>
      </c>
      <c r="M11" s="24">
        <v>1808.45</v>
      </c>
      <c r="N11" s="24">
        <v>1827.09</v>
      </c>
      <c r="O11" s="24">
        <v>1823.84</v>
      </c>
      <c r="P11" s="24">
        <v>1808.3</v>
      </c>
      <c r="Q11" s="24">
        <v>1818.31</v>
      </c>
      <c r="R11" s="24">
        <v>1834.01</v>
      </c>
      <c r="S11" s="24">
        <v>1894.63</v>
      </c>
      <c r="T11" s="24">
        <v>1928.4</v>
      </c>
      <c r="U11" s="24">
        <v>1952.32</v>
      </c>
      <c r="V11" s="24">
        <v>1927.3</v>
      </c>
      <c r="W11" s="24">
        <v>1891.2</v>
      </c>
      <c r="X11" s="24">
        <v>1857.48</v>
      </c>
      <c r="Y11" s="25">
        <v>1807.05</v>
      </c>
    </row>
    <row r="12" spans="1:25" ht="15.75">
      <c r="A12" s="22" t="s">
        <v>50</v>
      </c>
      <c r="B12" s="23">
        <v>1787.64</v>
      </c>
      <c r="C12" s="24">
        <v>1744.57</v>
      </c>
      <c r="D12" s="24">
        <v>1736.59</v>
      </c>
      <c r="E12" s="24">
        <v>1708.09</v>
      </c>
      <c r="F12" s="24">
        <v>1699.6</v>
      </c>
      <c r="G12" s="24">
        <v>1699.23</v>
      </c>
      <c r="H12" s="24">
        <v>1700.56</v>
      </c>
      <c r="I12" s="24">
        <v>1699.03</v>
      </c>
      <c r="J12" s="24">
        <v>1779.56</v>
      </c>
      <c r="K12" s="24">
        <v>1798.28</v>
      </c>
      <c r="L12" s="24">
        <v>1826.04</v>
      </c>
      <c r="M12" s="24">
        <v>1900.41</v>
      </c>
      <c r="N12" s="24">
        <v>1928.58</v>
      </c>
      <c r="O12" s="24">
        <v>1941.56</v>
      </c>
      <c r="P12" s="24">
        <v>1928.28</v>
      </c>
      <c r="Q12" s="24">
        <v>1934.64</v>
      </c>
      <c r="R12" s="24">
        <v>1951.78</v>
      </c>
      <c r="S12" s="24">
        <v>2010.73</v>
      </c>
      <c r="T12" s="24">
        <v>2042.89</v>
      </c>
      <c r="U12" s="24">
        <v>2064.12</v>
      </c>
      <c r="V12" s="24">
        <v>2065.8</v>
      </c>
      <c r="W12" s="24">
        <v>2012.43</v>
      </c>
      <c r="X12" s="24">
        <v>1955.19</v>
      </c>
      <c r="Y12" s="25">
        <v>1920.03</v>
      </c>
    </row>
    <row r="13" spans="1:25" ht="15.75">
      <c r="A13" s="22" t="s">
        <v>51</v>
      </c>
      <c r="B13" s="23">
        <v>1877.97</v>
      </c>
      <c r="C13" s="24">
        <v>1783.43</v>
      </c>
      <c r="D13" s="24">
        <v>1737</v>
      </c>
      <c r="E13" s="24">
        <v>1711.98</v>
      </c>
      <c r="F13" s="24">
        <v>1703.74</v>
      </c>
      <c r="G13" s="24">
        <v>1702.55</v>
      </c>
      <c r="H13" s="24">
        <v>1710.53</v>
      </c>
      <c r="I13" s="24">
        <v>1731.6</v>
      </c>
      <c r="J13" s="24">
        <v>1782.21</v>
      </c>
      <c r="K13" s="24">
        <v>1793.46</v>
      </c>
      <c r="L13" s="24">
        <v>1830.86</v>
      </c>
      <c r="M13" s="24">
        <v>1902.18</v>
      </c>
      <c r="N13" s="24">
        <v>1920.72</v>
      </c>
      <c r="O13" s="24">
        <v>1921.16</v>
      </c>
      <c r="P13" s="24">
        <v>1914.73</v>
      </c>
      <c r="Q13" s="24">
        <v>1921.03</v>
      </c>
      <c r="R13" s="24">
        <v>1928.91</v>
      </c>
      <c r="S13" s="24">
        <v>1959.44</v>
      </c>
      <c r="T13" s="24">
        <v>1980.15</v>
      </c>
      <c r="U13" s="24">
        <v>1988.22</v>
      </c>
      <c r="V13" s="24">
        <v>1980.79</v>
      </c>
      <c r="W13" s="24">
        <v>1934.79</v>
      </c>
      <c r="X13" s="24">
        <v>1916.02</v>
      </c>
      <c r="Y13" s="25">
        <v>1865.88</v>
      </c>
    </row>
    <row r="14" spans="1:25" ht="15.75">
      <c r="A14" s="22" t="s">
        <v>52</v>
      </c>
      <c r="B14" s="23">
        <v>1790.55</v>
      </c>
      <c r="C14" s="24">
        <v>1746.55</v>
      </c>
      <c r="D14" s="24">
        <v>1745.55</v>
      </c>
      <c r="E14" s="24">
        <v>1716.23</v>
      </c>
      <c r="F14" s="24">
        <v>1702.68</v>
      </c>
      <c r="G14" s="24">
        <v>1699.33</v>
      </c>
      <c r="H14" s="24">
        <v>1707.63</v>
      </c>
      <c r="I14" s="24">
        <v>1753.38</v>
      </c>
      <c r="J14" s="24">
        <v>1796.29</v>
      </c>
      <c r="K14" s="24">
        <v>1820.02</v>
      </c>
      <c r="L14" s="24">
        <v>1854.62</v>
      </c>
      <c r="M14" s="24">
        <v>1933.99</v>
      </c>
      <c r="N14" s="24">
        <v>1952.17</v>
      </c>
      <c r="O14" s="24">
        <v>1963.61</v>
      </c>
      <c r="P14" s="24">
        <v>1947.33</v>
      </c>
      <c r="Q14" s="24">
        <v>1954.63</v>
      </c>
      <c r="R14" s="24">
        <v>1969.49</v>
      </c>
      <c r="S14" s="24">
        <v>2017.49</v>
      </c>
      <c r="T14" s="24">
        <v>2055</v>
      </c>
      <c r="U14" s="24">
        <v>2052.46</v>
      </c>
      <c r="V14" s="24">
        <v>2050.69</v>
      </c>
      <c r="W14" s="24">
        <v>2026.4</v>
      </c>
      <c r="X14" s="24">
        <v>1992.76</v>
      </c>
      <c r="Y14" s="25">
        <v>1941.72</v>
      </c>
    </row>
    <row r="15" spans="1:25" ht="15.75">
      <c r="A15" s="22" t="s">
        <v>53</v>
      </c>
      <c r="B15" s="23">
        <v>1871.48</v>
      </c>
      <c r="C15" s="24">
        <v>1785.27</v>
      </c>
      <c r="D15" s="24">
        <v>1741.64</v>
      </c>
      <c r="E15" s="24">
        <v>1726.76</v>
      </c>
      <c r="F15" s="24">
        <v>1698.58</v>
      </c>
      <c r="G15" s="24">
        <v>1697.33</v>
      </c>
      <c r="H15" s="24">
        <v>1698.5</v>
      </c>
      <c r="I15" s="24">
        <v>1726.04</v>
      </c>
      <c r="J15" s="24">
        <v>1780.91</v>
      </c>
      <c r="K15" s="24">
        <v>1787.61</v>
      </c>
      <c r="L15" s="24">
        <v>1803.51</v>
      </c>
      <c r="M15" s="24">
        <v>1814.08</v>
      </c>
      <c r="N15" s="24">
        <v>1858.73</v>
      </c>
      <c r="O15" s="24">
        <v>1871.39</v>
      </c>
      <c r="P15" s="24">
        <v>1855.11</v>
      </c>
      <c r="Q15" s="24">
        <v>1864.06</v>
      </c>
      <c r="R15" s="24">
        <v>1879.29</v>
      </c>
      <c r="S15" s="24">
        <v>1911.84</v>
      </c>
      <c r="T15" s="24">
        <v>1961.49</v>
      </c>
      <c r="U15" s="24">
        <v>1970.02</v>
      </c>
      <c r="V15" s="24">
        <v>1967.54</v>
      </c>
      <c r="W15" s="24">
        <v>1934.05</v>
      </c>
      <c r="X15" s="24">
        <v>1910.79</v>
      </c>
      <c r="Y15" s="25">
        <v>1880.3</v>
      </c>
    </row>
    <row r="16" spans="1:25" ht="15.75">
      <c r="A16" s="22" t="s">
        <v>54</v>
      </c>
      <c r="B16" s="23">
        <v>1812.97</v>
      </c>
      <c r="C16" s="24">
        <v>1765.7</v>
      </c>
      <c r="D16" s="24">
        <v>1780.46</v>
      </c>
      <c r="E16" s="24">
        <v>1723.88</v>
      </c>
      <c r="F16" s="24">
        <v>1712.48</v>
      </c>
      <c r="G16" s="24">
        <v>1699.98</v>
      </c>
      <c r="H16" s="24">
        <v>1708.09</v>
      </c>
      <c r="I16" s="24">
        <v>1750.23</v>
      </c>
      <c r="J16" s="24">
        <v>1797.16</v>
      </c>
      <c r="K16" s="24">
        <v>1819.07</v>
      </c>
      <c r="L16" s="24">
        <v>1859.33</v>
      </c>
      <c r="M16" s="24">
        <v>1918.06</v>
      </c>
      <c r="N16" s="24">
        <v>1930.73</v>
      </c>
      <c r="O16" s="24">
        <v>1937.2</v>
      </c>
      <c r="P16" s="24">
        <v>1932.57</v>
      </c>
      <c r="Q16" s="24">
        <v>1945.43</v>
      </c>
      <c r="R16" s="24">
        <v>1963.71</v>
      </c>
      <c r="S16" s="24">
        <v>2052</v>
      </c>
      <c r="T16" s="24">
        <v>2071.33</v>
      </c>
      <c r="U16" s="24">
        <v>2107.12</v>
      </c>
      <c r="V16" s="24">
        <v>2052.07</v>
      </c>
      <c r="W16" s="24">
        <v>2029.73</v>
      </c>
      <c r="X16" s="24">
        <v>1983.39</v>
      </c>
      <c r="Y16" s="25">
        <v>1920.2</v>
      </c>
    </row>
    <row r="17" spans="1:25" ht="15.75">
      <c r="A17" s="22" t="s">
        <v>55</v>
      </c>
      <c r="B17" s="23">
        <v>1874.19</v>
      </c>
      <c r="C17" s="24">
        <v>1793.46</v>
      </c>
      <c r="D17" s="24">
        <v>1806.19</v>
      </c>
      <c r="E17" s="24">
        <v>1785.08</v>
      </c>
      <c r="F17" s="24">
        <v>1768.8</v>
      </c>
      <c r="G17" s="24">
        <v>1754.66</v>
      </c>
      <c r="H17" s="24">
        <v>1781.77</v>
      </c>
      <c r="I17" s="24">
        <v>1793.69</v>
      </c>
      <c r="J17" s="24">
        <v>1854.36</v>
      </c>
      <c r="K17" s="24">
        <v>1914.31</v>
      </c>
      <c r="L17" s="24">
        <v>1987.83</v>
      </c>
      <c r="M17" s="24">
        <v>2080.56</v>
      </c>
      <c r="N17" s="24">
        <v>2112.32</v>
      </c>
      <c r="O17" s="24">
        <v>2109.67</v>
      </c>
      <c r="P17" s="24">
        <v>2099.59</v>
      </c>
      <c r="Q17" s="24">
        <v>2104.37</v>
      </c>
      <c r="R17" s="24">
        <v>2122.59</v>
      </c>
      <c r="S17" s="24">
        <v>2160.5</v>
      </c>
      <c r="T17" s="24">
        <v>2201.81</v>
      </c>
      <c r="U17" s="24">
        <v>2241.82</v>
      </c>
      <c r="V17" s="24">
        <v>2190.01</v>
      </c>
      <c r="W17" s="24">
        <v>2154.31</v>
      </c>
      <c r="X17" s="24">
        <v>2102.12</v>
      </c>
      <c r="Y17" s="25">
        <v>2058.85</v>
      </c>
    </row>
    <row r="18" spans="1:25" ht="15.75">
      <c r="A18" s="22" t="s">
        <v>56</v>
      </c>
      <c r="B18" s="23">
        <v>2013.74</v>
      </c>
      <c r="C18" s="24">
        <v>1835.13</v>
      </c>
      <c r="D18" s="24">
        <v>1793.88</v>
      </c>
      <c r="E18" s="24">
        <v>1762.99</v>
      </c>
      <c r="F18" s="24">
        <v>1703.1</v>
      </c>
      <c r="G18" s="24">
        <v>1696.77</v>
      </c>
      <c r="H18" s="24">
        <v>1700.99</v>
      </c>
      <c r="I18" s="24">
        <v>1774.78</v>
      </c>
      <c r="J18" s="24">
        <v>1803.9</v>
      </c>
      <c r="K18" s="24">
        <v>1859.85</v>
      </c>
      <c r="L18" s="24">
        <v>1891.05</v>
      </c>
      <c r="M18" s="24">
        <v>1940.72</v>
      </c>
      <c r="N18" s="24">
        <v>1942.81</v>
      </c>
      <c r="O18" s="24">
        <v>2007.65</v>
      </c>
      <c r="P18" s="24">
        <v>1989.18</v>
      </c>
      <c r="Q18" s="24">
        <v>1978.53</v>
      </c>
      <c r="R18" s="24">
        <v>2004.87</v>
      </c>
      <c r="S18" s="24">
        <v>2056.34</v>
      </c>
      <c r="T18" s="24">
        <v>2103.1</v>
      </c>
      <c r="U18" s="24">
        <v>2125.11</v>
      </c>
      <c r="V18" s="24">
        <v>2103.3</v>
      </c>
      <c r="W18" s="24">
        <v>2060.23</v>
      </c>
      <c r="X18" s="24">
        <v>2043.59</v>
      </c>
      <c r="Y18" s="25">
        <v>1941.78</v>
      </c>
    </row>
    <row r="19" spans="1:25" ht="15.75">
      <c r="A19" s="22" t="s">
        <v>57</v>
      </c>
      <c r="B19" s="23">
        <v>1852.35</v>
      </c>
      <c r="C19" s="24">
        <v>1808.01</v>
      </c>
      <c r="D19" s="24">
        <v>1787.08</v>
      </c>
      <c r="E19" s="24">
        <v>1741.94</v>
      </c>
      <c r="F19" s="24">
        <v>1710.11</v>
      </c>
      <c r="G19" s="24">
        <v>1726.88</v>
      </c>
      <c r="H19" s="24">
        <v>1783.34</v>
      </c>
      <c r="I19" s="24">
        <v>1823.52</v>
      </c>
      <c r="J19" s="24">
        <v>1868.82</v>
      </c>
      <c r="K19" s="24">
        <v>2125.86</v>
      </c>
      <c r="L19" s="24">
        <v>2154.55</v>
      </c>
      <c r="M19" s="24">
        <v>2152.58</v>
      </c>
      <c r="N19" s="24">
        <v>2148.86</v>
      </c>
      <c r="O19" s="24">
        <v>2144.74</v>
      </c>
      <c r="P19" s="24">
        <v>2139.64</v>
      </c>
      <c r="Q19" s="24">
        <v>2143.01</v>
      </c>
      <c r="R19" s="24">
        <v>2146.26</v>
      </c>
      <c r="S19" s="24">
        <v>2151.96</v>
      </c>
      <c r="T19" s="24">
        <v>2152.37</v>
      </c>
      <c r="U19" s="24">
        <v>2143.17</v>
      </c>
      <c r="V19" s="24">
        <v>2133.87</v>
      </c>
      <c r="W19" s="24">
        <v>2120.16</v>
      </c>
      <c r="X19" s="24">
        <v>2053.87</v>
      </c>
      <c r="Y19" s="25">
        <v>2036.12</v>
      </c>
    </row>
    <row r="20" spans="1:25" ht="15.75">
      <c r="A20" s="22" t="s">
        <v>58</v>
      </c>
      <c r="B20" s="23">
        <v>1906.22</v>
      </c>
      <c r="C20" s="24">
        <v>1799.39</v>
      </c>
      <c r="D20" s="24">
        <v>1737.95</v>
      </c>
      <c r="E20" s="24">
        <v>1705.76</v>
      </c>
      <c r="F20" s="24">
        <v>1697.64</v>
      </c>
      <c r="G20" s="24">
        <v>1699.98</v>
      </c>
      <c r="H20" s="24">
        <v>1758.99</v>
      </c>
      <c r="I20" s="24">
        <v>1808.4</v>
      </c>
      <c r="J20" s="24">
        <v>1869.09</v>
      </c>
      <c r="K20" s="24">
        <v>1962.92</v>
      </c>
      <c r="L20" s="24">
        <v>2101.13</v>
      </c>
      <c r="M20" s="24">
        <v>2100.88</v>
      </c>
      <c r="N20" s="24">
        <v>2102.46</v>
      </c>
      <c r="O20" s="24">
        <v>2089.47</v>
      </c>
      <c r="P20" s="24">
        <v>2079.4</v>
      </c>
      <c r="Q20" s="24">
        <v>2090.44</v>
      </c>
      <c r="R20" s="24">
        <v>2087.47</v>
      </c>
      <c r="S20" s="24">
        <v>2105.08</v>
      </c>
      <c r="T20" s="24">
        <v>2109.64</v>
      </c>
      <c r="U20" s="24">
        <v>2090.96</v>
      </c>
      <c r="V20" s="24">
        <v>2071.81</v>
      </c>
      <c r="W20" s="24">
        <v>2054.67</v>
      </c>
      <c r="X20" s="24">
        <v>2035.19</v>
      </c>
      <c r="Y20" s="25">
        <v>2005.79</v>
      </c>
    </row>
    <row r="21" spans="1:25" ht="15.75">
      <c r="A21" s="22" t="s">
        <v>59</v>
      </c>
      <c r="B21" s="23">
        <v>1859.8</v>
      </c>
      <c r="C21" s="24">
        <v>1813.51</v>
      </c>
      <c r="D21" s="24">
        <v>1749.68</v>
      </c>
      <c r="E21" s="24">
        <v>1720.54</v>
      </c>
      <c r="F21" s="24">
        <v>1720.48</v>
      </c>
      <c r="G21" s="24">
        <v>1741.89</v>
      </c>
      <c r="H21" s="24">
        <v>1784</v>
      </c>
      <c r="I21" s="24">
        <v>1825.51</v>
      </c>
      <c r="J21" s="24">
        <v>1864.89</v>
      </c>
      <c r="K21" s="24">
        <v>2025.64</v>
      </c>
      <c r="L21" s="24">
        <v>2088.26</v>
      </c>
      <c r="M21" s="24">
        <v>2073</v>
      </c>
      <c r="N21" s="24">
        <v>2059.76</v>
      </c>
      <c r="O21" s="24">
        <v>2051.22</v>
      </c>
      <c r="P21" s="24">
        <v>2049.66</v>
      </c>
      <c r="Q21" s="24">
        <v>2050.29</v>
      </c>
      <c r="R21" s="24">
        <v>2061.87</v>
      </c>
      <c r="S21" s="24">
        <v>2081.45</v>
      </c>
      <c r="T21" s="24">
        <v>2090.72</v>
      </c>
      <c r="U21" s="24">
        <v>2077.3</v>
      </c>
      <c r="V21" s="24">
        <v>2064.37</v>
      </c>
      <c r="W21" s="24">
        <v>2045.21</v>
      </c>
      <c r="X21" s="24">
        <v>2012.54</v>
      </c>
      <c r="Y21" s="25">
        <v>1974.08</v>
      </c>
    </row>
    <row r="22" spans="1:25" ht="15.75">
      <c r="A22" s="22" t="s">
        <v>60</v>
      </c>
      <c r="B22" s="23">
        <v>1821.23</v>
      </c>
      <c r="C22" s="24">
        <v>1781.37</v>
      </c>
      <c r="D22" s="24">
        <v>1746.14</v>
      </c>
      <c r="E22" s="24">
        <v>1748.24</v>
      </c>
      <c r="F22" s="24">
        <v>1736.79</v>
      </c>
      <c r="G22" s="24">
        <v>1748.58</v>
      </c>
      <c r="H22" s="24">
        <v>1784.18</v>
      </c>
      <c r="I22" s="24">
        <v>1820.83</v>
      </c>
      <c r="J22" s="24">
        <v>1866.32</v>
      </c>
      <c r="K22" s="24">
        <v>2054.82</v>
      </c>
      <c r="L22" s="24">
        <v>2109.03</v>
      </c>
      <c r="M22" s="24">
        <v>2117.55</v>
      </c>
      <c r="N22" s="24">
        <v>2118.83</v>
      </c>
      <c r="O22" s="24">
        <v>2116.93</v>
      </c>
      <c r="P22" s="24">
        <v>2109.31</v>
      </c>
      <c r="Q22" s="24">
        <v>2112.23</v>
      </c>
      <c r="R22" s="24">
        <v>2103.63</v>
      </c>
      <c r="S22" s="24">
        <v>2116.99</v>
      </c>
      <c r="T22" s="24">
        <v>2122.16</v>
      </c>
      <c r="U22" s="24">
        <v>2117.56</v>
      </c>
      <c r="V22" s="24">
        <v>2129.26</v>
      </c>
      <c r="W22" s="24">
        <v>2075.79</v>
      </c>
      <c r="X22" s="24">
        <v>2044.6</v>
      </c>
      <c r="Y22" s="25">
        <v>2010.9</v>
      </c>
    </row>
    <row r="23" spans="1:25" ht="15.75">
      <c r="A23" s="22" t="s">
        <v>61</v>
      </c>
      <c r="B23" s="23">
        <v>1837.79</v>
      </c>
      <c r="C23" s="24">
        <v>1783.71</v>
      </c>
      <c r="D23" s="24">
        <v>1776.78</v>
      </c>
      <c r="E23" s="24">
        <v>1775.12</v>
      </c>
      <c r="F23" s="24">
        <v>1768.06</v>
      </c>
      <c r="G23" s="24">
        <v>1780.94</v>
      </c>
      <c r="H23" s="24">
        <v>1805.65</v>
      </c>
      <c r="I23" s="24">
        <v>1852.9</v>
      </c>
      <c r="J23" s="24">
        <v>1907.78</v>
      </c>
      <c r="K23" s="24">
        <v>2103.64</v>
      </c>
      <c r="L23" s="24">
        <v>2154.03</v>
      </c>
      <c r="M23" s="24">
        <v>2161.71</v>
      </c>
      <c r="N23" s="24">
        <v>2167.9</v>
      </c>
      <c r="O23" s="24">
        <v>2161.53</v>
      </c>
      <c r="P23" s="24">
        <v>2155.64</v>
      </c>
      <c r="Q23" s="24">
        <v>2154.42</v>
      </c>
      <c r="R23" s="24">
        <v>2136.86</v>
      </c>
      <c r="S23" s="24">
        <v>2151.9</v>
      </c>
      <c r="T23" s="24">
        <v>2152.79</v>
      </c>
      <c r="U23" s="24">
        <v>2144.51</v>
      </c>
      <c r="V23" s="24">
        <v>2130.51</v>
      </c>
      <c r="W23" s="24">
        <v>2103.1</v>
      </c>
      <c r="X23" s="24">
        <v>2068.38</v>
      </c>
      <c r="Y23" s="25">
        <v>2026.64</v>
      </c>
    </row>
    <row r="24" spans="1:25" ht="15.75">
      <c r="A24" s="22" t="s">
        <v>62</v>
      </c>
      <c r="B24" s="23">
        <v>1925.91</v>
      </c>
      <c r="C24" s="24">
        <v>1804.88</v>
      </c>
      <c r="D24" s="24">
        <v>1826.49</v>
      </c>
      <c r="E24" s="24">
        <v>1797.31</v>
      </c>
      <c r="F24" s="24">
        <v>1795.32</v>
      </c>
      <c r="G24" s="24">
        <v>1790.21</v>
      </c>
      <c r="H24" s="24">
        <v>1814.51</v>
      </c>
      <c r="I24" s="24">
        <v>1842.75</v>
      </c>
      <c r="J24" s="24">
        <v>1876.08</v>
      </c>
      <c r="K24" s="24">
        <v>1984.43</v>
      </c>
      <c r="L24" s="24">
        <v>2136.2</v>
      </c>
      <c r="M24" s="24">
        <v>2171.18</v>
      </c>
      <c r="N24" s="24">
        <v>2178.66</v>
      </c>
      <c r="O24" s="24">
        <v>2181.65</v>
      </c>
      <c r="P24" s="24">
        <v>2167.02</v>
      </c>
      <c r="Q24" s="24">
        <v>2170.63</v>
      </c>
      <c r="R24" s="24">
        <v>2183.15</v>
      </c>
      <c r="S24" s="24">
        <v>2196.22</v>
      </c>
      <c r="T24" s="24">
        <v>2191.7</v>
      </c>
      <c r="U24" s="24">
        <v>2188.25</v>
      </c>
      <c r="V24" s="24">
        <v>2183.27</v>
      </c>
      <c r="W24" s="24">
        <v>2173.7</v>
      </c>
      <c r="X24" s="24">
        <v>2160.9</v>
      </c>
      <c r="Y24" s="25">
        <v>2068.35</v>
      </c>
    </row>
    <row r="25" spans="1:25" ht="15.75">
      <c r="A25" s="22" t="s">
        <v>63</v>
      </c>
      <c r="B25" s="23">
        <v>1975.05</v>
      </c>
      <c r="C25" s="24">
        <v>1798.88</v>
      </c>
      <c r="D25" s="24">
        <v>1798.74</v>
      </c>
      <c r="E25" s="24">
        <v>1792.08</v>
      </c>
      <c r="F25" s="24">
        <v>1756.52</v>
      </c>
      <c r="G25" s="24">
        <v>1751.24</v>
      </c>
      <c r="H25" s="24">
        <v>1779.53</v>
      </c>
      <c r="I25" s="24">
        <v>1795.23</v>
      </c>
      <c r="J25" s="24">
        <v>1833.54</v>
      </c>
      <c r="K25" s="24">
        <v>1864.31</v>
      </c>
      <c r="L25" s="24">
        <v>1896.08</v>
      </c>
      <c r="M25" s="24">
        <v>2001.91</v>
      </c>
      <c r="N25" s="24">
        <v>2057.78</v>
      </c>
      <c r="O25" s="24">
        <v>2097</v>
      </c>
      <c r="P25" s="24">
        <v>2084.31</v>
      </c>
      <c r="Q25" s="24">
        <v>2096.17</v>
      </c>
      <c r="R25" s="24">
        <v>2119.83</v>
      </c>
      <c r="S25" s="24">
        <v>2175.92</v>
      </c>
      <c r="T25" s="24">
        <v>2175.78</v>
      </c>
      <c r="U25" s="24">
        <v>2167</v>
      </c>
      <c r="V25" s="24">
        <v>2167.8</v>
      </c>
      <c r="W25" s="24">
        <v>2162.61</v>
      </c>
      <c r="X25" s="24">
        <v>2145.31</v>
      </c>
      <c r="Y25" s="25">
        <v>2037.66</v>
      </c>
    </row>
    <row r="26" spans="1:25" ht="15.75">
      <c r="A26" s="22" t="s">
        <v>64</v>
      </c>
      <c r="B26" s="23">
        <v>1889.69</v>
      </c>
      <c r="C26" s="24">
        <v>1825.17</v>
      </c>
      <c r="D26" s="24">
        <v>1789.08</v>
      </c>
      <c r="E26" s="24">
        <v>1765.43</v>
      </c>
      <c r="F26" s="24">
        <v>1749.28</v>
      </c>
      <c r="G26" s="24">
        <v>1781.6</v>
      </c>
      <c r="H26" s="24">
        <v>1796.32</v>
      </c>
      <c r="I26" s="24">
        <v>1868.9</v>
      </c>
      <c r="J26" s="24">
        <v>1903.37</v>
      </c>
      <c r="K26" s="24">
        <v>2157.85</v>
      </c>
      <c r="L26" s="24">
        <v>2200.48</v>
      </c>
      <c r="M26" s="24">
        <v>2217.04</v>
      </c>
      <c r="N26" s="24">
        <v>2218.54</v>
      </c>
      <c r="O26" s="24">
        <v>2211.81</v>
      </c>
      <c r="P26" s="24">
        <v>2202.28</v>
      </c>
      <c r="Q26" s="24">
        <v>2201.37</v>
      </c>
      <c r="R26" s="24">
        <v>2191.02</v>
      </c>
      <c r="S26" s="24">
        <v>2196.7</v>
      </c>
      <c r="T26" s="24">
        <v>2200.02</v>
      </c>
      <c r="U26" s="24">
        <v>2194.82</v>
      </c>
      <c r="V26" s="24">
        <v>2184.65</v>
      </c>
      <c r="W26" s="24">
        <v>2153.28</v>
      </c>
      <c r="X26" s="24">
        <v>2104.93</v>
      </c>
      <c r="Y26" s="25">
        <v>2055.15</v>
      </c>
    </row>
    <row r="27" spans="1:25" ht="15.75">
      <c r="A27" s="22" t="s">
        <v>65</v>
      </c>
      <c r="B27" s="23">
        <v>1983.2</v>
      </c>
      <c r="C27" s="24">
        <v>1795.83</v>
      </c>
      <c r="D27" s="24">
        <v>1787.27</v>
      </c>
      <c r="E27" s="24">
        <v>1745</v>
      </c>
      <c r="F27" s="24">
        <v>1741.31</v>
      </c>
      <c r="G27" s="24">
        <v>1758.95</v>
      </c>
      <c r="H27" s="24">
        <v>1788.07</v>
      </c>
      <c r="I27" s="24">
        <v>1850.69</v>
      </c>
      <c r="J27" s="24">
        <v>1879.12</v>
      </c>
      <c r="K27" s="24">
        <v>2068.54</v>
      </c>
      <c r="L27" s="24">
        <v>2115.13</v>
      </c>
      <c r="M27" s="24">
        <v>2122.66</v>
      </c>
      <c r="N27" s="24">
        <v>2109</v>
      </c>
      <c r="O27" s="24">
        <v>2082.55</v>
      </c>
      <c r="P27" s="24">
        <v>2063.8</v>
      </c>
      <c r="Q27" s="24">
        <v>2069.16</v>
      </c>
      <c r="R27" s="24">
        <v>2057.88</v>
      </c>
      <c r="S27" s="24">
        <v>2073.96</v>
      </c>
      <c r="T27" s="24">
        <v>2071.95</v>
      </c>
      <c r="U27" s="24">
        <v>2057.95</v>
      </c>
      <c r="V27" s="24">
        <v>2056.13</v>
      </c>
      <c r="W27" s="24">
        <v>2051.13</v>
      </c>
      <c r="X27" s="24">
        <v>2031.17</v>
      </c>
      <c r="Y27" s="25">
        <v>1980.32</v>
      </c>
    </row>
    <row r="28" spans="1:25" ht="15.75">
      <c r="A28" s="22" t="s">
        <v>66</v>
      </c>
      <c r="B28" s="23">
        <v>1889.6</v>
      </c>
      <c r="C28" s="24">
        <v>1777.46</v>
      </c>
      <c r="D28" s="24">
        <v>1768.91</v>
      </c>
      <c r="E28" s="24">
        <v>1720.64</v>
      </c>
      <c r="F28" s="24">
        <v>1700.13</v>
      </c>
      <c r="G28" s="24">
        <v>1717.98</v>
      </c>
      <c r="H28" s="24">
        <v>1759.24</v>
      </c>
      <c r="I28" s="24">
        <v>1833.45</v>
      </c>
      <c r="J28" s="24">
        <v>1864.86</v>
      </c>
      <c r="K28" s="24">
        <v>2059.26</v>
      </c>
      <c r="L28" s="24">
        <v>2074.62</v>
      </c>
      <c r="M28" s="24">
        <v>2074.87</v>
      </c>
      <c r="N28" s="24">
        <v>2073.52</v>
      </c>
      <c r="O28" s="24">
        <v>2070.13</v>
      </c>
      <c r="P28" s="24">
        <v>2067.68</v>
      </c>
      <c r="Q28" s="24">
        <v>2066.69</v>
      </c>
      <c r="R28" s="24">
        <v>2058.38</v>
      </c>
      <c r="S28" s="24">
        <v>2076.13</v>
      </c>
      <c r="T28" s="24">
        <v>2082.4</v>
      </c>
      <c r="U28" s="24">
        <v>2091.99</v>
      </c>
      <c r="V28" s="24">
        <v>2101.46</v>
      </c>
      <c r="W28" s="24">
        <v>2057.36</v>
      </c>
      <c r="X28" s="24">
        <v>2048.76</v>
      </c>
      <c r="Y28" s="25">
        <v>2009.71</v>
      </c>
    </row>
    <row r="29" spans="1:25" ht="15.75">
      <c r="A29" s="22" t="s">
        <v>67</v>
      </c>
      <c r="B29" s="23">
        <v>1850.03</v>
      </c>
      <c r="C29" s="24">
        <v>1778.61</v>
      </c>
      <c r="D29" s="24">
        <v>1762.22</v>
      </c>
      <c r="E29" s="24">
        <v>1729.72</v>
      </c>
      <c r="F29" s="24">
        <v>1699.44</v>
      </c>
      <c r="G29" s="24">
        <v>1716.56</v>
      </c>
      <c r="H29" s="24">
        <v>1785.59</v>
      </c>
      <c r="I29" s="24">
        <v>1838.36</v>
      </c>
      <c r="J29" s="24">
        <v>1875.06</v>
      </c>
      <c r="K29" s="24">
        <v>2111.19</v>
      </c>
      <c r="L29" s="24">
        <v>2149.41</v>
      </c>
      <c r="M29" s="24">
        <v>2147.01</v>
      </c>
      <c r="N29" s="24">
        <v>2138.8</v>
      </c>
      <c r="O29" s="24">
        <v>2135.56</v>
      </c>
      <c r="P29" s="24">
        <v>2133.55</v>
      </c>
      <c r="Q29" s="24">
        <v>2134.18</v>
      </c>
      <c r="R29" s="24">
        <v>2120.68</v>
      </c>
      <c r="S29" s="24">
        <v>2142.18</v>
      </c>
      <c r="T29" s="24">
        <v>2148.94</v>
      </c>
      <c r="U29" s="24">
        <v>2138.92</v>
      </c>
      <c r="V29" s="24">
        <v>2124.2</v>
      </c>
      <c r="W29" s="24">
        <v>2096.68</v>
      </c>
      <c r="X29" s="24">
        <v>2054.49</v>
      </c>
      <c r="Y29" s="25">
        <v>2019.22</v>
      </c>
    </row>
    <row r="30" spans="1:25" ht="15.75">
      <c r="A30" s="22" t="s">
        <v>68</v>
      </c>
      <c r="B30" s="23">
        <v>1883.55</v>
      </c>
      <c r="C30" s="24">
        <v>1757.53</v>
      </c>
      <c r="D30" s="24">
        <v>1758.37</v>
      </c>
      <c r="E30" s="24">
        <v>1752.13</v>
      </c>
      <c r="F30" s="24">
        <v>1731.35</v>
      </c>
      <c r="G30" s="24">
        <v>1741.94</v>
      </c>
      <c r="H30" s="24">
        <v>1779.95</v>
      </c>
      <c r="I30" s="24">
        <v>1822.27</v>
      </c>
      <c r="J30" s="24">
        <v>1866.21</v>
      </c>
      <c r="K30" s="24">
        <v>2054.05</v>
      </c>
      <c r="L30" s="24">
        <v>2086.73</v>
      </c>
      <c r="M30" s="24">
        <v>2085.13</v>
      </c>
      <c r="N30" s="24">
        <v>2084.56</v>
      </c>
      <c r="O30" s="24">
        <v>2062.57</v>
      </c>
      <c r="P30" s="24">
        <v>2057.31</v>
      </c>
      <c r="Q30" s="24">
        <v>2060.11</v>
      </c>
      <c r="R30" s="24">
        <v>2056.84</v>
      </c>
      <c r="S30" s="24">
        <v>2073.94</v>
      </c>
      <c r="T30" s="24">
        <v>2087.14</v>
      </c>
      <c r="U30" s="24">
        <v>2072.64</v>
      </c>
      <c r="V30" s="24">
        <v>2056.7</v>
      </c>
      <c r="W30" s="24">
        <v>2050.68</v>
      </c>
      <c r="X30" s="24">
        <v>2027.63</v>
      </c>
      <c r="Y30" s="25">
        <v>2004.52</v>
      </c>
    </row>
    <row r="31" spans="1:25" ht="15.75">
      <c r="A31" s="22" t="s">
        <v>69</v>
      </c>
      <c r="B31" s="23">
        <v>1797.66</v>
      </c>
      <c r="C31" s="24">
        <v>1778.65</v>
      </c>
      <c r="D31" s="24">
        <v>1768.15</v>
      </c>
      <c r="E31" s="24">
        <v>1733.43</v>
      </c>
      <c r="F31" s="24">
        <v>1728.83</v>
      </c>
      <c r="G31" s="24">
        <v>1733.24</v>
      </c>
      <c r="H31" s="24">
        <v>1742.37</v>
      </c>
      <c r="I31" s="24">
        <v>1781.67</v>
      </c>
      <c r="J31" s="24">
        <v>1794.37</v>
      </c>
      <c r="K31" s="24">
        <v>1828.87</v>
      </c>
      <c r="L31" s="24">
        <v>1961.83</v>
      </c>
      <c r="M31" s="24">
        <v>1989.27</v>
      </c>
      <c r="N31" s="24">
        <v>1988.02</v>
      </c>
      <c r="O31" s="24">
        <v>1985.32</v>
      </c>
      <c r="P31" s="24">
        <v>1968.54</v>
      </c>
      <c r="Q31" s="24">
        <v>1957.18</v>
      </c>
      <c r="R31" s="24">
        <v>1975.15</v>
      </c>
      <c r="S31" s="24">
        <v>1985.34</v>
      </c>
      <c r="T31" s="24">
        <v>1993.52</v>
      </c>
      <c r="U31" s="24">
        <v>2019.7</v>
      </c>
      <c r="V31" s="24">
        <v>2016.37</v>
      </c>
      <c r="W31" s="24">
        <v>1997.4</v>
      </c>
      <c r="X31" s="24">
        <v>1980.01</v>
      </c>
      <c r="Y31" s="25">
        <v>1930.76</v>
      </c>
    </row>
    <row r="32" spans="1:25" ht="15.75">
      <c r="A32" s="22" t="s">
        <v>70</v>
      </c>
      <c r="B32" s="23">
        <v>1793.73</v>
      </c>
      <c r="C32" s="24">
        <v>1769.79</v>
      </c>
      <c r="D32" s="24">
        <v>1740.08</v>
      </c>
      <c r="E32" s="24">
        <v>1716.72</v>
      </c>
      <c r="F32" s="24">
        <v>1708.75</v>
      </c>
      <c r="G32" s="24">
        <v>1705.33</v>
      </c>
      <c r="H32" s="24">
        <v>1711.33</v>
      </c>
      <c r="I32" s="24">
        <v>1726.16</v>
      </c>
      <c r="J32" s="24">
        <v>1726.69</v>
      </c>
      <c r="K32" s="24">
        <v>1752.13</v>
      </c>
      <c r="L32" s="24">
        <v>1790.88</v>
      </c>
      <c r="M32" s="24">
        <v>1797.91</v>
      </c>
      <c r="N32" s="24">
        <v>1805.93</v>
      </c>
      <c r="O32" s="24">
        <v>1806.73</v>
      </c>
      <c r="P32" s="24">
        <v>1801.51</v>
      </c>
      <c r="Q32" s="24">
        <v>1801.61</v>
      </c>
      <c r="R32" s="24">
        <v>1812.7</v>
      </c>
      <c r="S32" s="24">
        <v>1840.8</v>
      </c>
      <c r="T32" s="24">
        <v>1895.43</v>
      </c>
      <c r="U32" s="24">
        <v>2005.54</v>
      </c>
      <c r="V32" s="24">
        <v>2028.31</v>
      </c>
      <c r="W32" s="24">
        <v>1967.99</v>
      </c>
      <c r="X32" s="24">
        <v>1939.96</v>
      </c>
      <c r="Y32" s="25">
        <v>1801.71</v>
      </c>
    </row>
    <row r="33" spans="1:25" ht="15.75">
      <c r="A33" s="22" t="s">
        <v>71</v>
      </c>
      <c r="B33" s="23">
        <v>1788.45</v>
      </c>
      <c r="C33" s="24">
        <v>1756.14</v>
      </c>
      <c r="D33" s="24">
        <v>1717.84</v>
      </c>
      <c r="E33" s="24">
        <v>1713.18</v>
      </c>
      <c r="F33" s="24">
        <v>1700.09</v>
      </c>
      <c r="G33" s="24">
        <v>1707.76</v>
      </c>
      <c r="H33" s="24">
        <v>1746.1</v>
      </c>
      <c r="I33" s="24">
        <v>1793.84</v>
      </c>
      <c r="J33" s="24">
        <v>1843.33</v>
      </c>
      <c r="K33" s="24">
        <v>1999.37</v>
      </c>
      <c r="L33" s="24">
        <v>2039.04</v>
      </c>
      <c r="M33" s="24">
        <v>2045.89</v>
      </c>
      <c r="N33" s="24">
        <v>2051.58</v>
      </c>
      <c r="O33" s="24">
        <v>2044.06</v>
      </c>
      <c r="P33" s="24">
        <v>2047.78</v>
      </c>
      <c r="Q33" s="24">
        <v>2047.26</v>
      </c>
      <c r="R33" s="24">
        <v>2023.42</v>
      </c>
      <c r="S33" s="24">
        <v>2041.72</v>
      </c>
      <c r="T33" s="24">
        <v>2048.13</v>
      </c>
      <c r="U33" s="24">
        <v>2047.55</v>
      </c>
      <c r="V33" s="24">
        <v>2036.23</v>
      </c>
      <c r="W33" s="24">
        <v>1999.92</v>
      </c>
      <c r="X33" s="24">
        <v>1971.58</v>
      </c>
      <c r="Y33" s="25">
        <v>1946.37</v>
      </c>
    </row>
    <row r="34" spans="1:25" ht="15.75">
      <c r="A34" s="22" t="s">
        <v>72</v>
      </c>
      <c r="B34" s="23">
        <v>1791.54</v>
      </c>
      <c r="C34" s="24">
        <v>1725.51</v>
      </c>
      <c r="D34" s="24">
        <v>1746.04</v>
      </c>
      <c r="E34" s="24">
        <v>1734.95</v>
      </c>
      <c r="F34" s="24">
        <v>1713.24</v>
      </c>
      <c r="G34" s="24">
        <v>1726.38</v>
      </c>
      <c r="H34" s="24">
        <v>1783.21</v>
      </c>
      <c r="I34" s="24">
        <v>1793.41</v>
      </c>
      <c r="J34" s="24">
        <v>1842.54</v>
      </c>
      <c r="K34" s="24">
        <v>1983.56</v>
      </c>
      <c r="L34" s="24">
        <v>2047.06</v>
      </c>
      <c r="M34" s="24">
        <v>2051.51</v>
      </c>
      <c r="N34" s="24">
        <v>2066.55</v>
      </c>
      <c r="O34" s="24">
        <v>2052.2</v>
      </c>
      <c r="P34" s="24">
        <v>2038.12</v>
      </c>
      <c r="Q34" s="24">
        <v>2034.67</v>
      </c>
      <c r="R34" s="24">
        <v>2013.76</v>
      </c>
      <c r="S34" s="24">
        <v>2017.82</v>
      </c>
      <c r="T34" s="24">
        <v>2046.47</v>
      </c>
      <c r="U34" s="24">
        <v>2046.09</v>
      </c>
      <c r="V34" s="24">
        <v>2041.7</v>
      </c>
      <c r="W34" s="24">
        <v>2009.51</v>
      </c>
      <c r="X34" s="24">
        <v>1990.56</v>
      </c>
      <c r="Y34" s="25">
        <v>1928.86</v>
      </c>
    </row>
    <row r="35" spans="1:25" ht="15.75">
      <c r="A35" s="22" t="s">
        <v>73</v>
      </c>
      <c r="B35" s="23">
        <v>1792.65</v>
      </c>
      <c r="C35" s="24">
        <v>1746.06</v>
      </c>
      <c r="D35" s="24">
        <v>1751.12</v>
      </c>
      <c r="E35" s="24">
        <v>1722.36</v>
      </c>
      <c r="F35" s="24">
        <v>1701.59</v>
      </c>
      <c r="G35" s="24">
        <v>1728.31</v>
      </c>
      <c r="H35" s="24">
        <v>1778.65</v>
      </c>
      <c r="I35" s="24">
        <v>1790.46</v>
      </c>
      <c r="J35" s="24">
        <v>1846.58</v>
      </c>
      <c r="K35" s="24">
        <v>2021.49</v>
      </c>
      <c r="L35" s="24">
        <v>2052.48</v>
      </c>
      <c r="M35" s="24">
        <v>2049.54</v>
      </c>
      <c r="N35" s="24">
        <v>2049.38</v>
      </c>
      <c r="O35" s="24">
        <v>2048.28</v>
      </c>
      <c r="P35" s="24">
        <v>2050.01</v>
      </c>
      <c r="Q35" s="24">
        <v>2049.97</v>
      </c>
      <c r="R35" s="24">
        <v>2044.14</v>
      </c>
      <c r="S35" s="24">
        <v>2044.68</v>
      </c>
      <c r="T35" s="24">
        <v>2032.71</v>
      </c>
      <c r="U35" s="24">
        <v>2045.15</v>
      </c>
      <c r="V35" s="24">
        <v>2044.2</v>
      </c>
      <c r="W35" s="24">
        <v>2010.12</v>
      </c>
      <c r="X35" s="24">
        <v>1982.99</v>
      </c>
      <c r="Y35" s="25">
        <v>1926.38</v>
      </c>
    </row>
    <row r="36" spans="1:25" ht="15.75">
      <c r="A36" s="22" t="s">
        <v>74</v>
      </c>
      <c r="B36" s="23">
        <v>1787.75</v>
      </c>
      <c r="C36" s="24">
        <v>1740.42</v>
      </c>
      <c r="D36" s="24">
        <v>1772.87</v>
      </c>
      <c r="E36" s="24">
        <v>1743.55</v>
      </c>
      <c r="F36" s="24">
        <v>1733.28</v>
      </c>
      <c r="G36" s="24">
        <v>1745.93</v>
      </c>
      <c r="H36" s="24">
        <v>1782.04</v>
      </c>
      <c r="I36" s="24">
        <v>1802.8</v>
      </c>
      <c r="J36" s="24">
        <v>1832.81</v>
      </c>
      <c r="K36" s="24">
        <v>1974.15</v>
      </c>
      <c r="L36" s="24">
        <v>2080.95</v>
      </c>
      <c r="M36" s="24">
        <v>2091.88</v>
      </c>
      <c r="N36" s="24">
        <v>2088.62</v>
      </c>
      <c r="O36" s="24">
        <v>2086.66</v>
      </c>
      <c r="P36" s="24">
        <v>2075.5</v>
      </c>
      <c r="Q36" s="24">
        <v>2085.22</v>
      </c>
      <c r="R36" s="24">
        <v>2078.26</v>
      </c>
      <c r="S36" s="24">
        <v>2080.23</v>
      </c>
      <c r="T36" s="24">
        <v>2076.52</v>
      </c>
      <c r="U36" s="24">
        <v>2086.63</v>
      </c>
      <c r="V36" s="24">
        <v>2075.07</v>
      </c>
      <c r="W36" s="24">
        <v>2053.08</v>
      </c>
      <c r="X36" s="24">
        <v>2028.95</v>
      </c>
      <c r="Y36" s="25">
        <v>1980.76</v>
      </c>
    </row>
    <row r="37" spans="1:25" ht="15.75">
      <c r="A37" s="22" t="s">
        <v>75</v>
      </c>
      <c r="B37" s="23">
        <v>1810.23</v>
      </c>
      <c r="C37" s="24">
        <v>1767.47</v>
      </c>
      <c r="D37" s="24">
        <v>1777.73</v>
      </c>
      <c r="E37" s="24">
        <v>1750.38</v>
      </c>
      <c r="F37" s="24">
        <v>1742.83</v>
      </c>
      <c r="G37" s="24">
        <v>1758.29</v>
      </c>
      <c r="H37" s="24">
        <v>1781.39</v>
      </c>
      <c r="I37" s="24">
        <v>1839.83</v>
      </c>
      <c r="J37" s="24">
        <v>1875.13</v>
      </c>
      <c r="K37" s="24">
        <v>2056.47</v>
      </c>
      <c r="L37" s="24">
        <v>2097.6</v>
      </c>
      <c r="M37" s="24">
        <v>2105</v>
      </c>
      <c r="N37" s="24">
        <v>2101.76</v>
      </c>
      <c r="O37" s="24">
        <v>2102.09</v>
      </c>
      <c r="P37" s="24">
        <v>2098.46</v>
      </c>
      <c r="Q37" s="24">
        <v>2102.21</v>
      </c>
      <c r="R37" s="24">
        <v>2105.5</v>
      </c>
      <c r="S37" s="24">
        <v>2114.77</v>
      </c>
      <c r="T37" s="24">
        <v>2118.08</v>
      </c>
      <c r="U37" s="24">
        <v>2120.78</v>
      </c>
      <c r="V37" s="24">
        <v>2109.64</v>
      </c>
      <c r="W37" s="24">
        <v>2095.43</v>
      </c>
      <c r="X37" s="24">
        <v>2084.44</v>
      </c>
      <c r="Y37" s="25">
        <v>2025.43</v>
      </c>
    </row>
    <row r="38" spans="1:25" ht="15.75">
      <c r="A38" s="22" t="s">
        <v>76</v>
      </c>
      <c r="B38" s="23">
        <v>1889.7</v>
      </c>
      <c r="C38" s="24">
        <v>1787.69</v>
      </c>
      <c r="D38" s="24">
        <v>1803.64</v>
      </c>
      <c r="E38" s="24">
        <v>1785.28</v>
      </c>
      <c r="F38" s="24">
        <v>1780.22</v>
      </c>
      <c r="G38" s="24">
        <v>1771.31</v>
      </c>
      <c r="H38" s="24">
        <v>1783.94</v>
      </c>
      <c r="I38" s="24">
        <v>1806.36</v>
      </c>
      <c r="J38" s="24">
        <v>1857.36</v>
      </c>
      <c r="K38" s="24">
        <v>1874.34</v>
      </c>
      <c r="L38" s="24">
        <v>1987.63</v>
      </c>
      <c r="M38" s="24">
        <v>2046.46</v>
      </c>
      <c r="N38" s="24">
        <v>2045.11</v>
      </c>
      <c r="O38" s="24">
        <v>2041.46</v>
      </c>
      <c r="P38" s="24">
        <v>2020.23</v>
      </c>
      <c r="Q38" s="24">
        <v>2023.4</v>
      </c>
      <c r="R38" s="24">
        <v>2035.19</v>
      </c>
      <c r="S38" s="24">
        <v>2050.68</v>
      </c>
      <c r="T38" s="24">
        <v>2070.32</v>
      </c>
      <c r="U38" s="24">
        <v>2104.66</v>
      </c>
      <c r="V38" s="24">
        <v>2113.18</v>
      </c>
      <c r="W38" s="24">
        <v>2060.2</v>
      </c>
      <c r="X38" s="24">
        <v>2044.63</v>
      </c>
      <c r="Y38" s="25">
        <v>1984.64</v>
      </c>
    </row>
    <row r="39" spans="1:25" ht="16.5" thickBot="1">
      <c r="A39" s="26" t="s">
        <v>77</v>
      </c>
      <c r="B39" s="27">
        <v>1937.22</v>
      </c>
      <c r="C39" s="28">
        <v>1801.45</v>
      </c>
      <c r="D39" s="28">
        <v>1870.24</v>
      </c>
      <c r="E39" s="28">
        <v>1798.31</v>
      </c>
      <c r="F39" s="28">
        <v>1781.28</v>
      </c>
      <c r="G39" s="28">
        <v>1777.54</v>
      </c>
      <c r="H39" s="28">
        <v>1781.36</v>
      </c>
      <c r="I39" s="28">
        <v>1796.86</v>
      </c>
      <c r="J39" s="28">
        <v>1846.82</v>
      </c>
      <c r="K39" s="28">
        <v>1861.6</v>
      </c>
      <c r="L39" s="28">
        <v>1925.97</v>
      </c>
      <c r="M39" s="28">
        <v>2016.34</v>
      </c>
      <c r="N39" s="28">
        <v>2033.76</v>
      </c>
      <c r="O39" s="28">
        <v>2035.75</v>
      </c>
      <c r="P39" s="28">
        <v>2019.69</v>
      </c>
      <c r="Q39" s="28">
        <v>2026.06</v>
      </c>
      <c r="R39" s="28">
        <v>2036.98</v>
      </c>
      <c r="S39" s="28">
        <v>2059.16</v>
      </c>
      <c r="T39" s="28">
        <v>2093.09</v>
      </c>
      <c r="U39" s="28">
        <v>2130.5</v>
      </c>
      <c r="V39" s="28">
        <v>2136.53</v>
      </c>
      <c r="W39" s="28">
        <v>2117.4</v>
      </c>
      <c r="X39" s="28">
        <v>2053.92</v>
      </c>
      <c r="Y39" s="29">
        <v>1996.98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2446.56</v>
      </c>
      <c r="C43" s="19">
        <v>2418.78</v>
      </c>
      <c r="D43" s="19">
        <v>2446.98</v>
      </c>
      <c r="E43" s="19">
        <v>2425.69</v>
      </c>
      <c r="F43" s="19">
        <v>2425.32</v>
      </c>
      <c r="G43" s="19">
        <v>2413.02</v>
      </c>
      <c r="H43" s="19">
        <v>2407.03</v>
      </c>
      <c r="I43" s="19">
        <v>2431.31</v>
      </c>
      <c r="J43" s="19">
        <v>2462.6</v>
      </c>
      <c r="K43" s="19">
        <v>2473.92</v>
      </c>
      <c r="L43" s="19">
        <v>2477.03</v>
      </c>
      <c r="M43" s="19">
        <v>2477.19</v>
      </c>
      <c r="N43" s="19">
        <v>2479.58</v>
      </c>
      <c r="O43" s="19">
        <v>2480.77</v>
      </c>
      <c r="P43" s="19">
        <v>2481.77</v>
      </c>
      <c r="Q43" s="19">
        <v>2483.64</v>
      </c>
      <c r="R43" s="19">
        <v>2507.55</v>
      </c>
      <c r="S43" s="19">
        <v>2535.43</v>
      </c>
      <c r="T43" s="19">
        <v>2550.7</v>
      </c>
      <c r="U43" s="19">
        <v>2548.65</v>
      </c>
      <c r="V43" s="19">
        <v>2549.88</v>
      </c>
      <c r="W43" s="19">
        <v>2540.29</v>
      </c>
      <c r="X43" s="19">
        <v>2531.79</v>
      </c>
      <c r="Y43" s="20">
        <v>2526.13</v>
      </c>
      <c r="Z43" s="21"/>
    </row>
    <row r="44" spans="1:25" ht="15.75">
      <c r="A44" s="22" t="str">
        <f t="shared" si="0"/>
        <v>02.01.2016</v>
      </c>
      <c r="B44" s="23">
        <v>2509.86</v>
      </c>
      <c r="C44" s="24">
        <v>2480.73</v>
      </c>
      <c r="D44" s="24">
        <v>2438.46</v>
      </c>
      <c r="E44" s="24">
        <v>2399.13</v>
      </c>
      <c r="F44" s="24">
        <v>2396.34</v>
      </c>
      <c r="G44" s="24">
        <v>2389.24</v>
      </c>
      <c r="H44" s="24">
        <v>2398.1</v>
      </c>
      <c r="I44" s="24">
        <v>2426.13</v>
      </c>
      <c r="J44" s="24">
        <v>2479.05</v>
      </c>
      <c r="K44" s="24">
        <v>2482.32</v>
      </c>
      <c r="L44" s="24">
        <v>2517.67</v>
      </c>
      <c r="M44" s="24">
        <v>2548.31</v>
      </c>
      <c r="N44" s="24">
        <v>2566.27</v>
      </c>
      <c r="O44" s="24">
        <v>2568.43</v>
      </c>
      <c r="P44" s="24">
        <v>2555.57</v>
      </c>
      <c r="Q44" s="24">
        <v>2555.21</v>
      </c>
      <c r="R44" s="24">
        <v>2577.28</v>
      </c>
      <c r="S44" s="24">
        <v>2610.94</v>
      </c>
      <c r="T44" s="24">
        <v>2637.96</v>
      </c>
      <c r="U44" s="24">
        <v>2660.98</v>
      </c>
      <c r="V44" s="24">
        <v>2635.78</v>
      </c>
      <c r="W44" s="24">
        <v>2605.56</v>
      </c>
      <c r="X44" s="24">
        <v>2570.86</v>
      </c>
      <c r="Y44" s="25">
        <v>2548.03</v>
      </c>
    </row>
    <row r="45" spans="1:25" ht="15.75">
      <c r="A45" s="22" t="str">
        <f t="shared" si="0"/>
        <v>03.01.2016</v>
      </c>
      <c r="B45" s="23">
        <v>2521.01</v>
      </c>
      <c r="C45" s="24">
        <v>2481.61</v>
      </c>
      <c r="D45" s="24">
        <v>2448.8</v>
      </c>
      <c r="E45" s="24">
        <v>2397.44</v>
      </c>
      <c r="F45" s="24">
        <v>2395.69</v>
      </c>
      <c r="G45" s="24">
        <v>2393.06</v>
      </c>
      <c r="H45" s="24">
        <v>2397.13</v>
      </c>
      <c r="I45" s="24">
        <v>2412.28</v>
      </c>
      <c r="J45" s="24">
        <v>2473.25</v>
      </c>
      <c r="K45" s="24">
        <v>2486.72</v>
      </c>
      <c r="L45" s="24">
        <v>2498.46</v>
      </c>
      <c r="M45" s="24">
        <v>2506.62</v>
      </c>
      <c r="N45" s="24">
        <v>2525.26</v>
      </c>
      <c r="O45" s="24">
        <v>2522.01</v>
      </c>
      <c r="P45" s="24">
        <v>2506.47</v>
      </c>
      <c r="Q45" s="24">
        <v>2516.48</v>
      </c>
      <c r="R45" s="24">
        <v>2532.18</v>
      </c>
      <c r="S45" s="24">
        <v>2592.8</v>
      </c>
      <c r="T45" s="24">
        <v>2626.57</v>
      </c>
      <c r="U45" s="24">
        <v>2650.49</v>
      </c>
      <c r="V45" s="24">
        <v>2625.47</v>
      </c>
      <c r="W45" s="24">
        <v>2589.37</v>
      </c>
      <c r="X45" s="24">
        <v>2555.65</v>
      </c>
      <c r="Y45" s="25">
        <v>2505.22</v>
      </c>
    </row>
    <row r="46" spans="1:25" ht="15.75">
      <c r="A46" s="22" t="str">
        <f t="shared" si="0"/>
        <v>04.01.2016</v>
      </c>
      <c r="B46" s="23">
        <v>2485.81</v>
      </c>
      <c r="C46" s="24">
        <v>2442.74</v>
      </c>
      <c r="D46" s="24">
        <v>2434.76</v>
      </c>
      <c r="E46" s="24">
        <v>2406.26</v>
      </c>
      <c r="F46" s="24">
        <v>2397.77</v>
      </c>
      <c r="G46" s="24">
        <v>2397.4</v>
      </c>
      <c r="H46" s="24">
        <v>2398.73</v>
      </c>
      <c r="I46" s="24">
        <v>2397.2</v>
      </c>
      <c r="J46" s="24">
        <v>2477.73</v>
      </c>
      <c r="K46" s="24">
        <v>2496.45</v>
      </c>
      <c r="L46" s="24">
        <v>2524.21</v>
      </c>
      <c r="M46" s="24">
        <v>2598.58</v>
      </c>
      <c r="N46" s="24">
        <v>2626.75</v>
      </c>
      <c r="O46" s="24">
        <v>2639.73</v>
      </c>
      <c r="P46" s="24">
        <v>2626.45</v>
      </c>
      <c r="Q46" s="24">
        <v>2632.81</v>
      </c>
      <c r="R46" s="24">
        <v>2649.95</v>
      </c>
      <c r="S46" s="24">
        <v>2708.9</v>
      </c>
      <c r="T46" s="24">
        <v>2741.06</v>
      </c>
      <c r="U46" s="24">
        <v>2762.29</v>
      </c>
      <c r="V46" s="24">
        <v>2763.97</v>
      </c>
      <c r="W46" s="24">
        <v>2710.6</v>
      </c>
      <c r="X46" s="24">
        <v>2653.36</v>
      </c>
      <c r="Y46" s="25">
        <v>2618.2</v>
      </c>
    </row>
    <row r="47" spans="1:25" ht="15.75">
      <c r="A47" s="22" t="str">
        <f t="shared" si="0"/>
        <v>05.01.2016</v>
      </c>
      <c r="B47" s="23">
        <v>2576.14</v>
      </c>
      <c r="C47" s="24">
        <v>2481.6</v>
      </c>
      <c r="D47" s="24">
        <v>2435.17</v>
      </c>
      <c r="E47" s="24">
        <v>2410.15</v>
      </c>
      <c r="F47" s="24">
        <v>2401.91</v>
      </c>
      <c r="G47" s="24">
        <v>2400.72</v>
      </c>
      <c r="H47" s="24">
        <v>2408.7</v>
      </c>
      <c r="I47" s="24">
        <v>2429.77</v>
      </c>
      <c r="J47" s="24">
        <v>2480.38</v>
      </c>
      <c r="K47" s="24">
        <v>2491.63</v>
      </c>
      <c r="L47" s="24">
        <v>2529.03</v>
      </c>
      <c r="M47" s="24">
        <v>2600.35</v>
      </c>
      <c r="N47" s="24">
        <v>2618.89</v>
      </c>
      <c r="O47" s="24">
        <v>2619.33</v>
      </c>
      <c r="P47" s="24">
        <v>2612.9</v>
      </c>
      <c r="Q47" s="24">
        <v>2619.2</v>
      </c>
      <c r="R47" s="24">
        <v>2627.08</v>
      </c>
      <c r="S47" s="24">
        <v>2657.61</v>
      </c>
      <c r="T47" s="24">
        <v>2678.32</v>
      </c>
      <c r="U47" s="24">
        <v>2686.39</v>
      </c>
      <c r="V47" s="24">
        <v>2678.96</v>
      </c>
      <c r="W47" s="24">
        <v>2632.96</v>
      </c>
      <c r="X47" s="24">
        <v>2614.19</v>
      </c>
      <c r="Y47" s="25">
        <v>2564.05</v>
      </c>
    </row>
    <row r="48" spans="1:25" ht="15.75">
      <c r="A48" s="22" t="str">
        <f t="shared" si="0"/>
        <v>06.01.2016</v>
      </c>
      <c r="B48" s="23">
        <v>2488.72</v>
      </c>
      <c r="C48" s="24">
        <v>2444.72</v>
      </c>
      <c r="D48" s="24">
        <v>2443.72</v>
      </c>
      <c r="E48" s="24">
        <v>2414.4</v>
      </c>
      <c r="F48" s="24">
        <v>2400.85</v>
      </c>
      <c r="G48" s="24">
        <v>2397.5</v>
      </c>
      <c r="H48" s="24">
        <v>2405.8</v>
      </c>
      <c r="I48" s="24">
        <v>2451.55</v>
      </c>
      <c r="J48" s="24">
        <v>2494.46</v>
      </c>
      <c r="K48" s="24">
        <v>2518.19</v>
      </c>
      <c r="L48" s="24">
        <v>2552.79</v>
      </c>
      <c r="M48" s="24">
        <v>2632.16</v>
      </c>
      <c r="N48" s="24">
        <v>2650.34</v>
      </c>
      <c r="O48" s="24">
        <v>2661.78</v>
      </c>
      <c r="P48" s="24">
        <v>2645.5</v>
      </c>
      <c r="Q48" s="24">
        <v>2652.8</v>
      </c>
      <c r="R48" s="24">
        <v>2667.66</v>
      </c>
      <c r="S48" s="24">
        <v>2715.66</v>
      </c>
      <c r="T48" s="24">
        <v>2753.17</v>
      </c>
      <c r="U48" s="24">
        <v>2750.63</v>
      </c>
      <c r="V48" s="24">
        <v>2748.86</v>
      </c>
      <c r="W48" s="24">
        <v>2724.57</v>
      </c>
      <c r="X48" s="24">
        <v>2690.93</v>
      </c>
      <c r="Y48" s="25">
        <v>2639.89</v>
      </c>
    </row>
    <row r="49" spans="1:25" ht="15.75">
      <c r="A49" s="22" t="str">
        <f t="shared" si="0"/>
        <v>07.01.2016</v>
      </c>
      <c r="B49" s="23">
        <v>2569.65</v>
      </c>
      <c r="C49" s="24">
        <v>2483.44</v>
      </c>
      <c r="D49" s="24">
        <v>2439.81</v>
      </c>
      <c r="E49" s="24">
        <v>2424.93</v>
      </c>
      <c r="F49" s="24">
        <v>2396.75</v>
      </c>
      <c r="G49" s="24">
        <v>2395.5</v>
      </c>
      <c r="H49" s="24">
        <v>2396.67</v>
      </c>
      <c r="I49" s="24">
        <v>2424.21</v>
      </c>
      <c r="J49" s="24">
        <v>2479.08</v>
      </c>
      <c r="K49" s="24">
        <v>2485.78</v>
      </c>
      <c r="L49" s="24">
        <v>2501.68</v>
      </c>
      <c r="M49" s="24">
        <v>2512.25</v>
      </c>
      <c r="N49" s="24">
        <v>2556.9</v>
      </c>
      <c r="O49" s="24">
        <v>2569.56</v>
      </c>
      <c r="P49" s="24">
        <v>2553.28</v>
      </c>
      <c r="Q49" s="24">
        <v>2562.23</v>
      </c>
      <c r="R49" s="24">
        <v>2577.46</v>
      </c>
      <c r="S49" s="24">
        <v>2610.01</v>
      </c>
      <c r="T49" s="24">
        <v>2659.66</v>
      </c>
      <c r="U49" s="24">
        <v>2668.19</v>
      </c>
      <c r="V49" s="24">
        <v>2665.71</v>
      </c>
      <c r="W49" s="24">
        <v>2632.22</v>
      </c>
      <c r="X49" s="24">
        <v>2608.96</v>
      </c>
      <c r="Y49" s="25">
        <v>2578.47</v>
      </c>
    </row>
    <row r="50" spans="1:25" ht="15.75">
      <c r="A50" s="22" t="str">
        <f t="shared" si="0"/>
        <v>08.01.2016</v>
      </c>
      <c r="B50" s="23">
        <v>2511.14</v>
      </c>
      <c r="C50" s="24">
        <v>2463.87</v>
      </c>
      <c r="D50" s="24">
        <v>2478.63</v>
      </c>
      <c r="E50" s="24">
        <v>2422.05</v>
      </c>
      <c r="F50" s="24">
        <v>2410.65</v>
      </c>
      <c r="G50" s="24">
        <v>2398.15</v>
      </c>
      <c r="H50" s="24">
        <v>2406.26</v>
      </c>
      <c r="I50" s="24">
        <v>2448.4</v>
      </c>
      <c r="J50" s="24">
        <v>2495.33</v>
      </c>
      <c r="K50" s="24">
        <v>2517.24</v>
      </c>
      <c r="L50" s="24">
        <v>2557.5</v>
      </c>
      <c r="M50" s="24">
        <v>2616.23</v>
      </c>
      <c r="N50" s="24">
        <v>2628.9</v>
      </c>
      <c r="O50" s="24">
        <v>2635.37</v>
      </c>
      <c r="P50" s="24">
        <v>2630.74</v>
      </c>
      <c r="Q50" s="24">
        <v>2643.6</v>
      </c>
      <c r="R50" s="24">
        <v>2661.88</v>
      </c>
      <c r="S50" s="24">
        <v>2750.17</v>
      </c>
      <c r="T50" s="24">
        <v>2769.5</v>
      </c>
      <c r="U50" s="24">
        <v>2805.29</v>
      </c>
      <c r="V50" s="24">
        <v>2750.24</v>
      </c>
      <c r="W50" s="24">
        <v>2727.9</v>
      </c>
      <c r="X50" s="24">
        <v>2681.56</v>
      </c>
      <c r="Y50" s="25">
        <v>2618.37</v>
      </c>
    </row>
    <row r="51" spans="1:25" ht="15.75">
      <c r="A51" s="22" t="str">
        <f t="shared" si="0"/>
        <v>09.01.2016</v>
      </c>
      <c r="B51" s="23">
        <v>2572.36</v>
      </c>
      <c r="C51" s="24">
        <v>2491.63</v>
      </c>
      <c r="D51" s="24">
        <v>2504.36</v>
      </c>
      <c r="E51" s="24">
        <v>2483.25</v>
      </c>
      <c r="F51" s="24">
        <v>2466.97</v>
      </c>
      <c r="G51" s="24">
        <v>2452.83</v>
      </c>
      <c r="H51" s="24">
        <v>2479.94</v>
      </c>
      <c r="I51" s="24">
        <v>2491.86</v>
      </c>
      <c r="J51" s="24">
        <v>2552.53</v>
      </c>
      <c r="K51" s="24">
        <v>2612.48</v>
      </c>
      <c r="L51" s="24">
        <v>2686</v>
      </c>
      <c r="M51" s="24">
        <v>2778.73</v>
      </c>
      <c r="N51" s="24">
        <v>2810.49</v>
      </c>
      <c r="O51" s="24">
        <v>2807.84</v>
      </c>
      <c r="P51" s="24">
        <v>2797.76</v>
      </c>
      <c r="Q51" s="24">
        <v>2802.54</v>
      </c>
      <c r="R51" s="24">
        <v>2820.76</v>
      </c>
      <c r="S51" s="24">
        <v>2858.67</v>
      </c>
      <c r="T51" s="24">
        <v>2899.98</v>
      </c>
      <c r="U51" s="24">
        <v>2939.99</v>
      </c>
      <c r="V51" s="24">
        <v>2888.18</v>
      </c>
      <c r="W51" s="24">
        <v>2852.48</v>
      </c>
      <c r="X51" s="24">
        <v>2800.29</v>
      </c>
      <c r="Y51" s="25">
        <v>2757.02</v>
      </c>
    </row>
    <row r="52" spans="1:25" ht="15.75">
      <c r="A52" s="22" t="str">
        <f t="shared" si="0"/>
        <v>10.01.2016</v>
      </c>
      <c r="B52" s="23">
        <v>2711.91</v>
      </c>
      <c r="C52" s="24">
        <v>2533.3</v>
      </c>
      <c r="D52" s="24">
        <v>2492.05</v>
      </c>
      <c r="E52" s="24">
        <v>2461.16</v>
      </c>
      <c r="F52" s="24">
        <v>2401.27</v>
      </c>
      <c r="G52" s="24">
        <v>2394.94</v>
      </c>
      <c r="H52" s="24">
        <v>2399.16</v>
      </c>
      <c r="I52" s="24">
        <v>2472.95</v>
      </c>
      <c r="J52" s="24">
        <v>2502.07</v>
      </c>
      <c r="K52" s="24">
        <v>2558.02</v>
      </c>
      <c r="L52" s="24">
        <v>2589.22</v>
      </c>
      <c r="M52" s="24">
        <v>2638.89</v>
      </c>
      <c r="N52" s="24">
        <v>2640.98</v>
      </c>
      <c r="O52" s="24">
        <v>2705.82</v>
      </c>
      <c r="P52" s="24">
        <v>2687.35</v>
      </c>
      <c r="Q52" s="24">
        <v>2676.7</v>
      </c>
      <c r="R52" s="24">
        <v>2703.04</v>
      </c>
      <c r="S52" s="24">
        <v>2754.51</v>
      </c>
      <c r="T52" s="24">
        <v>2801.27</v>
      </c>
      <c r="U52" s="24">
        <v>2823.28</v>
      </c>
      <c r="V52" s="24">
        <v>2801.47</v>
      </c>
      <c r="W52" s="24">
        <v>2758.4</v>
      </c>
      <c r="X52" s="24">
        <v>2741.76</v>
      </c>
      <c r="Y52" s="25">
        <v>2639.95</v>
      </c>
    </row>
    <row r="53" spans="1:25" ht="15.75">
      <c r="A53" s="22" t="str">
        <f t="shared" si="0"/>
        <v>11.01.2016</v>
      </c>
      <c r="B53" s="23">
        <v>2550.52</v>
      </c>
      <c r="C53" s="24">
        <v>2506.18</v>
      </c>
      <c r="D53" s="24">
        <v>2485.25</v>
      </c>
      <c r="E53" s="24">
        <v>2440.11</v>
      </c>
      <c r="F53" s="24">
        <v>2408.28</v>
      </c>
      <c r="G53" s="24">
        <v>2425.05</v>
      </c>
      <c r="H53" s="24">
        <v>2481.51</v>
      </c>
      <c r="I53" s="24">
        <v>2521.69</v>
      </c>
      <c r="J53" s="24">
        <v>2566.99</v>
      </c>
      <c r="K53" s="24">
        <v>2824.03</v>
      </c>
      <c r="L53" s="24">
        <v>2852.72</v>
      </c>
      <c r="M53" s="24">
        <v>2850.75</v>
      </c>
      <c r="N53" s="24">
        <v>2847.03</v>
      </c>
      <c r="O53" s="24">
        <v>2842.91</v>
      </c>
      <c r="P53" s="24">
        <v>2837.81</v>
      </c>
      <c r="Q53" s="24">
        <v>2841.18</v>
      </c>
      <c r="R53" s="24">
        <v>2844.43</v>
      </c>
      <c r="S53" s="24">
        <v>2850.13</v>
      </c>
      <c r="T53" s="24">
        <v>2850.54</v>
      </c>
      <c r="U53" s="24">
        <v>2841.34</v>
      </c>
      <c r="V53" s="24">
        <v>2832.04</v>
      </c>
      <c r="W53" s="24">
        <v>2818.33</v>
      </c>
      <c r="X53" s="24">
        <v>2752.04</v>
      </c>
      <c r="Y53" s="25">
        <v>2734.29</v>
      </c>
    </row>
    <row r="54" spans="1:25" ht="15.75">
      <c r="A54" s="22" t="str">
        <f t="shared" si="0"/>
        <v>12.01.2016</v>
      </c>
      <c r="B54" s="23">
        <v>2604.39</v>
      </c>
      <c r="C54" s="24">
        <v>2497.56</v>
      </c>
      <c r="D54" s="24">
        <v>2436.12</v>
      </c>
      <c r="E54" s="24">
        <v>2403.93</v>
      </c>
      <c r="F54" s="24">
        <v>2395.81</v>
      </c>
      <c r="G54" s="24">
        <v>2398.15</v>
      </c>
      <c r="H54" s="24">
        <v>2457.16</v>
      </c>
      <c r="I54" s="24">
        <v>2506.57</v>
      </c>
      <c r="J54" s="24">
        <v>2567.26</v>
      </c>
      <c r="K54" s="24">
        <v>2661.09</v>
      </c>
      <c r="L54" s="24">
        <v>2799.3</v>
      </c>
      <c r="M54" s="24">
        <v>2799.05</v>
      </c>
      <c r="N54" s="24">
        <v>2800.63</v>
      </c>
      <c r="O54" s="24">
        <v>2787.64</v>
      </c>
      <c r="P54" s="24">
        <v>2777.57</v>
      </c>
      <c r="Q54" s="24">
        <v>2788.61</v>
      </c>
      <c r="R54" s="24">
        <v>2785.64</v>
      </c>
      <c r="S54" s="24">
        <v>2803.25</v>
      </c>
      <c r="T54" s="24">
        <v>2807.81</v>
      </c>
      <c r="U54" s="24">
        <v>2789.13</v>
      </c>
      <c r="V54" s="24">
        <v>2769.98</v>
      </c>
      <c r="W54" s="24">
        <v>2752.84</v>
      </c>
      <c r="X54" s="24">
        <v>2733.36</v>
      </c>
      <c r="Y54" s="25">
        <v>2703.96</v>
      </c>
    </row>
    <row r="55" spans="1:25" ht="15.75">
      <c r="A55" s="22" t="str">
        <f t="shared" si="0"/>
        <v>13.01.2016</v>
      </c>
      <c r="B55" s="23">
        <v>2557.97</v>
      </c>
      <c r="C55" s="24">
        <v>2511.68</v>
      </c>
      <c r="D55" s="24">
        <v>2447.85</v>
      </c>
      <c r="E55" s="24">
        <v>2418.71</v>
      </c>
      <c r="F55" s="24">
        <v>2418.65</v>
      </c>
      <c r="G55" s="24">
        <v>2440.06</v>
      </c>
      <c r="H55" s="24">
        <v>2482.17</v>
      </c>
      <c r="I55" s="24">
        <v>2523.68</v>
      </c>
      <c r="J55" s="24">
        <v>2563.06</v>
      </c>
      <c r="K55" s="24">
        <v>2723.81</v>
      </c>
      <c r="L55" s="24">
        <v>2786.43</v>
      </c>
      <c r="M55" s="24">
        <v>2771.17</v>
      </c>
      <c r="N55" s="24">
        <v>2757.93</v>
      </c>
      <c r="O55" s="24">
        <v>2749.39</v>
      </c>
      <c r="P55" s="24">
        <v>2747.83</v>
      </c>
      <c r="Q55" s="24">
        <v>2748.46</v>
      </c>
      <c r="R55" s="24">
        <v>2760.04</v>
      </c>
      <c r="S55" s="24">
        <v>2779.62</v>
      </c>
      <c r="T55" s="24">
        <v>2788.89</v>
      </c>
      <c r="U55" s="24">
        <v>2775.47</v>
      </c>
      <c r="V55" s="24">
        <v>2762.54</v>
      </c>
      <c r="W55" s="24">
        <v>2743.38</v>
      </c>
      <c r="X55" s="24">
        <v>2710.71</v>
      </c>
      <c r="Y55" s="25">
        <v>2672.25</v>
      </c>
    </row>
    <row r="56" spans="1:25" ht="15.75">
      <c r="A56" s="22" t="str">
        <f t="shared" si="0"/>
        <v>14.01.2016</v>
      </c>
      <c r="B56" s="23">
        <v>2519.4</v>
      </c>
      <c r="C56" s="24">
        <v>2479.54</v>
      </c>
      <c r="D56" s="24">
        <v>2444.31</v>
      </c>
      <c r="E56" s="24">
        <v>2446.41</v>
      </c>
      <c r="F56" s="24">
        <v>2434.96</v>
      </c>
      <c r="G56" s="24">
        <v>2446.75</v>
      </c>
      <c r="H56" s="24">
        <v>2482.35</v>
      </c>
      <c r="I56" s="24">
        <v>2519</v>
      </c>
      <c r="J56" s="24">
        <v>2564.49</v>
      </c>
      <c r="K56" s="24">
        <v>2752.99</v>
      </c>
      <c r="L56" s="24">
        <v>2807.2</v>
      </c>
      <c r="M56" s="24">
        <v>2815.72</v>
      </c>
      <c r="N56" s="24">
        <v>2817</v>
      </c>
      <c r="O56" s="24">
        <v>2815.1</v>
      </c>
      <c r="P56" s="24">
        <v>2807.48</v>
      </c>
      <c r="Q56" s="24">
        <v>2810.4</v>
      </c>
      <c r="R56" s="24">
        <v>2801.8</v>
      </c>
      <c r="S56" s="24">
        <v>2815.16</v>
      </c>
      <c r="T56" s="24">
        <v>2820.33</v>
      </c>
      <c r="U56" s="24">
        <v>2815.73</v>
      </c>
      <c r="V56" s="24">
        <v>2827.43</v>
      </c>
      <c r="W56" s="24">
        <v>2773.96</v>
      </c>
      <c r="X56" s="24">
        <v>2742.77</v>
      </c>
      <c r="Y56" s="25">
        <v>2709.07</v>
      </c>
    </row>
    <row r="57" spans="1:25" ht="15.75">
      <c r="A57" s="22" t="str">
        <f t="shared" si="0"/>
        <v>15.01.2016</v>
      </c>
      <c r="B57" s="23">
        <v>2535.96</v>
      </c>
      <c r="C57" s="24">
        <v>2481.88</v>
      </c>
      <c r="D57" s="24">
        <v>2474.95</v>
      </c>
      <c r="E57" s="24">
        <v>2473.29</v>
      </c>
      <c r="F57" s="24">
        <v>2466.23</v>
      </c>
      <c r="G57" s="24">
        <v>2479.11</v>
      </c>
      <c r="H57" s="24">
        <v>2503.82</v>
      </c>
      <c r="I57" s="24">
        <v>2551.07</v>
      </c>
      <c r="J57" s="24">
        <v>2605.95</v>
      </c>
      <c r="K57" s="24">
        <v>2801.81</v>
      </c>
      <c r="L57" s="24">
        <v>2852.2</v>
      </c>
      <c r="M57" s="24">
        <v>2859.88</v>
      </c>
      <c r="N57" s="24">
        <v>2866.07</v>
      </c>
      <c r="O57" s="24">
        <v>2859.7</v>
      </c>
      <c r="P57" s="24">
        <v>2853.81</v>
      </c>
      <c r="Q57" s="24">
        <v>2852.59</v>
      </c>
      <c r="R57" s="24">
        <v>2835.03</v>
      </c>
      <c r="S57" s="24">
        <v>2850.07</v>
      </c>
      <c r="T57" s="24">
        <v>2850.96</v>
      </c>
      <c r="U57" s="24">
        <v>2842.68</v>
      </c>
      <c r="V57" s="24">
        <v>2828.68</v>
      </c>
      <c r="W57" s="24">
        <v>2801.27</v>
      </c>
      <c r="X57" s="24">
        <v>2766.55</v>
      </c>
      <c r="Y57" s="25">
        <v>2724.81</v>
      </c>
    </row>
    <row r="58" spans="1:25" ht="15.75">
      <c r="A58" s="22" t="str">
        <f t="shared" si="0"/>
        <v>16.01.2016</v>
      </c>
      <c r="B58" s="23">
        <v>2624.08</v>
      </c>
      <c r="C58" s="24">
        <v>2503.05</v>
      </c>
      <c r="D58" s="24">
        <v>2524.66</v>
      </c>
      <c r="E58" s="24">
        <v>2495.48</v>
      </c>
      <c r="F58" s="24">
        <v>2493.49</v>
      </c>
      <c r="G58" s="24">
        <v>2488.38</v>
      </c>
      <c r="H58" s="24">
        <v>2512.68</v>
      </c>
      <c r="I58" s="24">
        <v>2540.92</v>
      </c>
      <c r="J58" s="24">
        <v>2574.25</v>
      </c>
      <c r="K58" s="24">
        <v>2682.6</v>
      </c>
      <c r="L58" s="24">
        <v>2834.37</v>
      </c>
      <c r="M58" s="24">
        <v>2869.35</v>
      </c>
      <c r="N58" s="24">
        <v>2876.83</v>
      </c>
      <c r="O58" s="24">
        <v>2879.82</v>
      </c>
      <c r="P58" s="24">
        <v>2865.19</v>
      </c>
      <c r="Q58" s="24">
        <v>2868.8</v>
      </c>
      <c r="R58" s="24">
        <v>2881.32</v>
      </c>
      <c r="S58" s="24">
        <v>2894.39</v>
      </c>
      <c r="T58" s="24">
        <v>2889.87</v>
      </c>
      <c r="U58" s="24">
        <v>2886.42</v>
      </c>
      <c r="V58" s="24">
        <v>2881.44</v>
      </c>
      <c r="W58" s="24">
        <v>2871.87</v>
      </c>
      <c r="X58" s="24">
        <v>2859.07</v>
      </c>
      <c r="Y58" s="25">
        <v>2766.52</v>
      </c>
    </row>
    <row r="59" spans="1:25" ht="15.75">
      <c r="A59" s="22" t="str">
        <f t="shared" si="0"/>
        <v>17.01.2016</v>
      </c>
      <c r="B59" s="23">
        <v>2673.22</v>
      </c>
      <c r="C59" s="24">
        <v>2497.05</v>
      </c>
      <c r="D59" s="24">
        <v>2496.91</v>
      </c>
      <c r="E59" s="24">
        <v>2490.25</v>
      </c>
      <c r="F59" s="24">
        <v>2454.69</v>
      </c>
      <c r="G59" s="24">
        <v>2449.41</v>
      </c>
      <c r="H59" s="24">
        <v>2477.7</v>
      </c>
      <c r="I59" s="24">
        <v>2493.4</v>
      </c>
      <c r="J59" s="24">
        <v>2531.71</v>
      </c>
      <c r="K59" s="24">
        <v>2562.48</v>
      </c>
      <c r="L59" s="24">
        <v>2594.25</v>
      </c>
      <c r="M59" s="24">
        <v>2700.08</v>
      </c>
      <c r="N59" s="24">
        <v>2755.95</v>
      </c>
      <c r="O59" s="24">
        <v>2795.17</v>
      </c>
      <c r="P59" s="24">
        <v>2782.48</v>
      </c>
      <c r="Q59" s="24">
        <v>2794.34</v>
      </c>
      <c r="R59" s="24">
        <v>2818</v>
      </c>
      <c r="S59" s="24">
        <v>2874.09</v>
      </c>
      <c r="T59" s="24">
        <v>2873.95</v>
      </c>
      <c r="U59" s="24">
        <v>2865.17</v>
      </c>
      <c r="V59" s="24">
        <v>2865.97</v>
      </c>
      <c r="W59" s="24">
        <v>2860.78</v>
      </c>
      <c r="X59" s="24">
        <v>2843.48</v>
      </c>
      <c r="Y59" s="25">
        <v>2735.83</v>
      </c>
    </row>
    <row r="60" spans="1:25" ht="15.75">
      <c r="A60" s="22" t="str">
        <f t="shared" si="0"/>
        <v>18.01.2016</v>
      </c>
      <c r="B60" s="23">
        <v>2587.86</v>
      </c>
      <c r="C60" s="24">
        <v>2523.34</v>
      </c>
      <c r="D60" s="24">
        <v>2487.25</v>
      </c>
      <c r="E60" s="24">
        <v>2463.6</v>
      </c>
      <c r="F60" s="24">
        <v>2447.45</v>
      </c>
      <c r="G60" s="24">
        <v>2479.77</v>
      </c>
      <c r="H60" s="24">
        <v>2494.49</v>
      </c>
      <c r="I60" s="24">
        <v>2567.07</v>
      </c>
      <c r="J60" s="24">
        <v>2601.54</v>
      </c>
      <c r="K60" s="24">
        <v>2856.02</v>
      </c>
      <c r="L60" s="24">
        <v>2898.65</v>
      </c>
      <c r="M60" s="24">
        <v>2915.21</v>
      </c>
      <c r="N60" s="24">
        <v>2916.71</v>
      </c>
      <c r="O60" s="24">
        <v>2909.98</v>
      </c>
      <c r="P60" s="24">
        <v>2900.45</v>
      </c>
      <c r="Q60" s="24">
        <v>2899.54</v>
      </c>
      <c r="R60" s="24">
        <v>2889.19</v>
      </c>
      <c r="S60" s="24">
        <v>2894.87</v>
      </c>
      <c r="T60" s="24">
        <v>2898.19</v>
      </c>
      <c r="U60" s="24">
        <v>2892.99</v>
      </c>
      <c r="V60" s="24">
        <v>2882.82</v>
      </c>
      <c r="W60" s="24">
        <v>2851.45</v>
      </c>
      <c r="X60" s="24">
        <v>2803.1</v>
      </c>
      <c r="Y60" s="25">
        <v>2753.32</v>
      </c>
    </row>
    <row r="61" spans="1:25" ht="15.75">
      <c r="A61" s="22" t="str">
        <f t="shared" si="0"/>
        <v>19.01.2016</v>
      </c>
      <c r="B61" s="23">
        <v>2681.37</v>
      </c>
      <c r="C61" s="24">
        <v>2494</v>
      </c>
      <c r="D61" s="24">
        <v>2485.44</v>
      </c>
      <c r="E61" s="24">
        <v>2443.17</v>
      </c>
      <c r="F61" s="24">
        <v>2439.48</v>
      </c>
      <c r="G61" s="24">
        <v>2457.12</v>
      </c>
      <c r="H61" s="24">
        <v>2486.24</v>
      </c>
      <c r="I61" s="24">
        <v>2548.86</v>
      </c>
      <c r="J61" s="24">
        <v>2577.29</v>
      </c>
      <c r="K61" s="24">
        <v>2766.71</v>
      </c>
      <c r="L61" s="24">
        <v>2813.3</v>
      </c>
      <c r="M61" s="24">
        <v>2820.83</v>
      </c>
      <c r="N61" s="24">
        <v>2807.17</v>
      </c>
      <c r="O61" s="24">
        <v>2780.72</v>
      </c>
      <c r="P61" s="24">
        <v>2761.97</v>
      </c>
      <c r="Q61" s="24">
        <v>2767.33</v>
      </c>
      <c r="R61" s="24">
        <v>2756.05</v>
      </c>
      <c r="S61" s="24">
        <v>2772.13</v>
      </c>
      <c r="T61" s="24">
        <v>2770.12</v>
      </c>
      <c r="U61" s="24">
        <v>2756.12</v>
      </c>
      <c r="V61" s="24">
        <v>2754.3</v>
      </c>
      <c r="W61" s="24">
        <v>2749.3</v>
      </c>
      <c r="X61" s="24">
        <v>2729.34</v>
      </c>
      <c r="Y61" s="25">
        <v>2678.49</v>
      </c>
    </row>
    <row r="62" spans="1:25" ht="15.75">
      <c r="A62" s="22" t="str">
        <f t="shared" si="0"/>
        <v>20.01.2016</v>
      </c>
      <c r="B62" s="23">
        <v>2587.77</v>
      </c>
      <c r="C62" s="24">
        <v>2475.63</v>
      </c>
      <c r="D62" s="24">
        <v>2467.08</v>
      </c>
      <c r="E62" s="24">
        <v>2418.81</v>
      </c>
      <c r="F62" s="24">
        <v>2398.3</v>
      </c>
      <c r="G62" s="24">
        <v>2416.15</v>
      </c>
      <c r="H62" s="24">
        <v>2457.41</v>
      </c>
      <c r="I62" s="24">
        <v>2531.62</v>
      </c>
      <c r="J62" s="24">
        <v>2563.03</v>
      </c>
      <c r="K62" s="24">
        <v>2757.43</v>
      </c>
      <c r="L62" s="24">
        <v>2772.79</v>
      </c>
      <c r="M62" s="24">
        <v>2773.04</v>
      </c>
      <c r="N62" s="24">
        <v>2771.69</v>
      </c>
      <c r="O62" s="24">
        <v>2768.3</v>
      </c>
      <c r="P62" s="24">
        <v>2765.85</v>
      </c>
      <c r="Q62" s="24">
        <v>2764.86</v>
      </c>
      <c r="R62" s="24">
        <v>2756.55</v>
      </c>
      <c r="S62" s="24">
        <v>2774.3</v>
      </c>
      <c r="T62" s="24">
        <v>2780.57</v>
      </c>
      <c r="U62" s="24">
        <v>2790.16</v>
      </c>
      <c r="V62" s="24">
        <v>2799.63</v>
      </c>
      <c r="W62" s="24">
        <v>2755.53</v>
      </c>
      <c r="X62" s="24">
        <v>2746.93</v>
      </c>
      <c r="Y62" s="25">
        <v>2707.88</v>
      </c>
    </row>
    <row r="63" spans="1:25" ht="15.75">
      <c r="A63" s="22" t="str">
        <f t="shared" si="0"/>
        <v>21.01.2016</v>
      </c>
      <c r="B63" s="23">
        <v>2548.2</v>
      </c>
      <c r="C63" s="24">
        <v>2476.78</v>
      </c>
      <c r="D63" s="24">
        <v>2460.39</v>
      </c>
      <c r="E63" s="24">
        <v>2427.89</v>
      </c>
      <c r="F63" s="24">
        <v>2397.61</v>
      </c>
      <c r="G63" s="24">
        <v>2414.73</v>
      </c>
      <c r="H63" s="24">
        <v>2483.76</v>
      </c>
      <c r="I63" s="24">
        <v>2536.53</v>
      </c>
      <c r="J63" s="24">
        <v>2573.23</v>
      </c>
      <c r="K63" s="24">
        <v>2809.36</v>
      </c>
      <c r="L63" s="24">
        <v>2847.58</v>
      </c>
      <c r="M63" s="24">
        <v>2845.18</v>
      </c>
      <c r="N63" s="24">
        <v>2836.97</v>
      </c>
      <c r="O63" s="24">
        <v>2833.73</v>
      </c>
      <c r="P63" s="24">
        <v>2831.72</v>
      </c>
      <c r="Q63" s="24">
        <v>2832.35</v>
      </c>
      <c r="R63" s="24">
        <v>2818.85</v>
      </c>
      <c r="S63" s="24">
        <v>2840.35</v>
      </c>
      <c r="T63" s="24">
        <v>2847.11</v>
      </c>
      <c r="U63" s="24">
        <v>2837.09</v>
      </c>
      <c r="V63" s="24">
        <v>2822.37</v>
      </c>
      <c r="W63" s="24">
        <v>2794.85</v>
      </c>
      <c r="X63" s="24">
        <v>2752.66</v>
      </c>
      <c r="Y63" s="25">
        <v>2717.39</v>
      </c>
    </row>
    <row r="64" spans="1:25" ht="15.75">
      <c r="A64" s="22" t="str">
        <f t="shared" si="0"/>
        <v>22.01.2016</v>
      </c>
      <c r="B64" s="23">
        <v>2581.72</v>
      </c>
      <c r="C64" s="24">
        <v>2455.7</v>
      </c>
      <c r="D64" s="24">
        <v>2456.54</v>
      </c>
      <c r="E64" s="24">
        <v>2450.3</v>
      </c>
      <c r="F64" s="24">
        <v>2429.52</v>
      </c>
      <c r="G64" s="24">
        <v>2440.11</v>
      </c>
      <c r="H64" s="24">
        <v>2478.12</v>
      </c>
      <c r="I64" s="24">
        <v>2520.44</v>
      </c>
      <c r="J64" s="24">
        <v>2564.38</v>
      </c>
      <c r="K64" s="24">
        <v>2752.22</v>
      </c>
      <c r="L64" s="24">
        <v>2784.9</v>
      </c>
      <c r="M64" s="24">
        <v>2783.3</v>
      </c>
      <c r="N64" s="24">
        <v>2782.73</v>
      </c>
      <c r="O64" s="24">
        <v>2760.74</v>
      </c>
      <c r="P64" s="24">
        <v>2755.48</v>
      </c>
      <c r="Q64" s="24">
        <v>2758.28</v>
      </c>
      <c r="R64" s="24">
        <v>2755.01</v>
      </c>
      <c r="S64" s="24">
        <v>2772.11</v>
      </c>
      <c r="T64" s="24">
        <v>2785.31</v>
      </c>
      <c r="U64" s="24">
        <v>2770.81</v>
      </c>
      <c r="V64" s="24">
        <v>2754.87</v>
      </c>
      <c r="W64" s="24">
        <v>2748.85</v>
      </c>
      <c r="X64" s="24">
        <v>2725.8</v>
      </c>
      <c r="Y64" s="25">
        <v>2702.69</v>
      </c>
    </row>
    <row r="65" spans="1:25" ht="15.75">
      <c r="A65" s="22" t="str">
        <f t="shared" si="0"/>
        <v>23.01.2016</v>
      </c>
      <c r="B65" s="23">
        <v>2495.83</v>
      </c>
      <c r="C65" s="24">
        <v>2476.82</v>
      </c>
      <c r="D65" s="24">
        <v>2466.32</v>
      </c>
      <c r="E65" s="24">
        <v>2431.6</v>
      </c>
      <c r="F65" s="24">
        <v>2427</v>
      </c>
      <c r="G65" s="24">
        <v>2431.41</v>
      </c>
      <c r="H65" s="24">
        <v>2440.54</v>
      </c>
      <c r="I65" s="24">
        <v>2479.84</v>
      </c>
      <c r="J65" s="24">
        <v>2492.54</v>
      </c>
      <c r="K65" s="24">
        <v>2527.04</v>
      </c>
      <c r="L65" s="24">
        <v>2660</v>
      </c>
      <c r="M65" s="24">
        <v>2687.44</v>
      </c>
      <c r="N65" s="24">
        <v>2686.19</v>
      </c>
      <c r="O65" s="24">
        <v>2683.49</v>
      </c>
      <c r="P65" s="24">
        <v>2666.71</v>
      </c>
      <c r="Q65" s="24">
        <v>2655.35</v>
      </c>
      <c r="R65" s="24">
        <v>2673.32</v>
      </c>
      <c r="S65" s="24">
        <v>2683.51</v>
      </c>
      <c r="T65" s="24">
        <v>2691.69</v>
      </c>
      <c r="U65" s="24">
        <v>2717.87</v>
      </c>
      <c r="V65" s="24">
        <v>2714.54</v>
      </c>
      <c r="W65" s="24">
        <v>2695.57</v>
      </c>
      <c r="X65" s="24">
        <v>2678.18</v>
      </c>
      <c r="Y65" s="25">
        <v>2628.93</v>
      </c>
    </row>
    <row r="66" spans="1:25" ht="15.75">
      <c r="A66" s="22" t="str">
        <f t="shared" si="0"/>
        <v>24.01.2016</v>
      </c>
      <c r="B66" s="23">
        <v>2491.9</v>
      </c>
      <c r="C66" s="24">
        <v>2467.96</v>
      </c>
      <c r="D66" s="24">
        <v>2438.25</v>
      </c>
      <c r="E66" s="24">
        <v>2414.89</v>
      </c>
      <c r="F66" s="24">
        <v>2406.92</v>
      </c>
      <c r="G66" s="24">
        <v>2403.5</v>
      </c>
      <c r="H66" s="24">
        <v>2409.5</v>
      </c>
      <c r="I66" s="24">
        <v>2424.33</v>
      </c>
      <c r="J66" s="24">
        <v>2424.86</v>
      </c>
      <c r="K66" s="24">
        <v>2450.3</v>
      </c>
      <c r="L66" s="24">
        <v>2489.05</v>
      </c>
      <c r="M66" s="24">
        <v>2496.08</v>
      </c>
      <c r="N66" s="24">
        <v>2504.1</v>
      </c>
      <c r="O66" s="24">
        <v>2504.9</v>
      </c>
      <c r="P66" s="24">
        <v>2499.68</v>
      </c>
      <c r="Q66" s="24">
        <v>2499.78</v>
      </c>
      <c r="R66" s="24">
        <v>2510.87</v>
      </c>
      <c r="S66" s="24">
        <v>2538.97</v>
      </c>
      <c r="T66" s="24">
        <v>2593.6</v>
      </c>
      <c r="U66" s="24">
        <v>2703.71</v>
      </c>
      <c r="V66" s="24">
        <v>2726.48</v>
      </c>
      <c r="W66" s="24">
        <v>2666.16</v>
      </c>
      <c r="X66" s="24">
        <v>2638.13</v>
      </c>
      <c r="Y66" s="25">
        <v>2499.88</v>
      </c>
    </row>
    <row r="67" spans="1:25" ht="15.75">
      <c r="A67" s="22" t="str">
        <f t="shared" si="0"/>
        <v>25.01.2016</v>
      </c>
      <c r="B67" s="23">
        <v>2486.62</v>
      </c>
      <c r="C67" s="24">
        <v>2454.31</v>
      </c>
      <c r="D67" s="24">
        <v>2416.01</v>
      </c>
      <c r="E67" s="24">
        <v>2411.35</v>
      </c>
      <c r="F67" s="24">
        <v>2398.26</v>
      </c>
      <c r="G67" s="24">
        <v>2405.93</v>
      </c>
      <c r="H67" s="24">
        <v>2444.27</v>
      </c>
      <c r="I67" s="24">
        <v>2492.01</v>
      </c>
      <c r="J67" s="24">
        <v>2541.5</v>
      </c>
      <c r="K67" s="24">
        <v>2697.54</v>
      </c>
      <c r="L67" s="24">
        <v>2737.21</v>
      </c>
      <c r="M67" s="24">
        <v>2744.06</v>
      </c>
      <c r="N67" s="24">
        <v>2749.75</v>
      </c>
      <c r="O67" s="24">
        <v>2742.23</v>
      </c>
      <c r="P67" s="24">
        <v>2745.95</v>
      </c>
      <c r="Q67" s="24">
        <v>2745.43</v>
      </c>
      <c r="R67" s="24">
        <v>2721.59</v>
      </c>
      <c r="S67" s="24">
        <v>2739.89</v>
      </c>
      <c r="T67" s="24">
        <v>2746.3</v>
      </c>
      <c r="U67" s="24">
        <v>2745.72</v>
      </c>
      <c r="V67" s="24">
        <v>2734.4</v>
      </c>
      <c r="W67" s="24">
        <v>2698.09</v>
      </c>
      <c r="X67" s="24">
        <v>2669.75</v>
      </c>
      <c r="Y67" s="25">
        <v>2644.54</v>
      </c>
    </row>
    <row r="68" spans="1:25" ht="15.75">
      <c r="A68" s="22" t="str">
        <f t="shared" si="0"/>
        <v>26.01.2016</v>
      </c>
      <c r="B68" s="23">
        <v>2489.71</v>
      </c>
      <c r="C68" s="24">
        <v>2423.68</v>
      </c>
      <c r="D68" s="24">
        <v>2444.21</v>
      </c>
      <c r="E68" s="24">
        <v>2433.12</v>
      </c>
      <c r="F68" s="24">
        <v>2411.41</v>
      </c>
      <c r="G68" s="24">
        <v>2424.55</v>
      </c>
      <c r="H68" s="24">
        <v>2481.38</v>
      </c>
      <c r="I68" s="24">
        <v>2491.58</v>
      </c>
      <c r="J68" s="24">
        <v>2540.71</v>
      </c>
      <c r="K68" s="24">
        <v>2681.73</v>
      </c>
      <c r="L68" s="24">
        <v>2745.23</v>
      </c>
      <c r="M68" s="24">
        <v>2749.68</v>
      </c>
      <c r="N68" s="24">
        <v>2764.72</v>
      </c>
      <c r="O68" s="24">
        <v>2750.37</v>
      </c>
      <c r="P68" s="24">
        <v>2736.29</v>
      </c>
      <c r="Q68" s="24">
        <v>2732.84</v>
      </c>
      <c r="R68" s="24">
        <v>2711.93</v>
      </c>
      <c r="S68" s="24">
        <v>2715.99</v>
      </c>
      <c r="T68" s="24">
        <v>2744.64</v>
      </c>
      <c r="U68" s="24">
        <v>2744.26</v>
      </c>
      <c r="V68" s="24">
        <v>2739.87</v>
      </c>
      <c r="W68" s="24">
        <v>2707.68</v>
      </c>
      <c r="X68" s="24">
        <v>2688.73</v>
      </c>
      <c r="Y68" s="25">
        <v>2627.03</v>
      </c>
    </row>
    <row r="69" spans="1:25" ht="15.75">
      <c r="A69" s="22" t="str">
        <f t="shared" si="0"/>
        <v>27.01.2016</v>
      </c>
      <c r="B69" s="23">
        <v>2490.82</v>
      </c>
      <c r="C69" s="24">
        <v>2444.23</v>
      </c>
      <c r="D69" s="24">
        <v>2449.29</v>
      </c>
      <c r="E69" s="24">
        <v>2420.53</v>
      </c>
      <c r="F69" s="24">
        <v>2399.76</v>
      </c>
      <c r="G69" s="24">
        <v>2426.48</v>
      </c>
      <c r="H69" s="24">
        <v>2476.82</v>
      </c>
      <c r="I69" s="24">
        <v>2488.63</v>
      </c>
      <c r="J69" s="24">
        <v>2544.75</v>
      </c>
      <c r="K69" s="24">
        <v>2719.66</v>
      </c>
      <c r="L69" s="24">
        <v>2750.65</v>
      </c>
      <c r="M69" s="24">
        <v>2747.71</v>
      </c>
      <c r="N69" s="24">
        <v>2747.55</v>
      </c>
      <c r="O69" s="24">
        <v>2746.45</v>
      </c>
      <c r="P69" s="24">
        <v>2748.18</v>
      </c>
      <c r="Q69" s="24">
        <v>2748.14</v>
      </c>
      <c r="R69" s="24">
        <v>2742.31</v>
      </c>
      <c r="S69" s="24">
        <v>2742.85</v>
      </c>
      <c r="T69" s="24">
        <v>2730.88</v>
      </c>
      <c r="U69" s="24">
        <v>2743.32</v>
      </c>
      <c r="V69" s="24">
        <v>2742.37</v>
      </c>
      <c r="W69" s="24">
        <v>2708.29</v>
      </c>
      <c r="X69" s="24">
        <v>2681.16</v>
      </c>
      <c r="Y69" s="25">
        <v>2624.55</v>
      </c>
    </row>
    <row r="70" spans="1:25" ht="15.75">
      <c r="A70" s="22" t="str">
        <f t="shared" si="0"/>
        <v>28.01.2016</v>
      </c>
      <c r="B70" s="23">
        <v>2485.92</v>
      </c>
      <c r="C70" s="24">
        <v>2438.59</v>
      </c>
      <c r="D70" s="24">
        <v>2471.04</v>
      </c>
      <c r="E70" s="24">
        <v>2441.72</v>
      </c>
      <c r="F70" s="24">
        <v>2431.45</v>
      </c>
      <c r="G70" s="24">
        <v>2444.1</v>
      </c>
      <c r="H70" s="24">
        <v>2480.21</v>
      </c>
      <c r="I70" s="24">
        <v>2500.97</v>
      </c>
      <c r="J70" s="24">
        <v>2530.98</v>
      </c>
      <c r="K70" s="24">
        <v>2672.32</v>
      </c>
      <c r="L70" s="24">
        <v>2779.12</v>
      </c>
      <c r="M70" s="24">
        <v>2790.05</v>
      </c>
      <c r="N70" s="24">
        <v>2786.79</v>
      </c>
      <c r="O70" s="24">
        <v>2784.83</v>
      </c>
      <c r="P70" s="24">
        <v>2773.67</v>
      </c>
      <c r="Q70" s="24">
        <v>2783.39</v>
      </c>
      <c r="R70" s="24">
        <v>2776.43</v>
      </c>
      <c r="S70" s="24">
        <v>2778.4</v>
      </c>
      <c r="T70" s="24">
        <v>2774.69</v>
      </c>
      <c r="U70" s="24">
        <v>2784.8</v>
      </c>
      <c r="V70" s="24">
        <v>2773.24</v>
      </c>
      <c r="W70" s="24">
        <v>2751.25</v>
      </c>
      <c r="X70" s="24">
        <v>2727.12</v>
      </c>
      <c r="Y70" s="25">
        <v>2678.93</v>
      </c>
    </row>
    <row r="71" spans="1:25" ht="15.75">
      <c r="A71" s="22" t="str">
        <f t="shared" si="0"/>
        <v>29.01.2016</v>
      </c>
      <c r="B71" s="23">
        <v>2508.4</v>
      </c>
      <c r="C71" s="24">
        <v>2465.64</v>
      </c>
      <c r="D71" s="24">
        <v>2475.9</v>
      </c>
      <c r="E71" s="24">
        <v>2448.55</v>
      </c>
      <c r="F71" s="24">
        <v>2441</v>
      </c>
      <c r="G71" s="24">
        <v>2456.46</v>
      </c>
      <c r="H71" s="24">
        <v>2479.56</v>
      </c>
      <c r="I71" s="24">
        <v>2538</v>
      </c>
      <c r="J71" s="24">
        <v>2573.3</v>
      </c>
      <c r="K71" s="24">
        <v>2754.64</v>
      </c>
      <c r="L71" s="24">
        <v>2795.77</v>
      </c>
      <c r="M71" s="24">
        <v>2803.17</v>
      </c>
      <c r="N71" s="24">
        <v>2799.93</v>
      </c>
      <c r="O71" s="24">
        <v>2800.26</v>
      </c>
      <c r="P71" s="24">
        <v>2796.63</v>
      </c>
      <c r="Q71" s="24">
        <v>2800.38</v>
      </c>
      <c r="R71" s="24">
        <v>2803.67</v>
      </c>
      <c r="S71" s="24">
        <v>2812.94</v>
      </c>
      <c r="T71" s="24">
        <v>2816.25</v>
      </c>
      <c r="U71" s="24">
        <v>2818.95</v>
      </c>
      <c r="V71" s="24">
        <v>2807.81</v>
      </c>
      <c r="W71" s="24">
        <v>2793.6</v>
      </c>
      <c r="X71" s="24">
        <v>2782.61</v>
      </c>
      <c r="Y71" s="25">
        <v>2723.6</v>
      </c>
    </row>
    <row r="72" spans="1:25" ht="15.75">
      <c r="A72" s="22" t="str">
        <f t="shared" si="0"/>
        <v>30.01.2016</v>
      </c>
      <c r="B72" s="23">
        <v>2587.87</v>
      </c>
      <c r="C72" s="24">
        <v>2485.86</v>
      </c>
      <c r="D72" s="24">
        <v>2501.81</v>
      </c>
      <c r="E72" s="24">
        <v>2483.45</v>
      </c>
      <c r="F72" s="24">
        <v>2478.39</v>
      </c>
      <c r="G72" s="24">
        <v>2469.48</v>
      </c>
      <c r="H72" s="24">
        <v>2482.11</v>
      </c>
      <c r="I72" s="24">
        <v>2504.53</v>
      </c>
      <c r="J72" s="24">
        <v>2555.53</v>
      </c>
      <c r="K72" s="24">
        <v>2572.51</v>
      </c>
      <c r="L72" s="24">
        <v>2685.8</v>
      </c>
      <c r="M72" s="24">
        <v>2744.63</v>
      </c>
      <c r="N72" s="24">
        <v>2743.28</v>
      </c>
      <c r="O72" s="24">
        <v>2739.63</v>
      </c>
      <c r="P72" s="24">
        <v>2718.4</v>
      </c>
      <c r="Q72" s="24">
        <v>2721.57</v>
      </c>
      <c r="R72" s="24">
        <v>2733.36</v>
      </c>
      <c r="S72" s="24">
        <v>2748.85</v>
      </c>
      <c r="T72" s="24">
        <v>2768.49</v>
      </c>
      <c r="U72" s="24">
        <v>2802.83</v>
      </c>
      <c r="V72" s="24">
        <v>2811.35</v>
      </c>
      <c r="W72" s="24">
        <v>2758.37</v>
      </c>
      <c r="X72" s="24">
        <v>2742.8</v>
      </c>
      <c r="Y72" s="25">
        <v>2682.81</v>
      </c>
    </row>
    <row r="73" spans="1:25" ht="16.5" thickBot="1">
      <c r="A73" s="26" t="str">
        <f t="shared" si="0"/>
        <v>31.01.2016</v>
      </c>
      <c r="B73" s="27">
        <v>2635.39</v>
      </c>
      <c r="C73" s="28">
        <v>2499.62</v>
      </c>
      <c r="D73" s="28">
        <v>2568.41</v>
      </c>
      <c r="E73" s="28">
        <v>2496.48</v>
      </c>
      <c r="F73" s="28">
        <v>2479.45</v>
      </c>
      <c r="G73" s="28">
        <v>2475.71</v>
      </c>
      <c r="H73" s="28">
        <v>2479.53</v>
      </c>
      <c r="I73" s="28">
        <v>2495.03</v>
      </c>
      <c r="J73" s="28">
        <v>2544.99</v>
      </c>
      <c r="K73" s="28">
        <v>2559.77</v>
      </c>
      <c r="L73" s="28">
        <v>2624.14</v>
      </c>
      <c r="M73" s="28">
        <v>2714.51</v>
      </c>
      <c r="N73" s="28">
        <v>2731.93</v>
      </c>
      <c r="O73" s="28">
        <v>2733.92</v>
      </c>
      <c r="P73" s="28">
        <v>2717.86</v>
      </c>
      <c r="Q73" s="28">
        <v>2724.23</v>
      </c>
      <c r="R73" s="28">
        <v>2735.15</v>
      </c>
      <c r="S73" s="28">
        <v>2757.33</v>
      </c>
      <c r="T73" s="28">
        <v>2791.26</v>
      </c>
      <c r="U73" s="28">
        <v>2828.67</v>
      </c>
      <c r="V73" s="28">
        <v>2834.7</v>
      </c>
      <c r="W73" s="28">
        <v>2815.57</v>
      </c>
      <c r="X73" s="28">
        <v>2752.09</v>
      </c>
      <c r="Y73" s="29">
        <v>2695.15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3240.48</v>
      </c>
      <c r="C77" s="19">
        <v>3212.7</v>
      </c>
      <c r="D77" s="19">
        <v>3240.9</v>
      </c>
      <c r="E77" s="19">
        <v>3219.61</v>
      </c>
      <c r="F77" s="19">
        <v>3219.24</v>
      </c>
      <c r="G77" s="19">
        <v>3206.94</v>
      </c>
      <c r="H77" s="19">
        <v>3200.95</v>
      </c>
      <c r="I77" s="19">
        <v>3225.23</v>
      </c>
      <c r="J77" s="19">
        <v>3256.52</v>
      </c>
      <c r="K77" s="19">
        <v>3267.84</v>
      </c>
      <c r="L77" s="19">
        <v>3270.95</v>
      </c>
      <c r="M77" s="19">
        <v>3271.11</v>
      </c>
      <c r="N77" s="19">
        <v>3273.5</v>
      </c>
      <c r="O77" s="19">
        <v>3274.69</v>
      </c>
      <c r="P77" s="19">
        <v>3275.69</v>
      </c>
      <c r="Q77" s="19">
        <v>3277.56</v>
      </c>
      <c r="R77" s="19">
        <v>3301.47</v>
      </c>
      <c r="S77" s="19">
        <v>3329.35</v>
      </c>
      <c r="T77" s="19">
        <v>3344.62</v>
      </c>
      <c r="U77" s="19">
        <v>3342.57</v>
      </c>
      <c r="V77" s="19">
        <v>3343.8</v>
      </c>
      <c r="W77" s="19">
        <v>3334.21</v>
      </c>
      <c r="X77" s="19">
        <v>3325.71</v>
      </c>
      <c r="Y77" s="20">
        <v>3320.05</v>
      </c>
      <c r="Z77" s="21"/>
    </row>
    <row r="78" spans="1:25" ht="15.75">
      <c r="A78" s="22" t="str">
        <f t="shared" si="1"/>
        <v>02.01.2016</v>
      </c>
      <c r="B78" s="23">
        <v>3303.78</v>
      </c>
      <c r="C78" s="24">
        <v>3274.65</v>
      </c>
      <c r="D78" s="24">
        <v>3232.38</v>
      </c>
      <c r="E78" s="24">
        <v>3193.05</v>
      </c>
      <c r="F78" s="24">
        <v>3190.26</v>
      </c>
      <c r="G78" s="24">
        <v>3183.16</v>
      </c>
      <c r="H78" s="24">
        <v>3192.02</v>
      </c>
      <c r="I78" s="24">
        <v>3220.05</v>
      </c>
      <c r="J78" s="24">
        <v>3272.97</v>
      </c>
      <c r="K78" s="24">
        <v>3276.24</v>
      </c>
      <c r="L78" s="24">
        <v>3311.59</v>
      </c>
      <c r="M78" s="24">
        <v>3342.23</v>
      </c>
      <c r="N78" s="24">
        <v>3360.19</v>
      </c>
      <c r="O78" s="24">
        <v>3362.35</v>
      </c>
      <c r="P78" s="24">
        <v>3349.49</v>
      </c>
      <c r="Q78" s="24">
        <v>3349.13</v>
      </c>
      <c r="R78" s="24">
        <v>3371.2</v>
      </c>
      <c r="S78" s="24">
        <v>3404.86</v>
      </c>
      <c r="T78" s="24">
        <v>3431.88</v>
      </c>
      <c r="U78" s="24">
        <v>3454.9</v>
      </c>
      <c r="V78" s="24">
        <v>3429.7</v>
      </c>
      <c r="W78" s="24">
        <v>3399.48</v>
      </c>
      <c r="X78" s="24">
        <v>3364.78</v>
      </c>
      <c r="Y78" s="25">
        <v>3341.95</v>
      </c>
    </row>
    <row r="79" spans="1:25" ht="15.75">
      <c r="A79" s="22" t="str">
        <f t="shared" si="1"/>
        <v>03.01.2016</v>
      </c>
      <c r="B79" s="23">
        <v>3314.93</v>
      </c>
      <c r="C79" s="24">
        <v>3275.53</v>
      </c>
      <c r="D79" s="24">
        <v>3242.72</v>
      </c>
      <c r="E79" s="24">
        <v>3191.36</v>
      </c>
      <c r="F79" s="24">
        <v>3189.61</v>
      </c>
      <c r="G79" s="24">
        <v>3186.98</v>
      </c>
      <c r="H79" s="24">
        <v>3191.05</v>
      </c>
      <c r="I79" s="24">
        <v>3206.2</v>
      </c>
      <c r="J79" s="24">
        <v>3267.17</v>
      </c>
      <c r="K79" s="24">
        <v>3280.64</v>
      </c>
      <c r="L79" s="24">
        <v>3292.38</v>
      </c>
      <c r="M79" s="24">
        <v>3300.54</v>
      </c>
      <c r="N79" s="24">
        <v>3319.18</v>
      </c>
      <c r="O79" s="24">
        <v>3315.93</v>
      </c>
      <c r="P79" s="24">
        <v>3300.39</v>
      </c>
      <c r="Q79" s="24">
        <v>3310.4</v>
      </c>
      <c r="R79" s="24">
        <v>3326.1</v>
      </c>
      <c r="S79" s="24">
        <v>3386.72</v>
      </c>
      <c r="T79" s="24">
        <v>3420.49</v>
      </c>
      <c r="U79" s="24">
        <v>3444.41</v>
      </c>
      <c r="V79" s="24">
        <v>3419.39</v>
      </c>
      <c r="W79" s="24">
        <v>3383.29</v>
      </c>
      <c r="X79" s="24">
        <v>3349.57</v>
      </c>
      <c r="Y79" s="25">
        <v>3299.14</v>
      </c>
    </row>
    <row r="80" spans="1:25" ht="15.75">
      <c r="A80" s="22" t="str">
        <f t="shared" si="1"/>
        <v>04.01.2016</v>
      </c>
      <c r="B80" s="23">
        <v>3279.73</v>
      </c>
      <c r="C80" s="24">
        <v>3236.66</v>
      </c>
      <c r="D80" s="24">
        <v>3228.68</v>
      </c>
      <c r="E80" s="24">
        <v>3200.18</v>
      </c>
      <c r="F80" s="24">
        <v>3191.69</v>
      </c>
      <c r="G80" s="24">
        <v>3191.32</v>
      </c>
      <c r="H80" s="24">
        <v>3192.65</v>
      </c>
      <c r="I80" s="24">
        <v>3191.12</v>
      </c>
      <c r="J80" s="24">
        <v>3271.65</v>
      </c>
      <c r="K80" s="24">
        <v>3290.37</v>
      </c>
      <c r="L80" s="24">
        <v>3318.13</v>
      </c>
      <c r="M80" s="24">
        <v>3392.5</v>
      </c>
      <c r="N80" s="24">
        <v>3420.67</v>
      </c>
      <c r="O80" s="24">
        <v>3433.65</v>
      </c>
      <c r="P80" s="24">
        <v>3420.37</v>
      </c>
      <c r="Q80" s="24">
        <v>3426.73</v>
      </c>
      <c r="R80" s="24">
        <v>3443.87</v>
      </c>
      <c r="S80" s="24">
        <v>3502.82</v>
      </c>
      <c r="T80" s="24">
        <v>3534.98</v>
      </c>
      <c r="U80" s="24">
        <v>3556.21</v>
      </c>
      <c r="V80" s="24">
        <v>3557.89</v>
      </c>
      <c r="W80" s="24">
        <v>3504.52</v>
      </c>
      <c r="X80" s="24">
        <v>3447.28</v>
      </c>
      <c r="Y80" s="25">
        <v>3412.12</v>
      </c>
    </row>
    <row r="81" spans="1:25" ht="15.75">
      <c r="A81" s="22" t="str">
        <f t="shared" si="1"/>
        <v>05.01.2016</v>
      </c>
      <c r="B81" s="23">
        <v>3370.06</v>
      </c>
      <c r="C81" s="24">
        <v>3275.52</v>
      </c>
      <c r="D81" s="24">
        <v>3229.09</v>
      </c>
      <c r="E81" s="24">
        <v>3204.07</v>
      </c>
      <c r="F81" s="24">
        <v>3195.83</v>
      </c>
      <c r="G81" s="24">
        <v>3194.64</v>
      </c>
      <c r="H81" s="24">
        <v>3202.62</v>
      </c>
      <c r="I81" s="24">
        <v>3223.69</v>
      </c>
      <c r="J81" s="24">
        <v>3274.3</v>
      </c>
      <c r="K81" s="24">
        <v>3285.55</v>
      </c>
      <c r="L81" s="24">
        <v>3322.95</v>
      </c>
      <c r="M81" s="24">
        <v>3394.27</v>
      </c>
      <c r="N81" s="24">
        <v>3412.81</v>
      </c>
      <c r="O81" s="24">
        <v>3413.25</v>
      </c>
      <c r="P81" s="24">
        <v>3406.82</v>
      </c>
      <c r="Q81" s="24">
        <v>3413.12</v>
      </c>
      <c r="R81" s="24">
        <v>3421</v>
      </c>
      <c r="S81" s="24">
        <v>3451.53</v>
      </c>
      <c r="T81" s="24">
        <v>3472.24</v>
      </c>
      <c r="U81" s="24">
        <v>3480.31</v>
      </c>
      <c r="V81" s="24">
        <v>3472.88</v>
      </c>
      <c r="W81" s="24">
        <v>3426.88</v>
      </c>
      <c r="X81" s="24">
        <v>3408.11</v>
      </c>
      <c r="Y81" s="25">
        <v>3357.97</v>
      </c>
    </row>
    <row r="82" spans="1:25" ht="15.75">
      <c r="A82" s="22" t="str">
        <f t="shared" si="1"/>
        <v>06.01.2016</v>
      </c>
      <c r="B82" s="23">
        <v>3282.64</v>
      </c>
      <c r="C82" s="24">
        <v>3238.64</v>
      </c>
      <c r="D82" s="24">
        <v>3237.64</v>
      </c>
      <c r="E82" s="24">
        <v>3208.32</v>
      </c>
      <c r="F82" s="24">
        <v>3194.77</v>
      </c>
      <c r="G82" s="24">
        <v>3191.42</v>
      </c>
      <c r="H82" s="24">
        <v>3199.72</v>
      </c>
      <c r="I82" s="24">
        <v>3245.47</v>
      </c>
      <c r="J82" s="24">
        <v>3288.38</v>
      </c>
      <c r="K82" s="24">
        <v>3312.11</v>
      </c>
      <c r="L82" s="24">
        <v>3346.71</v>
      </c>
      <c r="M82" s="24">
        <v>3426.08</v>
      </c>
      <c r="N82" s="24">
        <v>3444.26</v>
      </c>
      <c r="O82" s="24">
        <v>3455.7</v>
      </c>
      <c r="P82" s="24">
        <v>3439.42</v>
      </c>
      <c r="Q82" s="24">
        <v>3446.72</v>
      </c>
      <c r="R82" s="24">
        <v>3461.58</v>
      </c>
      <c r="S82" s="24">
        <v>3509.58</v>
      </c>
      <c r="T82" s="24">
        <v>3547.09</v>
      </c>
      <c r="U82" s="24">
        <v>3544.55</v>
      </c>
      <c r="V82" s="24">
        <v>3542.78</v>
      </c>
      <c r="W82" s="24">
        <v>3518.49</v>
      </c>
      <c r="X82" s="24">
        <v>3484.85</v>
      </c>
      <c r="Y82" s="25">
        <v>3433.81</v>
      </c>
    </row>
    <row r="83" spans="1:25" ht="15.75">
      <c r="A83" s="22" t="str">
        <f t="shared" si="1"/>
        <v>07.01.2016</v>
      </c>
      <c r="B83" s="23">
        <v>3363.57</v>
      </c>
      <c r="C83" s="24">
        <v>3277.36</v>
      </c>
      <c r="D83" s="24">
        <v>3233.73</v>
      </c>
      <c r="E83" s="24">
        <v>3218.85</v>
      </c>
      <c r="F83" s="24">
        <v>3190.67</v>
      </c>
      <c r="G83" s="24">
        <v>3189.42</v>
      </c>
      <c r="H83" s="24">
        <v>3190.59</v>
      </c>
      <c r="I83" s="24">
        <v>3218.13</v>
      </c>
      <c r="J83" s="24">
        <v>3273</v>
      </c>
      <c r="K83" s="24">
        <v>3279.7</v>
      </c>
      <c r="L83" s="24">
        <v>3295.6</v>
      </c>
      <c r="M83" s="24">
        <v>3306.17</v>
      </c>
      <c r="N83" s="24">
        <v>3350.82</v>
      </c>
      <c r="O83" s="24">
        <v>3363.48</v>
      </c>
      <c r="P83" s="24">
        <v>3347.2</v>
      </c>
      <c r="Q83" s="24">
        <v>3356.15</v>
      </c>
      <c r="R83" s="24">
        <v>3371.38</v>
      </c>
      <c r="S83" s="24">
        <v>3403.93</v>
      </c>
      <c r="T83" s="24">
        <v>3453.58</v>
      </c>
      <c r="U83" s="24">
        <v>3462.11</v>
      </c>
      <c r="V83" s="24">
        <v>3459.63</v>
      </c>
      <c r="W83" s="24">
        <v>3426.14</v>
      </c>
      <c r="X83" s="24">
        <v>3402.88</v>
      </c>
      <c r="Y83" s="25">
        <v>3372.39</v>
      </c>
    </row>
    <row r="84" spans="1:25" ht="15.75">
      <c r="A84" s="22" t="str">
        <f t="shared" si="1"/>
        <v>08.01.2016</v>
      </c>
      <c r="B84" s="23">
        <v>3305.06</v>
      </c>
      <c r="C84" s="24">
        <v>3257.79</v>
      </c>
      <c r="D84" s="24">
        <v>3272.55</v>
      </c>
      <c r="E84" s="24">
        <v>3215.97</v>
      </c>
      <c r="F84" s="24">
        <v>3204.57</v>
      </c>
      <c r="G84" s="24">
        <v>3192.07</v>
      </c>
      <c r="H84" s="24">
        <v>3200.18</v>
      </c>
      <c r="I84" s="24">
        <v>3242.32</v>
      </c>
      <c r="J84" s="24">
        <v>3289.25</v>
      </c>
      <c r="K84" s="24">
        <v>3311.16</v>
      </c>
      <c r="L84" s="24">
        <v>3351.42</v>
      </c>
      <c r="M84" s="24">
        <v>3410.15</v>
      </c>
      <c r="N84" s="24">
        <v>3422.82</v>
      </c>
      <c r="O84" s="24">
        <v>3429.29</v>
      </c>
      <c r="P84" s="24">
        <v>3424.66</v>
      </c>
      <c r="Q84" s="24">
        <v>3437.52</v>
      </c>
      <c r="R84" s="24">
        <v>3455.8</v>
      </c>
      <c r="S84" s="24">
        <v>3544.09</v>
      </c>
      <c r="T84" s="24">
        <v>3563.42</v>
      </c>
      <c r="U84" s="24">
        <v>3599.21</v>
      </c>
      <c r="V84" s="24">
        <v>3544.16</v>
      </c>
      <c r="W84" s="24">
        <v>3521.82</v>
      </c>
      <c r="X84" s="24">
        <v>3475.48</v>
      </c>
      <c r="Y84" s="25">
        <v>3412.29</v>
      </c>
    </row>
    <row r="85" spans="1:25" ht="15.75">
      <c r="A85" s="22" t="str">
        <f t="shared" si="1"/>
        <v>09.01.2016</v>
      </c>
      <c r="B85" s="23">
        <v>3366.28</v>
      </c>
      <c r="C85" s="24">
        <v>3285.55</v>
      </c>
      <c r="D85" s="24">
        <v>3298.28</v>
      </c>
      <c r="E85" s="24">
        <v>3277.17</v>
      </c>
      <c r="F85" s="24">
        <v>3260.89</v>
      </c>
      <c r="G85" s="24">
        <v>3246.75</v>
      </c>
      <c r="H85" s="24">
        <v>3273.86</v>
      </c>
      <c r="I85" s="24">
        <v>3285.78</v>
      </c>
      <c r="J85" s="24">
        <v>3346.45</v>
      </c>
      <c r="K85" s="24">
        <v>3406.4</v>
      </c>
      <c r="L85" s="24">
        <v>3479.92</v>
      </c>
      <c r="M85" s="24">
        <v>3572.65</v>
      </c>
      <c r="N85" s="24">
        <v>3604.41</v>
      </c>
      <c r="O85" s="24">
        <v>3601.76</v>
      </c>
      <c r="P85" s="24">
        <v>3591.68</v>
      </c>
      <c r="Q85" s="24">
        <v>3596.46</v>
      </c>
      <c r="R85" s="24">
        <v>3614.68</v>
      </c>
      <c r="S85" s="24">
        <v>3652.59</v>
      </c>
      <c r="T85" s="24">
        <v>3693.9</v>
      </c>
      <c r="U85" s="24">
        <v>3733.91</v>
      </c>
      <c r="V85" s="24">
        <v>3682.1</v>
      </c>
      <c r="W85" s="24">
        <v>3646.4</v>
      </c>
      <c r="X85" s="24">
        <v>3594.21</v>
      </c>
      <c r="Y85" s="25">
        <v>3550.94</v>
      </c>
    </row>
    <row r="86" spans="1:25" ht="15.75">
      <c r="A86" s="22" t="str">
        <f t="shared" si="1"/>
        <v>10.01.2016</v>
      </c>
      <c r="B86" s="23">
        <v>3505.83</v>
      </c>
      <c r="C86" s="24">
        <v>3327.22</v>
      </c>
      <c r="D86" s="24">
        <v>3285.97</v>
      </c>
      <c r="E86" s="24">
        <v>3255.08</v>
      </c>
      <c r="F86" s="24">
        <v>3195.19</v>
      </c>
      <c r="G86" s="24">
        <v>3188.86</v>
      </c>
      <c r="H86" s="24">
        <v>3193.08</v>
      </c>
      <c r="I86" s="24">
        <v>3266.87</v>
      </c>
      <c r="J86" s="24">
        <v>3295.99</v>
      </c>
      <c r="K86" s="24">
        <v>3351.94</v>
      </c>
      <c r="L86" s="24">
        <v>3383.14</v>
      </c>
      <c r="M86" s="24">
        <v>3432.81</v>
      </c>
      <c r="N86" s="24">
        <v>3434.9</v>
      </c>
      <c r="O86" s="24">
        <v>3499.74</v>
      </c>
      <c r="P86" s="24">
        <v>3481.27</v>
      </c>
      <c r="Q86" s="24">
        <v>3470.62</v>
      </c>
      <c r="R86" s="24">
        <v>3496.96</v>
      </c>
      <c r="S86" s="24">
        <v>3548.43</v>
      </c>
      <c r="T86" s="24">
        <v>3595.19</v>
      </c>
      <c r="U86" s="24">
        <v>3617.2</v>
      </c>
      <c r="V86" s="24">
        <v>3595.39</v>
      </c>
      <c r="W86" s="24">
        <v>3552.32</v>
      </c>
      <c r="X86" s="24">
        <v>3535.68</v>
      </c>
      <c r="Y86" s="25">
        <v>3433.87</v>
      </c>
    </row>
    <row r="87" spans="1:25" ht="15.75">
      <c r="A87" s="22" t="str">
        <f t="shared" si="1"/>
        <v>11.01.2016</v>
      </c>
      <c r="B87" s="23">
        <v>3344.44</v>
      </c>
      <c r="C87" s="24">
        <v>3300.1</v>
      </c>
      <c r="D87" s="24">
        <v>3279.17</v>
      </c>
      <c r="E87" s="24">
        <v>3234.03</v>
      </c>
      <c r="F87" s="24">
        <v>3202.2</v>
      </c>
      <c r="G87" s="24">
        <v>3218.97</v>
      </c>
      <c r="H87" s="24">
        <v>3275.43</v>
      </c>
      <c r="I87" s="24">
        <v>3315.61</v>
      </c>
      <c r="J87" s="24">
        <v>3360.91</v>
      </c>
      <c r="K87" s="24">
        <v>3617.95</v>
      </c>
      <c r="L87" s="24">
        <v>3646.64</v>
      </c>
      <c r="M87" s="24">
        <v>3644.67</v>
      </c>
      <c r="N87" s="24">
        <v>3640.95</v>
      </c>
      <c r="O87" s="24">
        <v>3636.83</v>
      </c>
      <c r="P87" s="24">
        <v>3631.73</v>
      </c>
      <c r="Q87" s="24">
        <v>3635.1</v>
      </c>
      <c r="R87" s="24">
        <v>3638.35</v>
      </c>
      <c r="S87" s="24">
        <v>3644.05</v>
      </c>
      <c r="T87" s="24">
        <v>3644.46</v>
      </c>
      <c r="U87" s="24">
        <v>3635.26</v>
      </c>
      <c r="V87" s="24">
        <v>3625.96</v>
      </c>
      <c r="W87" s="24">
        <v>3612.25</v>
      </c>
      <c r="X87" s="24">
        <v>3545.96</v>
      </c>
      <c r="Y87" s="25">
        <v>3528.21</v>
      </c>
    </row>
    <row r="88" spans="1:25" ht="15.75">
      <c r="A88" s="22" t="str">
        <f t="shared" si="1"/>
        <v>12.01.2016</v>
      </c>
      <c r="B88" s="23">
        <v>3398.31</v>
      </c>
      <c r="C88" s="24">
        <v>3291.48</v>
      </c>
      <c r="D88" s="24">
        <v>3230.04</v>
      </c>
      <c r="E88" s="24">
        <v>3197.85</v>
      </c>
      <c r="F88" s="24">
        <v>3189.73</v>
      </c>
      <c r="G88" s="24">
        <v>3192.07</v>
      </c>
      <c r="H88" s="24">
        <v>3251.08</v>
      </c>
      <c r="I88" s="24">
        <v>3300.49</v>
      </c>
      <c r="J88" s="24">
        <v>3361.18</v>
      </c>
      <c r="K88" s="24">
        <v>3455.01</v>
      </c>
      <c r="L88" s="24">
        <v>3593.22</v>
      </c>
      <c r="M88" s="24">
        <v>3592.97</v>
      </c>
      <c r="N88" s="24">
        <v>3594.55</v>
      </c>
      <c r="O88" s="24">
        <v>3581.56</v>
      </c>
      <c r="P88" s="24">
        <v>3571.49</v>
      </c>
      <c r="Q88" s="24">
        <v>3582.53</v>
      </c>
      <c r="R88" s="24">
        <v>3579.56</v>
      </c>
      <c r="S88" s="24">
        <v>3597.17</v>
      </c>
      <c r="T88" s="24">
        <v>3601.73</v>
      </c>
      <c r="U88" s="24">
        <v>3583.05</v>
      </c>
      <c r="V88" s="24">
        <v>3563.9</v>
      </c>
      <c r="W88" s="24">
        <v>3546.76</v>
      </c>
      <c r="X88" s="24">
        <v>3527.28</v>
      </c>
      <c r="Y88" s="25">
        <v>3497.88</v>
      </c>
    </row>
    <row r="89" spans="1:25" ht="15.75">
      <c r="A89" s="22" t="str">
        <f t="shared" si="1"/>
        <v>13.01.2016</v>
      </c>
      <c r="B89" s="23">
        <v>3351.89</v>
      </c>
      <c r="C89" s="24">
        <v>3305.6</v>
      </c>
      <c r="D89" s="24">
        <v>3241.77</v>
      </c>
      <c r="E89" s="24">
        <v>3212.63</v>
      </c>
      <c r="F89" s="24">
        <v>3212.57</v>
      </c>
      <c r="G89" s="24">
        <v>3233.98</v>
      </c>
      <c r="H89" s="24">
        <v>3276.09</v>
      </c>
      <c r="I89" s="24">
        <v>3317.6</v>
      </c>
      <c r="J89" s="24">
        <v>3356.98</v>
      </c>
      <c r="K89" s="24">
        <v>3517.73</v>
      </c>
      <c r="L89" s="24">
        <v>3580.35</v>
      </c>
      <c r="M89" s="24">
        <v>3565.09</v>
      </c>
      <c r="N89" s="24">
        <v>3551.85</v>
      </c>
      <c r="O89" s="24">
        <v>3543.31</v>
      </c>
      <c r="P89" s="24">
        <v>3541.75</v>
      </c>
      <c r="Q89" s="24">
        <v>3542.38</v>
      </c>
      <c r="R89" s="24">
        <v>3553.96</v>
      </c>
      <c r="S89" s="24">
        <v>3573.54</v>
      </c>
      <c r="T89" s="24">
        <v>3582.81</v>
      </c>
      <c r="U89" s="24">
        <v>3569.39</v>
      </c>
      <c r="V89" s="24">
        <v>3556.46</v>
      </c>
      <c r="W89" s="24">
        <v>3537.3</v>
      </c>
      <c r="X89" s="24">
        <v>3504.63</v>
      </c>
      <c r="Y89" s="25">
        <v>3466.17</v>
      </c>
    </row>
    <row r="90" spans="1:25" ht="15.75">
      <c r="A90" s="22" t="str">
        <f t="shared" si="1"/>
        <v>14.01.2016</v>
      </c>
      <c r="B90" s="23">
        <v>3313.32</v>
      </c>
      <c r="C90" s="24">
        <v>3273.46</v>
      </c>
      <c r="D90" s="24">
        <v>3238.23</v>
      </c>
      <c r="E90" s="24">
        <v>3240.33</v>
      </c>
      <c r="F90" s="24">
        <v>3228.88</v>
      </c>
      <c r="G90" s="24">
        <v>3240.67</v>
      </c>
      <c r="H90" s="24">
        <v>3276.27</v>
      </c>
      <c r="I90" s="24">
        <v>3312.92</v>
      </c>
      <c r="J90" s="24">
        <v>3358.41</v>
      </c>
      <c r="K90" s="24">
        <v>3546.91</v>
      </c>
      <c r="L90" s="24">
        <v>3601.12</v>
      </c>
      <c r="M90" s="24">
        <v>3609.64</v>
      </c>
      <c r="N90" s="24">
        <v>3610.92</v>
      </c>
      <c r="O90" s="24">
        <v>3609.02</v>
      </c>
      <c r="P90" s="24">
        <v>3601.4</v>
      </c>
      <c r="Q90" s="24">
        <v>3604.32</v>
      </c>
      <c r="R90" s="24">
        <v>3595.72</v>
      </c>
      <c r="S90" s="24">
        <v>3609.08</v>
      </c>
      <c r="T90" s="24">
        <v>3614.25</v>
      </c>
      <c r="U90" s="24">
        <v>3609.65</v>
      </c>
      <c r="V90" s="24">
        <v>3621.35</v>
      </c>
      <c r="W90" s="24">
        <v>3567.88</v>
      </c>
      <c r="X90" s="24">
        <v>3536.69</v>
      </c>
      <c r="Y90" s="25">
        <v>3502.99</v>
      </c>
    </row>
    <row r="91" spans="1:25" ht="15.75">
      <c r="A91" s="22" t="str">
        <f t="shared" si="1"/>
        <v>15.01.2016</v>
      </c>
      <c r="B91" s="23">
        <v>3329.88</v>
      </c>
      <c r="C91" s="24">
        <v>3275.8</v>
      </c>
      <c r="D91" s="24">
        <v>3268.87</v>
      </c>
      <c r="E91" s="24">
        <v>3267.21</v>
      </c>
      <c r="F91" s="24">
        <v>3260.15</v>
      </c>
      <c r="G91" s="24">
        <v>3273.03</v>
      </c>
      <c r="H91" s="24">
        <v>3297.74</v>
      </c>
      <c r="I91" s="24">
        <v>3344.99</v>
      </c>
      <c r="J91" s="24">
        <v>3399.87</v>
      </c>
      <c r="K91" s="24">
        <v>3595.73</v>
      </c>
      <c r="L91" s="24">
        <v>3646.12</v>
      </c>
      <c r="M91" s="24">
        <v>3653.8</v>
      </c>
      <c r="N91" s="24">
        <v>3659.99</v>
      </c>
      <c r="O91" s="24">
        <v>3653.62</v>
      </c>
      <c r="P91" s="24">
        <v>3647.73</v>
      </c>
      <c r="Q91" s="24">
        <v>3646.51</v>
      </c>
      <c r="R91" s="24">
        <v>3628.95</v>
      </c>
      <c r="S91" s="24">
        <v>3643.99</v>
      </c>
      <c r="T91" s="24">
        <v>3644.88</v>
      </c>
      <c r="U91" s="24">
        <v>3636.6</v>
      </c>
      <c r="V91" s="24">
        <v>3622.6</v>
      </c>
      <c r="W91" s="24">
        <v>3595.19</v>
      </c>
      <c r="X91" s="24">
        <v>3560.47</v>
      </c>
      <c r="Y91" s="25">
        <v>3518.73</v>
      </c>
    </row>
    <row r="92" spans="1:25" ht="15.75">
      <c r="A92" s="22" t="str">
        <f t="shared" si="1"/>
        <v>16.01.2016</v>
      </c>
      <c r="B92" s="23">
        <v>3418</v>
      </c>
      <c r="C92" s="24">
        <v>3296.97</v>
      </c>
      <c r="D92" s="24">
        <v>3318.58</v>
      </c>
      <c r="E92" s="24">
        <v>3289.4</v>
      </c>
      <c r="F92" s="24">
        <v>3287.41</v>
      </c>
      <c r="G92" s="24">
        <v>3282.3</v>
      </c>
      <c r="H92" s="24">
        <v>3306.6</v>
      </c>
      <c r="I92" s="24">
        <v>3334.84</v>
      </c>
      <c r="J92" s="24">
        <v>3368.17</v>
      </c>
      <c r="K92" s="24">
        <v>3476.52</v>
      </c>
      <c r="L92" s="24">
        <v>3628.29</v>
      </c>
      <c r="M92" s="24">
        <v>3663.27</v>
      </c>
      <c r="N92" s="24">
        <v>3670.75</v>
      </c>
      <c r="O92" s="24">
        <v>3673.74</v>
      </c>
      <c r="P92" s="24">
        <v>3659.11</v>
      </c>
      <c r="Q92" s="24">
        <v>3662.72</v>
      </c>
      <c r="R92" s="24">
        <v>3675.24</v>
      </c>
      <c r="S92" s="24">
        <v>3688.31</v>
      </c>
      <c r="T92" s="24">
        <v>3683.79</v>
      </c>
      <c r="U92" s="24">
        <v>3680.34</v>
      </c>
      <c r="V92" s="24">
        <v>3675.36</v>
      </c>
      <c r="W92" s="24">
        <v>3665.79</v>
      </c>
      <c r="X92" s="24">
        <v>3652.99</v>
      </c>
      <c r="Y92" s="25">
        <v>3560.44</v>
      </c>
    </row>
    <row r="93" spans="1:25" ht="15.75">
      <c r="A93" s="22" t="str">
        <f t="shared" si="1"/>
        <v>17.01.2016</v>
      </c>
      <c r="B93" s="23">
        <v>3467.14</v>
      </c>
      <c r="C93" s="24">
        <v>3290.97</v>
      </c>
      <c r="D93" s="24">
        <v>3290.83</v>
      </c>
      <c r="E93" s="24">
        <v>3284.17</v>
      </c>
      <c r="F93" s="24">
        <v>3248.61</v>
      </c>
      <c r="G93" s="24">
        <v>3243.33</v>
      </c>
      <c r="H93" s="24">
        <v>3271.62</v>
      </c>
      <c r="I93" s="24">
        <v>3287.32</v>
      </c>
      <c r="J93" s="24">
        <v>3325.63</v>
      </c>
      <c r="K93" s="24">
        <v>3356.4</v>
      </c>
      <c r="L93" s="24">
        <v>3388.17</v>
      </c>
      <c r="M93" s="24">
        <v>3494</v>
      </c>
      <c r="N93" s="24">
        <v>3549.87</v>
      </c>
      <c r="O93" s="24">
        <v>3589.09</v>
      </c>
      <c r="P93" s="24">
        <v>3576.4</v>
      </c>
      <c r="Q93" s="24">
        <v>3588.26</v>
      </c>
      <c r="R93" s="24">
        <v>3611.92</v>
      </c>
      <c r="S93" s="24">
        <v>3668.01</v>
      </c>
      <c r="T93" s="24">
        <v>3667.87</v>
      </c>
      <c r="U93" s="24">
        <v>3659.09</v>
      </c>
      <c r="V93" s="24">
        <v>3659.89</v>
      </c>
      <c r="W93" s="24">
        <v>3654.7</v>
      </c>
      <c r="X93" s="24">
        <v>3637.4</v>
      </c>
      <c r="Y93" s="25">
        <v>3529.75</v>
      </c>
    </row>
    <row r="94" spans="1:25" ht="15.75">
      <c r="A94" s="22" t="str">
        <f t="shared" si="1"/>
        <v>18.01.2016</v>
      </c>
      <c r="B94" s="23">
        <v>3381.78</v>
      </c>
      <c r="C94" s="24">
        <v>3317.26</v>
      </c>
      <c r="D94" s="24">
        <v>3281.17</v>
      </c>
      <c r="E94" s="24">
        <v>3257.52</v>
      </c>
      <c r="F94" s="24">
        <v>3241.37</v>
      </c>
      <c r="G94" s="24">
        <v>3273.69</v>
      </c>
      <c r="H94" s="24">
        <v>3288.41</v>
      </c>
      <c r="I94" s="24">
        <v>3360.99</v>
      </c>
      <c r="J94" s="24">
        <v>3395.46</v>
      </c>
      <c r="K94" s="24">
        <v>3649.94</v>
      </c>
      <c r="L94" s="24">
        <v>3692.57</v>
      </c>
      <c r="M94" s="24">
        <v>3709.13</v>
      </c>
      <c r="N94" s="24">
        <v>3710.63</v>
      </c>
      <c r="O94" s="24">
        <v>3703.9</v>
      </c>
      <c r="P94" s="24">
        <v>3694.37</v>
      </c>
      <c r="Q94" s="24">
        <v>3693.46</v>
      </c>
      <c r="R94" s="24">
        <v>3683.11</v>
      </c>
      <c r="S94" s="24">
        <v>3688.79</v>
      </c>
      <c r="T94" s="24">
        <v>3692.11</v>
      </c>
      <c r="U94" s="24">
        <v>3686.91</v>
      </c>
      <c r="V94" s="24">
        <v>3676.74</v>
      </c>
      <c r="W94" s="24">
        <v>3645.37</v>
      </c>
      <c r="X94" s="24">
        <v>3597.02</v>
      </c>
      <c r="Y94" s="25">
        <v>3547.24</v>
      </c>
    </row>
    <row r="95" spans="1:25" ht="15.75">
      <c r="A95" s="22" t="str">
        <f t="shared" si="1"/>
        <v>19.01.2016</v>
      </c>
      <c r="B95" s="23">
        <v>3475.29</v>
      </c>
      <c r="C95" s="24">
        <v>3287.92</v>
      </c>
      <c r="D95" s="24">
        <v>3279.36</v>
      </c>
      <c r="E95" s="24">
        <v>3237.09</v>
      </c>
      <c r="F95" s="24">
        <v>3233.4</v>
      </c>
      <c r="G95" s="24">
        <v>3251.04</v>
      </c>
      <c r="H95" s="24">
        <v>3280.16</v>
      </c>
      <c r="I95" s="24">
        <v>3342.78</v>
      </c>
      <c r="J95" s="24">
        <v>3371.21</v>
      </c>
      <c r="K95" s="24">
        <v>3560.63</v>
      </c>
      <c r="L95" s="24">
        <v>3607.22</v>
      </c>
      <c r="M95" s="24">
        <v>3614.75</v>
      </c>
      <c r="N95" s="24">
        <v>3601.09</v>
      </c>
      <c r="O95" s="24">
        <v>3574.64</v>
      </c>
      <c r="P95" s="24">
        <v>3555.89</v>
      </c>
      <c r="Q95" s="24">
        <v>3561.25</v>
      </c>
      <c r="R95" s="24">
        <v>3549.97</v>
      </c>
      <c r="S95" s="24">
        <v>3566.05</v>
      </c>
      <c r="T95" s="24">
        <v>3564.04</v>
      </c>
      <c r="U95" s="24">
        <v>3550.04</v>
      </c>
      <c r="V95" s="24">
        <v>3548.22</v>
      </c>
      <c r="W95" s="24">
        <v>3543.22</v>
      </c>
      <c r="X95" s="24">
        <v>3523.26</v>
      </c>
      <c r="Y95" s="25">
        <v>3472.41</v>
      </c>
    </row>
    <row r="96" spans="1:25" ht="15.75">
      <c r="A96" s="22" t="str">
        <f t="shared" si="1"/>
        <v>20.01.2016</v>
      </c>
      <c r="B96" s="23">
        <v>3381.69</v>
      </c>
      <c r="C96" s="24">
        <v>3269.55</v>
      </c>
      <c r="D96" s="24">
        <v>3261</v>
      </c>
      <c r="E96" s="24">
        <v>3212.73</v>
      </c>
      <c r="F96" s="24">
        <v>3192.22</v>
      </c>
      <c r="G96" s="24">
        <v>3210.07</v>
      </c>
      <c r="H96" s="24">
        <v>3251.33</v>
      </c>
      <c r="I96" s="24">
        <v>3325.54</v>
      </c>
      <c r="J96" s="24">
        <v>3356.95</v>
      </c>
      <c r="K96" s="24">
        <v>3551.35</v>
      </c>
      <c r="L96" s="24">
        <v>3566.71</v>
      </c>
      <c r="M96" s="24">
        <v>3566.96</v>
      </c>
      <c r="N96" s="24">
        <v>3565.61</v>
      </c>
      <c r="O96" s="24">
        <v>3562.22</v>
      </c>
      <c r="P96" s="24">
        <v>3559.77</v>
      </c>
      <c r="Q96" s="24">
        <v>3558.78</v>
      </c>
      <c r="R96" s="24">
        <v>3550.47</v>
      </c>
      <c r="S96" s="24">
        <v>3568.22</v>
      </c>
      <c r="T96" s="24">
        <v>3574.49</v>
      </c>
      <c r="U96" s="24">
        <v>3584.08</v>
      </c>
      <c r="V96" s="24">
        <v>3593.55</v>
      </c>
      <c r="W96" s="24">
        <v>3549.45</v>
      </c>
      <c r="X96" s="24">
        <v>3540.85</v>
      </c>
      <c r="Y96" s="25">
        <v>3501.8</v>
      </c>
    </row>
    <row r="97" spans="1:25" ht="15.75">
      <c r="A97" s="22" t="str">
        <f t="shared" si="1"/>
        <v>21.01.2016</v>
      </c>
      <c r="B97" s="23">
        <v>3342.12</v>
      </c>
      <c r="C97" s="24">
        <v>3270.7</v>
      </c>
      <c r="D97" s="24">
        <v>3254.31</v>
      </c>
      <c r="E97" s="24">
        <v>3221.81</v>
      </c>
      <c r="F97" s="24">
        <v>3191.53</v>
      </c>
      <c r="G97" s="24">
        <v>3208.65</v>
      </c>
      <c r="H97" s="24">
        <v>3277.68</v>
      </c>
      <c r="I97" s="24">
        <v>3330.45</v>
      </c>
      <c r="J97" s="24">
        <v>3367.15</v>
      </c>
      <c r="K97" s="24">
        <v>3603.28</v>
      </c>
      <c r="L97" s="24">
        <v>3641.5</v>
      </c>
      <c r="M97" s="24">
        <v>3639.1</v>
      </c>
      <c r="N97" s="24">
        <v>3630.89</v>
      </c>
      <c r="O97" s="24">
        <v>3627.65</v>
      </c>
      <c r="P97" s="24">
        <v>3625.64</v>
      </c>
      <c r="Q97" s="24">
        <v>3626.27</v>
      </c>
      <c r="R97" s="24">
        <v>3612.77</v>
      </c>
      <c r="S97" s="24">
        <v>3634.27</v>
      </c>
      <c r="T97" s="24">
        <v>3641.03</v>
      </c>
      <c r="U97" s="24">
        <v>3631.01</v>
      </c>
      <c r="V97" s="24">
        <v>3616.29</v>
      </c>
      <c r="W97" s="24">
        <v>3588.77</v>
      </c>
      <c r="X97" s="24">
        <v>3546.58</v>
      </c>
      <c r="Y97" s="25">
        <v>3511.31</v>
      </c>
    </row>
    <row r="98" spans="1:25" ht="15.75">
      <c r="A98" s="22" t="str">
        <f t="shared" si="1"/>
        <v>22.01.2016</v>
      </c>
      <c r="B98" s="23">
        <v>3375.64</v>
      </c>
      <c r="C98" s="24">
        <v>3249.62</v>
      </c>
      <c r="D98" s="24">
        <v>3250.46</v>
      </c>
      <c r="E98" s="24">
        <v>3244.22</v>
      </c>
      <c r="F98" s="24">
        <v>3223.44</v>
      </c>
      <c r="G98" s="24">
        <v>3234.03</v>
      </c>
      <c r="H98" s="24">
        <v>3272.04</v>
      </c>
      <c r="I98" s="24">
        <v>3314.36</v>
      </c>
      <c r="J98" s="24">
        <v>3358.3</v>
      </c>
      <c r="K98" s="24">
        <v>3546.14</v>
      </c>
      <c r="L98" s="24">
        <v>3578.82</v>
      </c>
      <c r="M98" s="24">
        <v>3577.22</v>
      </c>
      <c r="N98" s="24">
        <v>3576.65</v>
      </c>
      <c r="O98" s="24">
        <v>3554.66</v>
      </c>
      <c r="P98" s="24">
        <v>3549.4</v>
      </c>
      <c r="Q98" s="24">
        <v>3552.2</v>
      </c>
      <c r="R98" s="24">
        <v>3548.93</v>
      </c>
      <c r="S98" s="24">
        <v>3566.03</v>
      </c>
      <c r="T98" s="24">
        <v>3579.23</v>
      </c>
      <c r="U98" s="24">
        <v>3564.73</v>
      </c>
      <c r="V98" s="24">
        <v>3548.79</v>
      </c>
      <c r="W98" s="24">
        <v>3542.77</v>
      </c>
      <c r="X98" s="24">
        <v>3519.72</v>
      </c>
      <c r="Y98" s="25">
        <v>3496.61</v>
      </c>
    </row>
    <row r="99" spans="1:25" ht="15.75">
      <c r="A99" s="22" t="str">
        <f t="shared" si="1"/>
        <v>23.01.2016</v>
      </c>
      <c r="B99" s="23">
        <v>3289.75</v>
      </c>
      <c r="C99" s="24">
        <v>3270.74</v>
      </c>
      <c r="D99" s="24">
        <v>3260.24</v>
      </c>
      <c r="E99" s="24">
        <v>3225.52</v>
      </c>
      <c r="F99" s="24">
        <v>3220.92</v>
      </c>
      <c r="G99" s="24">
        <v>3225.33</v>
      </c>
      <c r="H99" s="24">
        <v>3234.46</v>
      </c>
      <c r="I99" s="24">
        <v>3273.76</v>
      </c>
      <c r="J99" s="24">
        <v>3286.46</v>
      </c>
      <c r="K99" s="24">
        <v>3320.96</v>
      </c>
      <c r="L99" s="24">
        <v>3453.92</v>
      </c>
      <c r="M99" s="24">
        <v>3481.36</v>
      </c>
      <c r="N99" s="24">
        <v>3480.11</v>
      </c>
      <c r="O99" s="24">
        <v>3477.41</v>
      </c>
      <c r="P99" s="24">
        <v>3460.63</v>
      </c>
      <c r="Q99" s="24">
        <v>3449.27</v>
      </c>
      <c r="R99" s="24">
        <v>3467.24</v>
      </c>
      <c r="S99" s="24">
        <v>3477.43</v>
      </c>
      <c r="T99" s="24">
        <v>3485.61</v>
      </c>
      <c r="U99" s="24">
        <v>3511.79</v>
      </c>
      <c r="V99" s="24">
        <v>3508.46</v>
      </c>
      <c r="W99" s="24">
        <v>3489.49</v>
      </c>
      <c r="X99" s="24">
        <v>3472.1</v>
      </c>
      <c r="Y99" s="25">
        <v>3422.85</v>
      </c>
    </row>
    <row r="100" spans="1:25" ht="15.75">
      <c r="A100" s="22" t="str">
        <f t="shared" si="1"/>
        <v>24.01.2016</v>
      </c>
      <c r="B100" s="23">
        <v>3285.82</v>
      </c>
      <c r="C100" s="24">
        <v>3261.88</v>
      </c>
      <c r="D100" s="24">
        <v>3232.17</v>
      </c>
      <c r="E100" s="24">
        <v>3208.81</v>
      </c>
      <c r="F100" s="24">
        <v>3200.84</v>
      </c>
      <c r="G100" s="24">
        <v>3197.42</v>
      </c>
      <c r="H100" s="24">
        <v>3203.42</v>
      </c>
      <c r="I100" s="24">
        <v>3218.25</v>
      </c>
      <c r="J100" s="24">
        <v>3218.78</v>
      </c>
      <c r="K100" s="24">
        <v>3244.22</v>
      </c>
      <c r="L100" s="24">
        <v>3282.97</v>
      </c>
      <c r="M100" s="24">
        <v>3290</v>
      </c>
      <c r="N100" s="24">
        <v>3298.02</v>
      </c>
      <c r="O100" s="24">
        <v>3298.82</v>
      </c>
      <c r="P100" s="24">
        <v>3293.6</v>
      </c>
      <c r="Q100" s="24">
        <v>3293.7</v>
      </c>
      <c r="R100" s="24">
        <v>3304.79</v>
      </c>
      <c r="S100" s="24">
        <v>3332.89</v>
      </c>
      <c r="T100" s="24">
        <v>3387.52</v>
      </c>
      <c r="U100" s="24">
        <v>3497.63</v>
      </c>
      <c r="V100" s="24">
        <v>3520.4</v>
      </c>
      <c r="W100" s="24">
        <v>3460.08</v>
      </c>
      <c r="X100" s="24">
        <v>3432.05</v>
      </c>
      <c r="Y100" s="25">
        <v>3293.8</v>
      </c>
    </row>
    <row r="101" spans="1:25" ht="15.75">
      <c r="A101" s="22" t="str">
        <f t="shared" si="1"/>
        <v>25.01.2016</v>
      </c>
      <c r="B101" s="23">
        <v>3280.54</v>
      </c>
      <c r="C101" s="24">
        <v>3248.23</v>
      </c>
      <c r="D101" s="24">
        <v>3209.93</v>
      </c>
      <c r="E101" s="24">
        <v>3205.27</v>
      </c>
      <c r="F101" s="24">
        <v>3192.18</v>
      </c>
      <c r="G101" s="24">
        <v>3199.85</v>
      </c>
      <c r="H101" s="24">
        <v>3238.19</v>
      </c>
      <c r="I101" s="24">
        <v>3285.93</v>
      </c>
      <c r="J101" s="24">
        <v>3335.42</v>
      </c>
      <c r="K101" s="24">
        <v>3491.46</v>
      </c>
      <c r="L101" s="24">
        <v>3531.13</v>
      </c>
      <c r="M101" s="24">
        <v>3537.98</v>
      </c>
      <c r="N101" s="24">
        <v>3543.67</v>
      </c>
      <c r="O101" s="24">
        <v>3536.15</v>
      </c>
      <c r="P101" s="24">
        <v>3539.87</v>
      </c>
      <c r="Q101" s="24">
        <v>3539.35</v>
      </c>
      <c r="R101" s="24">
        <v>3515.51</v>
      </c>
      <c r="S101" s="24">
        <v>3533.81</v>
      </c>
      <c r="T101" s="24">
        <v>3540.22</v>
      </c>
      <c r="U101" s="24">
        <v>3539.64</v>
      </c>
      <c r="V101" s="24">
        <v>3528.32</v>
      </c>
      <c r="W101" s="24">
        <v>3492.01</v>
      </c>
      <c r="X101" s="24">
        <v>3463.67</v>
      </c>
      <c r="Y101" s="25">
        <v>3438.46</v>
      </c>
    </row>
    <row r="102" spans="1:25" ht="15.75">
      <c r="A102" s="22" t="str">
        <f t="shared" si="1"/>
        <v>26.01.2016</v>
      </c>
      <c r="B102" s="23">
        <v>3283.63</v>
      </c>
      <c r="C102" s="24">
        <v>3217.6</v>
      </c>
      <c r="D102" s="24">
        <v>3238.13</v>
      </c>
      <c r="E102" s="24">
        <v>3227.04</v>
      </c>
      <c r="F102" s="24">
        <v>3205.33</v>
      </c>
      <c r="G102" s="24">
        <v>3218.47</v>
      </c>
      <c r="H102" s="24">
        <v>3275.3</v>
      </c>
      <c r="I102" s="24">
        <v>3285.5</v>
      </c>
      <c r="J102" s="24">
        <v>3334.63</v>
      </c>
      <c r="K102" s="24">
        <v>3475.65</v>
      </c>
      <c r="L102" s="24">
        <v>3539.15</v>
      </c>
      <c r="M102" s="24">
        <v>3543.6</v>
      </c>
      <c r="N102" s="24">
        <v>3558.64</v>
      </c>
      <c r="O102" s="24">
        <v>3544.29</v>
      </c>
      <c r="P102" s="24">
        <v>3530.21</v>
      </c>
      <c r="Q102" s="24">
        <v>3526.76</v>
      </c>
      <c r="R102" s="24">
        <v>3505.85</v>
      </c>
      <c r="S102" s="24">
        <v>3509.91</v>
      </c>
      <c r="T102" s="24">
        <v>3538.56</v>
      </c>
      <c r="U102" s="24">
        <v>3538.18</v>
      </c>
      <c r="V102" s="24">
        <v>3533.79</v>
      </c>
      <c r="W102" s="24">
        <v>3501.6</v>
      </c>
      <c r="X102" s="24">
        <v>3482.65</v>
      </c>
      <c r="Y102" s="25">
        <v>3420.95</v>
      </c>
    </row>
    <row r="103" spans="1:25" ht="15.75">
      <c r="A103" s="22" t="str">
        <f t="shared" si="1"/>
        <v>27.01.2016</v>
      </c>
      <c r="B103" s="23">
        <v>3284.74</v>
      </c>
      <c r="C103" s="24">
        <v>3238.15</v>
      </c>
      <c r="D103" s="24">
        <v>3243.21</v>
      </c>
      <c r="E103" s="24">
        <v>3214.45</v>
      </c>
      <c r="F103" s="24">
        <v>3193.68</v>
      </c>
      <c r="G103" s="24">
        <v>3220.4</v>
      </c>
      <c r="H103" s="24">
        <v>3270.74</v>
      </c>
      <c r="I103" s="24">
        <v>3282.55</v>
      </c>
      <c r="J103" s="24">
        <v>3338.67</v>
      </c>
      <c r="K103" s="24">
        <v>3513.58</v>
      </c>
      <c r="L103" s="24">
        <v>3544.57</v>
      </c>
      <c r="M103" s="24">
        <v>3541.63</v>
      </c>
      <c r="N103" s="24">
        <v>3541.47</v>
      </c>
      <c r="O103" s="24">
        <v>3540.37</v>
      </c>
      <c r="P103" s="24">
        <v>3542.1</v>
      </c>
      <c r="Q103" s="24">
        <v>3542.06</v>
      </c>
      <c r="R103" s="24">
        <v>3536.23</v>
      </c>
      <c r="S103" s="24">
        <v>3536.77</v>
      </c>
      <c r="T103" s="24">
        <v>3524.8</v>
      </c>
      <c r="U103" s="24">
        <v>3537.24</v>
      </c>
      <c r="V103" s="24">
        <v>3536.29</v>
      </c>
      <c r="W103" s="24">
        <v>3502.21</v>
      </c>
      <c r="X103" s="24">
        <v>3475.08</v>
      </c>
      <c r="Y103" s="25">
        <v>3418.47</v>
      </c>
    </row>
    <row r="104" spans="1:25" ht="15.75">
      <c r="A104" s="22" t="str">
        <f t="shared" si="1"/>
        <v>28.01.2016</v>
      </c>
      <c r="B104" s="23">
        <v>3279.84</v>
      </c>
      <c r="C104" s="24">
        <v>3232.51</v>
      </c>
      <c r="D104" s="24">
        <v>3264.96</v>
      </c>
      <c r="E104" s="24">
        <v>3235.64</v>
      </c>
      <c r="F104" s="24">
        <v>3225.37</v>
      </c>
      <c r="G104" s="24">
        <v>3238.02</v>
      </c>
      <c r="H104" s="24">
        <v>3274.13</v>
      </c>
      <c r="I104" s="24">
        <v>3294.89</v>
      </c>
      <c r="J104" s="24">
        <v>3324.9</v>
      </c>
      <c r="K104" s="24">
        <v>3466.24</v>
      </c>
      <c r="L104" s="24">
        <v>3573.04</v>
      </c>
      <c r="M104" s="24">
        <v>3583.97</v>
      </c>
      <c r="N104" s="24">
        <v>3580.71</v>
      </c>
      <c r="O104" s="24">
        <v>3578.75</v>
      </c>
      <c r="P104" s="24">
        <v>3567.59</v>
      </c>
      <c r="Q104" s="24">
        <v>3577.31</v>
      </c>
      <c r="R104" s="24">
        <v>3570.35</v>
      </c>
      <c r="S104" s="24">
        <v>3572.32</v>
      </c>
      <c r="T104" s="24">
        <v>3568.61</v>
      </c>
      <c r="U104" s="24">
        <v>3578.72</v>
      </c>
      <c r="V104" s="24">
        <v>3567.16</v>
      </c>
      <c r="W104" s="24">
        <v>3545.17</v>
      </c>
      <c r="X104" s="24">
        <v>3521.04</v>
      </c>
      <c r="Y104" s="25">
        <v>3472.85</v>
      </c>
    </row>
    <row r="105" spans="1:25" ht="15.75">
      <c r="A105" s="22" t="str">
        <f t="shared" si="1"/>
        <v>29.01.2016</v>
      </c>
      <c r="B105" s="23">
        <v>3302.32</v>
      </c>
      <c r="C105" s="24">
        <v>3259.56</v>
      </c>
      <c r="D105" s="24">
        <v>3269.82</v>
      </c>
      <c r="E105" s="24">
        <v>3242.47</v>
      </c>
      <c r="F105" s="24">
        <v>3234.92</v>
      </c>
      <c r="G105" s="24">
        <v>3250.38</v>
      </c>
      <c r="H105" s="24">
        <v>3273.48</v>
      </c>
      <c r="I105" s="24">
        <v>3331.92</v>
      </c>
      <c r="J105" s="24">
        <v>3367.22</v>
      </c>
      <c r="K105" s="24">
        <v>3548.56</v>
      </c>
      <c r="L105" s="24">
        <v>3589.69</v>
      </c>
      <c r="M105" s="24">
        <v>3597.09</v>
      </c>
      <c r="N105" s="24">
        <v>3593.85</v>
      </c>
      <c r="O105" s="24">
        <v>3594.18</v>
      </c>
      <c r="P105" s="24">
        <v>3590.55</v>
      </c>
      <c r="Q105" s="24">
        <v>3594.3</v>
      </c>
      <c r="R105" s="24">
        <v>3597.59</v>
      </c>
      <c r="S105" s="24">
        <v>3606.86</v>
      </c>
      <c r="T105" s="24">
        <v>3610.17</v>
      </c>
      <c r="U105" s="24">
        <v>3612.87</v>
      </c>
      <c r="V105" s="24">
        <v>3601.73</v>
      </c>
      <c r="W105" s="24">
        <v>3587.52</v>
      </c>
      <c r="X105" s="24">
        <v>3576.53</v>
      </c>
      <c r="Y105" s="25">
        <v>3517.52</v>
      </c>
    </row>
    <row r="106" spans="1:25" ht="15.75">
      <c r="A106" s="22" t="str">
        <f t="shared" si="1"/>
        <v>30.01.2016</v>
      </c>
      <c r="B106" s="23">
        <v>3381.79</v>
      </c>
      <c r="C106" s="24">
        <v>3279.78</v>
      </c>
      <c r="D106" s="24">
        <v>3295.73</v>
      </c>
      <c r="E106" s="24">
        <v>3277.37</v>
      </c>
      <c r="F106" s="24">
        <v>3272.31</v>
      </c>
      <c r="G106" s="24">
        <v>3263.4</v>
      </c>
      <c r="H106" s="24">
        <v>3276.03</v>
      </c>
      <c r="I106" s="24">
        <v>3298.45</v>
      </c>
      <c r="J106" s="24">
        <v>3349.45</v>
      </c>
      <c r="K106" s="24">
        <v>3366.43</v>
      </c>
      <c r="L106" s="24">
        <v>3479.72</v>
      </c>
      <c r="M106" s="24">
        <v>3538.55</v>
      </c>
      <c r="N106" s="24">
        <v>3537.2</v>
      </c>
      <c r="O106" s="24">
        <v>3533.55</v>
      </c>
      <c r="P106" s="24">
        <v>3512.32</v>
      </c>
      <c r="Q106" s="24">
        <v>3515.49</v>
      </c>
      <c r="R106" s="24">
        <v>3527.28</v>
      </c>
      <c r="S106" s="24">
        <v>3542.77</v>
      </c>
      <c r="T106" s="24">
        <v>3562.41</v>
      </c>
      <c r="U106" s="24">
        <v>3596.75</v>
      </c>
      <c r="V106" s="24">
        <v>3605.27</v>
      </c>
      <c r="W106" s="24">
        <v>3552.29</v>
      </c>
      <c r="X106" s="24">
        <v>3536.72</v>
      </c>
      <c r="Y106" s="25">
        <v>3476.73</v>
      </c>
    </row>
    <row r="107" spans="1:25" ht="16.5" thickBot="1">
      <c r="A107" s="26" t="str">
        <f t="shared" si="1"/>
        <v>31.01.2016</v>
      </c>
      <c r="B107" s="27">
        <v>3429.31</v>
      </c>
      <c r="C107" s="28">
        <v>3293.54</v>
      </c>
      <c r="D107" s="28">
        <v>3362.33</v>
      </c>
      <c r="E107" s="28">
        <v>3290.4</v>
      </c>
      <c r="F107" s="28">
        <v>3273.37</v>
      </c>
      <c r="G107" s="28">
        <v>3269.63</v>
      </c>
      <c r="H107" s="28">
        <v>3273.45</v>
      </c>
      <c r="I107" s="28">
        <v>3288.95</v>
      </c>
      <c r="J107" s="28">
        <v>3338.91</v>
      </c>
      <c r="K107" s="28">
        <v>3353.69</v>
      </c>
      <c r="L107" s="28">
        <v>3418.06</v>
      </c>
      <c r="M107" s="28">
        <v>3508.43</v>
      </c>
      <c r="N107" s="28">
        <v>3525.85</v>
      </c>
      <c r="O107" s="28">
        <v>3527.84</v>
      </c>
      <c r="P107" s="28">
        <v>3511.78</v>
      </c>
      <c r="Q107" s="28">
        <v>3518.15</v>
      </c>
      <c r="R107" s="28">
        <v>3529.07</v>
      </c>
      <c r="S107" s="28">
        <v>3551.25</v>
      </c>
      <c r="T107" s="28">
        <v>3585.18</v>
      </c>
      <c r="U107" s="28">
        <v>3622.59</v>
      </c>
      <c r="V107" s="28">
        <v>3628.62</v>
      </c>
      <c r="W107" s="28">
        <v>3609.49</v>
      </c>
      <c r="X107" s="28">
        <v>3546.01</v>
      </c>
      <c r="Y107" s="29">
        <v>3489.07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3738.61</v>
      </c>
      <c r="C111" s="19">
        <v>3710.83</v>
      </c>
      <c r="D111" s="19">
        <v>3739.03</v>
      </c>
      <c r="E111" s="19">
        <v>3717.74</v>
      </c>
      <c r="F111" s="19">
        <v>3717.37</v>
      </c>
      <c r="G111" s="19">
        <v>3705.07</v>
      </c>
      <c r="H111" s="19">
        <v>3699.08</v>
      </c>
      <c r="I111" s="19">
        <v>3723.36</v>
      </c>
      <c r="J111" s="19">
        <v>3754.65</v>
      </c>
      <c r="K111" s="19">
        <v>3765.97</v>
      </c>
      <c r="L111" s="19">
        <v>3769.08</v>
      </c>
      <c r="M111" s="19">
        <v>3769.24</v>
      </c>
      <c r="N111" s="19">
        <v>3771.63</v>
      </c>
      <c r="O111" s="19">
        <v>3772.82</v>
      </c>
      <c r="P111" s="19">
        <v>3773.82</v>
      </c>
      <c r="Q111" s="19">
        <v>3775.69</v>
      </c>
      <c r="R111" s="19">
        <v>3799.6</v>
      </c>
      <c r="S111" s="19">
        <v>3827.48</v>
      </c>
      <c r="T111" s="19">
        <v>3842.75</v>
      </c>
      <c r="U111" s="19">
        <v>3840.7</v>
      </c>
      <c r="V111" s="19">
        <v>3841.93</v>
      </c>
      <c r="W111" s="19">
        <v>3832.34</v>
      </c>
      <c r="X111" s="19">
        <v>3823.84</v>
      </c>
      <c r="Y111" s="20">
        <v>3818.18</v>
      </c>
      <c r="Z111" s="21"/>
    </row>
    <row r="112" spans="1:25" ht="15.75">
      <c r="A112" s="22" t="str">
        <f t="shared" si="2"/>
        <v>02.01.2016</v>
      </c>
      <c r="B112" s="23">
        <v>3801.91</v>
      </c>
      <c r="C112" s="24">
        <v>3772.78</v>
      </c>
      <c r="D112" s="24">
        <v>3730.51</v>
      </c>
      <c r="E112" s="24">
        <v>3691.18</v>
      </c>
      <c r="F112" s="24">
        <v>3688.39</v>
      </c>
      <c r="G112" s="24">
        <v>3681.29</v>
      </c>
      <c r="H112" s="24">
        <v>3690.15</v>
      </c>
      <c r="I112" s="24">
        <v>3718.18</v>
      </c>
      <c r="J112" s="24">
        <v>3771.1</v>
      </c>
      <c r="K112" s="24">
        <v>3774.37</v>
      </c>
      <c r="L112" s="24">
        <v>3809.72</v>
      </c>
      <c r="M112" s="24">
        <v>3840.36</v>
      </c>
      <c r="N112" s="24">
        <v>3858.32</v>
      </c>
      <c r="O112" s="24">
        <v>3860.48</v>
      </c>
      <c r="P112" s="24">
        <v>3847.62</v>
      </c>
      <c r="Q112" s="24">
        <v>3847.26</v>
      </c>
      <c r="R112" s="24">
        <v>3869.33</v>
      </c>
      <c r="S112" s="24">
        <v>3902.99</v>
      </c>
      <c r="T112" s="24">
        <v>3930.01</v>
      </c>
      <c r="U112" s="24">
        <v>3953.03</v>
      </c>
      <c r="V112" s="24">
        <v>3927.83</v>
      </c>
      <c r="W112" s="24">
        <v>3897.61</v>
      </c>
      <c r="X112" s="24">
        <v>3862.91</v>
      </c>
      <c r="Y112" s="25">
        <v>3840.08</v>
      </c>
    </row>
    <row r="113" spans="1:25" ht="15.75">
      <c r="A113" s="22" t="str">
        <f t="shared" si="2"/>
        <v>03.01.2016</v>
      </c>
      <c r="B113" s="23">
        <v>3813.06</v>
      </c>
      <c r="C113" s="24">
        <v>3773.66</v>
      </c>
      <c r="D113" s="24">
        <v>3740.85</v>
      </c>
      <c r="E113" s="24">
        <v>3689.49</v>
      </c>
      <c r="F113" s="24">
        <v>3687.74</v>
      </c>
      <c r="G113" s="24">
        <v>3685.11</v>
      </c>
      <c r="H113" s="24">
        <v>3689.18</v>
      </c>
      <c r="I113" s="24">
        <v>3704.33</v>
      </c>
      <c r="J113" s="24">
        <v>3765.3</v>
      </c>
      <c r="K113" s="24">
        <v>3778.77</v>
      </c>
      <c r="L113" s="24">
        <v>3790.51</v>
      </c>
      <c r="M113" s="24">
        <v>3798.67</v>
      </c>
      <c r="N113" s="24">
        <v>3817.31</v>
      </c>
      <c r="O113" s="24">
        <v>3814.06</v>
      </c>
      <c r="P113" s="24">
        <v>3798.52</v>
      </c>
      <c r="Q113" s="24">
        <v>3808.53</v>
      </c>
      <c r="R113" s="24">
        <v>3824.23</v>
      </c>
      <c r="S113" s="24">
        <v>3884.85</v>
      </c>
      <c r="T113" s="24">
        <v>3918.62</v>
      </c>
      <c r="U113" s="24">
        <v>3942.54</v>
      </c>
      <c r="V113" s="24">
        <v>3917.52</v>
      </c>
      <c r="W113" s="24">
        <v>3881.42</v>
      </c>
      <c r="X113" s="24">
        <v>3847.7</v>
      </c>
      <c r="Y113" s="25">
        <v>3797.27</v>
      </c>
    </row>
    <row r="114" spans="1:25" ht="15.75">
      <c r="A114" s="22" t="str">
        <f t="shared" si="2"/>
        <v>04.01.2016</v>
      </c>
      <c r="B114" s="23">
        <v>3777.86</v>
      </c>
      <c r="C114" s="24">
        <v>3734.79</v>
      </c>
      <c r="D114" s="24">
        <v>3726.81</v>
      </c>
      <c r="E114" s="24">
        <v>3698.31</v>
      </c>
      <c r="F114" s="24">
        <v>3689.82</v>
      </c>
      <c r="G114" s="24">
        <v>3689.45</v>
      </c>
      <c r="H114" s="24">
        <v>3690.78</v>
      </c>
      <c r="I114" s="24">
        <v>3689.25</v>
      </c>
      <c r="J114" s="24">
        <v>3769.78</v>
      </c>
      <c r="K114" s="24">
        <v>3788.5</v>
      </c>
      <c r="L114" s="24">
        <v>3816.26</v>
      </c>
      <c r="M114" s="24">
        <v>3890.63</v>
      </c>
      <c r="N114" s="24">
        <v>3918.8</v>
      </c>
      <c r="O114" s="24">
        <v>3931.78</v>
      </c>
      <c r="P114" s="24">
        <v>3918.5</v>
      </c>
      <c r="Q114" s="24">
        <v>3924.86</v>
      </c>
      <c r="R114" s="24">
        <v>3942</v>
      </c>
      <c r="S114" s="24">
        <v>4000.95</v>
      </c>
      <c r="T114" s="24">
        <v>4033.11</v>
      </c>
      <c r="U114" s="24">
        <v>4054.34</v>
      </c>
      <c r="V114" s="24">
        <v>4056.02</v>
      </c>
      <c r="W114" s="24">
        <v>4002.65</v>
      </c>
      <c r="X114" s="24">
        <v>3945.41</v>
      </c>
      <c r="Y114" s="25">
        <v>3910.25</v>
      </c>
    </row>
    <row r="115" spans="1:25" ht="15.75">
      <c r="A115" s="22" t="str">
        <f t="shared" si="2"/>
        <v>05.01.2016</v>
      </c>
      <c r="B115" s="23">
        <v>3868.19</v>
      </c>
      <c r="C115" s="24">
        <v>3773.65</v>
      </c>
      <c r="D115" s="24">
        <v>3727.22</v>
      </c>
      <c r="E115" s="24">
        <v>3702.2</v>
      </c>
      <c r="F115" s="24">
        <v>3693.96</v>
      </c>
      <c r="G115" s="24">
        <v>3692.77</v>
      </c>
      <c r="H115" s="24">
        <v>3700.75</v>
      </c>
      <c r="I115" s="24">
        <v>3721.82</v>
      </c>
      <c r="J115" s="24">
        <v>3772.43</v>
      </c>
      <c r="K115" s="24">
        <v>3783.68</v>
      </c>
      <c r="L115" s="24">
        <v>3821.08</v>
      </c>
      <c r="M115" s="24">
        <v>3892.4</v>
      </c>
      <c r="N115" s="24">
        <v>3910.94</v>
      </c>
      <c r="O115" s="24">
        <v>3911.38</v>
      </c>
      <c r="P115" s="24">
        <v>3904.95</v>
      </c>
      <c r="Q115" s="24">
        <v>3911.25</v>
      </c>
      <c r="R115" s="24">
        <v>3919.13</v>
      </c>
      <c r="S115" s="24">
        <v>3949.66</v>
      </c>
      <c r="T115" s="24">
        <v>3970.37</v>
      </c>
      <c r="U115" s="24">
        <v>3978.44</v>
      </c>
      <c r="V115" s="24">
        <v>3971.01</v>
      </c>
      <c r="W115" s="24">
        <v>3925.01</v>
      </c>
      <c r="X115" s="24">
        <v>3906.24</v>
      </c>
      <c r="Y115" s="25">
        <v>3856.1</v>
      </c>
    </row>
    <row r="116" spans="1:25" ht="15.75">
      <c r="A116" s="22" t="str">
        <f t="shared" si="2"/>
        <v>06.01.2016</v>
      </c>
      <c r="B116" s="23">
        <v>3780.77</v>
      </c>
      <c r="C116" s="24">
        <v>3736.77</v>
      </c>
      <c r="D116" s="24">
        <v>3735.77</v>
      </c>
      <c r="E116" s="24">
        <v>3706.45</v>
      </c>
      <c r="F116" s="24">
        <v>3692.9</v>
      </c>
      <c r="G116" s="24">
        <v>3689.55</v>
      </c>
      <c r="H116" s="24">
        <v>3697.85</v>
      </c>
      <c r="I116" s="24">
        <v>3743.6</v>
      </c>
      <c r="J116" s="24">
        <v>3786.51</v>
      </c>
      <c r="K116" s="24">
        <v>3810.24</v>
      </c>
      <c r="L116" s="24">
        <v>3844.84</v>
      </c>
      <c r="M116" s="24">
        <v>3924.21</v>
      </c>
      <c r="N116" s="24">
        <v>3942.39</v>
      </c>
      <c r="O116" s="24">
        <v>3953.83</v>
      </c>
      <c r="P116" s="24">
        <v>3937.55</v>
      </c>
      <c r="Q116" s="24">
        <v>3944.85</v>
      </c>
      <c r="R116" s="24">
        <v>3959.71</v>
      </c>
      <c r="S116" s="24">
        <v>4007.71</v>
      </c>
      <c r="T116" s="24">
        <v>4045.22</v>
      </c>
      <c r="U116" s="24">
        <v>4042.68</v>
      </c>
      <c r="V116" s="24">
        <v>4040.91</v>
      </c>
      <c r="W116" s="24">
        <v>4016.62</v>
      </c>
      <c r="X116" s="24">
        <v>3982.98</v>
      </c>
      <c r="Y116" s="25">
        <v>3931.94</v>
      </c>
    </row>
    <row r="117" spans="1:25" ht="15.75">
      <c r="A117" s="22" t="str">
        <f t="shared" si="2"/>
        <v>07.01.2016</v>
      </c>
      <c r="B117" s="23">
        <v>3861.7</v>
      </c>
      <c r="C117" s="24">
        <v>3775.49</v>
      </c>
      <c r="D117" s="24">
        <v>3731.86</v>
      </c>
      <c r="E117" s="24">
        <v>3716.98</v>
      </c>
      <c r="F117" s="24">
        <v>3688.8</v>
      </c>
      <c r="G117" s="24">
        <v>3687.55</v>
      </c>
      <c r="H117" s="24">
        <v>3688.72</v>
      </c>
      <c r="I117" s="24">
        <v>3716.26</v>
      </c>
      <c r="J117" s="24">
        <v>3771.13</v>
      </c>
      <c r="K117" s="24">
        <v>3777.83</v>
      </c>
      <c r="L117" s="24">
        <v>3793.73</v>
      </c>
      <c r="M117" s="24">
        <v>3804.3</v>
      </c>
      <c r="N117" s="24">
        <v>3848.95</v>
      </c>
      <c r="O117" s="24">
        <v>3861.61</v>
      </c>
      <c r="P117" s="24">
        <v>3845.33</v>
      </c>
      <c r="Q117" s="24">
        <v>3854.28</v>
      </c>
      <c r="R117" s="24">
        <v>3869.51</v>
      </c>
      <c r="S117" s="24">
        <v>3902.06</v>
      </c>
      <c r="T117" s="24">
        <v>3951.71</v>
      </c>
      <c r="U117" s="24">
        <v>3960.24</v>
      </c>
      <c r="V117" s="24">
        <v>3957.76</v>
      </c>
      <c r="W117" s="24">
        <v>3924.27</v>
      </c>
      <c r="X117" s="24">
        <v>3901.01</v>
      </c>
      <c r="Y117" s="25">
        <v>3870.52</v>
      </c>
    </row>
    <row r="118" spans="1:25" ht="15.75">
      <c r="A118" s="22" t="str">
        <f t="shared" si="2"/>
        <v>08.01.2016</v>
      </c>
      <c r="B118" s="23">
        <v>3803.19</v>
      </c>
      <c r="C118" s="24">
        <v>3755.92</v>
      </c>
      <c r="D118" s="24">
        <v>3770.68</v>
      </c>
      <c r="E118" s="24">
        <v>3714.1</v>
      </c>
      <c r="F118" s="24">
        <v>3702.7</v>
      </c>
      <c r="G118" s="24">
        <v>3690.2</v>
      </c>
      <c r="H118" s="24">
        <v>3698.31</v>
      </c>
      <c r="I118" s="24">
        <v>3740.45</v>
      </c>
      <c r="J118" s="24">
        <v>3787.38</v>
      </c>
      <c r="K118" s="24">
        <v>3809.29</v>
      </c>
      <c r="L118" s="24">
        <v>3849.55</v>
      </c>
      <c r="M118" s="24">
        <v>3908.28</v>
      </c>
      <c r="N118" s="24">
        <v>3920.95</v>
      </c>
      <c r="O118" s="24">
        <v>3927.42</v>
      </c>
      <c r="P118" s="24">
        <v>3922.79</v>
      </c>
      <c r="Q118" s="24">
        <v>3935.65</v>
      </c>
      <c r="R118" s="24">
        <v>3953.93</v>
      </c>
      <c r="S118" s="24">
        <v>4042.22</v>
      </c>
      <c r="T118" s="24">
        <v>4061.55</v>
      </c>
      <c r="U118" s="24">
        <v>4097.34</v>
      </c>
      <c r="V118" s="24">
        <v>4042.29</v>
      </c>
      <c r="W118" s="24">
        <v>4019.95</v>
      </c>
      <c r="X118" s="24">
        <v>3973.61</v>
      </c>
      <c r="Y118" s="25">
        <v>3910.42</v>
      </c>
    </row>
    <row r="119" spans="1:25" ht="15.75">
      <c r="A119" s="22" t="str">
        <f t="shared" si="2"/>
        <v>09.01.2016</v>
      </c>
      <c r="B119" s="23">
        <v>3864.41</v>
      </c>
      <c r="C119" s="24">
        <v>3783.68</v>
      </c>
      <c r="D119" s="24">
        <v>3796.41</v>
      </c>
      <c r="E119" s="24">
        <v>3775.3</v>
      </c>
      <c r="F119" s="24">
        <v>3759.02</v>
      </c>
      <c r="G119" s="24">
        <v>3744.88</v>
      </c>
      <c r="H119" s="24">
        <v>3771.99</v>
      </c>
      <c r="I119" s="24">
        <v>3783.91</v>
      </c>
      <c r="J119" s="24">
        <v>3844.58</v>
      </c>
      <c r="K119" s="24">
        <v>3904.53</v>
      </c>
      <c r="L119" s="24">
        <v>3978.05</v>
      </c>
      <c r="M119" s="24">
        <v>4070.78</v>
      </c>
      <c r="N119" s="24">
        <v>4102.54</v>
      </c>
      <c r="O119" s="24">
        <v>4099.89</v>
      </c>
      <c r="P119" s="24">
        <v>4089.81</v>
      </c>
      <c r="Q119" s="24">
        <v>4094.59</v>
      </c>
      <c r="R119" s="24">
        <v>4112.81</v>
      </c>
      <c r="S119" s="24">
        <v>4150.72</v>
      </c>
      <c r="T119" s="24">
        <v>4192.03</v>
      </c>
      <c r="U119" s="24">
        <v>4232.04</v>
      </c>
      <c r="V119" s="24">
        <v>4180.23</v>
      </c>
      <c r="W119" s="24">
        <v>4144.53</v>
      </c>
      <c r="X119" s="24">
        <v>4092.34</v>
      </c>
      <c r="Y119" s="25">
        <v>4049.07</v>
      </c>
    </row>
    <row r="120" spans="1:25" ht="15.75">
      <c r="A120" s="22" t="str">
        <f t="shared" si="2"/>
        <v>10.01.2016</v>
      </c>
      <c r="B120" s="23">
        <v>4003.96</v>
      </c>
      <c r="C120" s="24">
        <v>3825.35</v>
      </c>
      <c r="D120" s="24">
        <v>3784.1</v>
      </c>
      <c r="E120" s="24">
        <v>3753.21</v>
      </c>
      <c r="F120" s="24">
        <v>3693.32</v>
      </c>
      <c r="G120" s="24">
        <v>3686.99</v>
      </c>
      <c r="H120" s="24">
        <v>3691.21</v>
      </c>
      <c r="I120" s="24">
        <v>3765</v>
      </c>
      <c r="J120" s="24">
        <v>3794.12</v>
      </c>
      <c r="K120" s="24">
        <v>3850.07</v>
      </c>
      <c r="L120" s="24">
        <v>3881.27</v>
      </c>
      <c r="M120" s="24">
        <v>3930.94</v>
      </c>
      <c r="N120" s="24">
        <v>3933.03</v>
      </c>
      <c r="O120" s="24">
        <v>3997.87</v>
      </c>
      <c r="P120" s="24">
        <v>3979.4</v>
      </c>
      <c r="Q120" s="24">
        <v>3968.75</v>
      </c>
      <c r="R120" s="24">
        <v>3995.09</v>
      </c>
      <c r="S120" s="24">
        <v>4046.56</v>
      </c>
      <c r="T120" s="24">
        <v>4093.32</v>
      </c>
      <c r="U120" s="24">
        <v>4115.33</v>
      </c>
      <c r="V120" s="24">
        <v>4093.52</v>
      </c>
      <c r="W120" s="24">
        <v>4050.45</v>
      </c>
      <c r="X120" s="24">
        <v>4033.81</v>
      </c>
      <c r="Y120" s="25">
        <v>3932</v>
      </c>
    </row>
    <row r="121" spans="1:25" ht="15.75">
      <c r="A121" s="22" t="str">
        <f t="shared" si="2"/>
        <v>11.01.2016</v>
      </c>
      <c r="B121" s="23">
        <v>3842.57</v>
      </c>
      <c r="C121" s="24">
        <v>3798.23</v>
      </c>
      <c r="D121" s="24">
        <v>3777.3</v>
      </c>
      <c r="E121" s="24">
        <v>3732.16</v>
      </c>
      <c r="F121" s="24">
        <v>3700.33</v>
      </c>
      <c r="G121" s="24">
        <v>3717.1</v>
      </c>
      <c r="H121" s="24">
        <v>3773.56</v>
      </c>
      <c r="I121" s="24">
        <v>3813.74</v>
      </c>
      <c r="J121" s="24">
        <v>3859.04</v>
      </c>
      <c r="K121" s="24">
        <v>4116.08</v>
      </c>
      <c r="L121" s="24">
        <v>4144.77</v>
      </c>
      <c r="M121" s="24">
        <v>4142.8</v>
      </c>
      <c r="N121" s="24">
        <v>4139.08</v>
      </c>
      <c r="O121" s="24">
        <v>4134.96</v>
      </c>
      <c r="P121" s="24">
        <v>4129.86</v>
      </c>
      <c r="Q121" s="24">
        <v>4133.23</v>
      </c>
      <c r="R121" s="24">
        <v>4136.48</v>
      </c>
      <c r="S121" s="24">
        <v>4142.18</v>
      </c>
      <c r="T121" s="24">
        <v>4142.59</v>
      </c>
      <c r="U121" s="24">
        <v>4133.39</v>
      </c>
      <c r="V121" s="24">
        <v>4124.09</v>
      </c>
      <c r="W121" s="24">
        <v>4110.38</v>
      </c>
      <c r="X121" s="24">
        <v>4044.09</v>
      </c>
      <c r="Y121" s="25">
        <v>4026.34</v>
      </c>
    </row>
    <row r="122" spans="1:25" ht="15.75">
      <c r="A122" s="22" t="str">
        <f t="shared" si="2"/>
        <v>12.01.2016</v>
      </c>
      <c r="B122" s="23">
        <v>3896.44</v>
      </c>
      <c r="C122" s="24">
        <v>3789.61</v>
      </c>
      <c r="D122" s="24">
        <v>3728.17</v>
      </c>
      <c r="E122" s="24">
        <v>3695.98</v>
      </c>
      <c r="F122" s="24">
        <v>3687.86</v>
      </c>
      <c r="G122" s="24">
        <v>3690.2</v>
      </c>
      <c r="H122" s="24">
        <v>3749.21</v>
      </c>
      <c r="I122" s="24">
        <v>3798.62</v>
      </c>
      <c r="J122" s="24">
        <v>3859.31</v>
      </c>
      <c r="K122" s="24">
        <v>3953.14</v>
      </c>
      <c r="L122" s="24">
        <v>4091.35</v>
      </c>
      <c r="M122" s="24">
        <v>4091.1</v>
      </c>
      <c r="N122" s="24">
        <v>4092.68</v>
      </c>
      <c r="O122" s="24">
        <v>4079.69</v>
      </c>
      <c r="P122" s="24">
        <v>4069.62</v>
      </c>
      <c r="Q122" s="24">
        <v>4080.66</v>
      </c>
      <c r="R122" s="24">
        <v>4077.69</v>
      </c>
      <c r="S122" s="24">
        <v>4095.3</v>
      </c>
      <c r="T122" s="24">
        <v>4099.86</v>
      </c>
      <c r="U122" s="24">
        <v>4081.18</v>
      </c>
      <c r="V122" s="24">
        <v>4062.03</v>
      </c>
      <c r="W122" s="24">
        <v>4044.89</v>
      </c>
      <c r="X122" s="24">
        <v>4025.41</v>
      </c>
      <c r="Y122" s="25">
        <v>3996.01</v>
      </c>
    </row>
    <row r="123" spans="1:25" ht="15.75">
      <c r="A123" s="22" t="str">
        <f t="shared" si="2"/>
        <v>13.01.2016</v>
      </c>
      <c r="B123" s="23">
        <v>3850.02</v>
      </c>
      <c r="C123" s="24">
        <v>3803.73</v>
      </c>
      <c r="D123" s="24">
        <v>3739.9</v>
      </c>
      <c r="E123" s="24">
        <v>3710.76</v>
      </c>
      <c r="F123" s="24">
        <v>3710.7</v>
      </c>
      <c r="G123" s="24">
        <v>3732.11</v>
      </c>
      <c r="H123" s="24">
        <v>3774.22</v>
      </c>
      <c r="I123" s="24">
        <v>3815.73</v>
      </c>
      <c r="J123" s="24">
        <v>3855.11</v>
      </c>
      <c r="K123" s="24">
        <v>4015.86</v>
      </c>
      <c r="L123" s="24">
        <v>4078.48</v>
      </c>
      <c r="M123" s="24">
        <v>4063.22</v>
      </c>
      <c r="N123" s="24">
        <v>4049.98</v>
      </c>
      <c r="O123" s="24">
        <v>4041.44</v>
      </c>
      <c r="P123" s="24">
        <v>4039.88</v>
      </c>
      <c r="Q123" s="24">
        <v>4040.51</v>
      </c>
      <c r="R123" s="24">
        <v>4052.09</v>
      </c>
      <c r="S123" s="24">
        <v>4071.67</v>
      </c>
      <c r="T123" s="24">
        <v>4080.94</v>
      </c>
      <c r="U123" s="24">
        <v>4067.52</v>
      </c>
      <c r="V123" s="24">
        <v>4054.59</v>
      </c>
      <c r="W123" s="24">
        <v>4035.43</v>
      </c>
      <c r="X123" s="24">
        <v>4002.76</v>
      </c>
      <c r="Y123" s="25">
        <v>3964.3</v>
      </c>
    </row>
    <row r="124" spans="1:25" ht="15.75">
      <c r="A124" s="22" t="str">
        <f t="shared" si="2"/>
        <v>14.01.2016</v>
      </c>
      <c r="B124" s="23">
        <v>3811.45</v>
      </c>
      <c r="C124" s="24">
        <v>3771.59</v>
      </c>
      <c r="D124" s="24">
        <v>3736.36</v>
      </c>
      <c r="E124" s="24">
        <v>3738.46</v>
      </c>
      <c r="F124" s="24">
        <v>3727.01</v>
      </c>
      <c r="G124" s="24">
        <v>3738.8</v>
      </c>
      <c r="H124" s="24">
        <v>3774.4</v>
      </c>
      <c r="I124" s="24">
        <v>3811.05</v>
      </c>
      <c r="J124" s="24">
        <v>3856.54</v>
      </c>
      <c r="K124" s="24">
        <v>4045.04</v>
      </c>
      <c r="L124" s="24">
        <v>4099.25</v>
      </c>
      <c r="M124" s="24">
        <v>4107.77</v>
      </c>
      <c r="N124" s="24">
        <v>4109.05</v>
      </c>
      <c r="O124" s="24">
        <v>4107.15</v>
      </c>
      <c r="P124" s="24">
        <v>4099.53</v>
      </c>
      <c r="Q124" s="24">
        <v>4102.45</v>
      </c>
      <c r="R124" s="24">
        <v>4093.85</v>
      </c>
      <c r="S124" s="24">
        <v>4107.21</v>
      </c>
      <c r="T124" s="24">
        <v>4112.38</v>
      </c>
      <c r="U124" s="24">
        <v>4107.78</v>
      </c>
      <c r="V124" s="24">
        <v>4119.48</v>
      </c>
      <c r="W124" s="24">
        <v>4066.01</v>
      </c>
      <c r="X124" s="24">
        <v>4034.82</v>
      </c>
      <c r="Y124" s="25">
        <v>4001.12</v>
      </c>
    </row>
    <row r="125" spans="1:25" ht="15.75">
      <c r="A125" s="22" t="str">
        <f t="shared" si="2"/>
        <v>15.01.2016</v>
      </c>
      <c r="B125" s="23">
        <v>3828.01</v>
      </c>
      <c r="C125" s="24">
        <v>3773.93</v>
      </c>
      <c r="D125" s="24">
        <v>3767</v>
      </c>
      <c r="E125" s="24">
        <v>3765.34</v>
      </c>
      <c r="F125" s="24">
        <v>3758.28</v>
      </c>
      <c r="G125" s="24">
        <v>3771.16</v>
      </c>
      <c r="H125" s="24">
        <v>3795.87</v>
      </c>
      <c r="I125" s="24">
        <v>3843.12</v>
      </c>
      <c r="J125" s="24">
        <v>3898</v>
      </c>
      <c r="K125" s="24">
        <v>4093.86</v>
      </c>
      <c r="L125" s="24">
        <v>4144.25</v>
      </c>
      <c r="M125" s="24">
        <v>4151.93</v>
      </c>
      <c r="N125" s="24">
        <v>4158.12</v>
      </c>
      <c r="O125" s="24">
        <v>4151.75</v>
      </c>
      <c r="P125" s="24">
        <v>4145.86</v>
      </c>
      <c r="Q125" s="24">
        <v>4144.64</v>
      </c>
      <c r="R125" s="24">
        <v>4127.08</v>
      </c>
      <c r="S125" s="24">
        <v>4142.12</v>
      </c>
      <c r="T125" s="24">
        <v>4143.01</v>
      </c>
      <c r="U125" s="24">
        <v>4134.73</v>
      </c>
      <c r="V125" s="24">
        <v>4120.73</v>
      </c>
      <c r="W125" s="24">
        <v>4093.32</v>
      </c>
      <c r="X125" s="24">
        <v>4058.6</v>
      </c>
      <c r="Y125" s="25">
        <v>4016.86</v>
      </c>
    </row>
    <row r="126" spans="1:25" ht="15.75">
      <c r="A126" s="22" t="str">
        <f t="shared" si="2"/>
        <v>16.01.2016</v>
      </c>
      <c r="B126" s="23">
        <v>3916.13</v>
      </c>
      <c r="C126" s="24">
        <v>3795.1</v>
      </c>
      <c r="D126" s="24">
        <v>3816.71</v>
      </c>
      <c r="E126" s="24">
        <v>3787.53</v>
      </c>
      <c r="F126" s="24">
        <v>3785.54</v>
      </c>
      <c r="G126" s="24">
        <v>3780.43</v>
      </c>
      <c r="H126" s="24">
        <v>3804.73</v>
      </c>
      <c r="I126" s="24">
        <v>3832.97</v>
      </c>
      <c r="J126" s="24">
        <v>3866.3</v>
      </c>
      <c r="K126" s="24">
        <v>3974.65</v>
      </c>
      <c r="L126" s="24">
        <v>4126.42</v>
      </c>
      <c r="M126" s="24">
        <v>4161.4</v>
      </c>
      <c r="N126" s="24">
        <v>4168.88</v>
      </c>
      <c r="O126" s="24">
        <v>4171.87</v>
      </c>
      <c r="P126" s="24">
        <v>4157.24</v>
      </c>
      <c r="Q126" s="24">
        <v>4160.85</v>
      </c>
      <c r="R126" s="24">
        <v>4173.37</v>
      </c>
      <c r="S126" s="24">
        <v>4186.44</v>
      </c>
      <c r="T126" s="24">
        <v>4181.92</v>
      </c>
      <c r="U126" s="24">
        <v>4178.47</v>
      </c>
      <c r="V126" s="24">
        <v>4173.49</v>
      </c>
      <c r="W126" s="24">
        <v>4163.92</v>
      </c>
      <c r="X126" s="24">
        <v>4151.12</v>
      </c>
      <c r="Y126" s="25">
        <v>4058.57</v>
      </c>
    </row>
    <row r="127" spans="1:25" ht="15.75">
      <c r="A127" s="22" t="str">
        <f t="shared" si="2"/>
        <v>17.01.2016</v>
      </c>
      <c r="B127" s="23">
        <v>3965.27</v>
      </c>
      <c r="C127" s="24">
        <v>3789.1</v>
      </c>
      <c r="D127" s="24">
        <v>3788.96</v>
      </c>
      <c r="E127" s="24">
        <v>3782.3</v>
      </c>
      <c r="F127" s="24">
        <v>3746.74</v>
      </c>
      <c r="G127" s="24">
        <v>3741.46</v>
      </c>
      <c r="H127" s="24">
        <v>3769.75</v>
      </c>
      <c r="I127" s="24">
        <v>3785.45</v>
      </c>
      <c r="J127" s="24">
        <v>3823.76</v>
      </c>
      <c r="K127" s="24">
        <v>3854.53</v>
      </c>
      <c r="L127" s="24">
        <v>3886.3</v>
      </c>
      <c r="M127" s="24">
        <v>3992.13</v>
      </c>
      <c r="N127" s="24">
        <v>4048</v>
      </c>
      <c r="O127" s="24">
        <v>4087.22</v>
      </c>
      <c r="P127" s="24">
        <v>4074.53</v>
      </c>
      <c r="Q127" s="24">
        <v>4086.39</v>
      </c>
      <c r="R127" s="24">
        <v>4110.05</v>
      </c>
      <c r="S127" s="24">
        <v>4166.14</v>
      </c>
      <c r="T127" s="24">
        <v>4166</v>
      </c>
      <c r="U127" s="24">
        <v>4157.22</v>
      </c>
      <c r="V127" s="24">
        <v>4158.02</v>
      </c>
      <c r="W127" s="24">
        <v>4152.83</v>
      </c>
      <c r="X127" s="24">
        <v>4135.53</v>
      </c>
      <c r="Y127" s="25">
        <v>4027.88</v>
      </c>
    </row>
    <row r="128" spans="1:25" ht="15.75">
      <c r="A128" s="22" t="str">
        <f t="shared" si="2"/>
        <v>18.01.2016</v>
      </c>
      <c r="B128" s="23">
        <v>3879.91</v>
      </c>
      <c r="C128" s="24">
        <v>3815.39</v>
      </c>
      <c r="D128" s="24">
        <v>3779.3</v>
      </c>
      <c r="E128" s="24">
        <v>3755.65</v>
      </c>
      <c r="F128" s="24">
        <v>3739.5</v>
      </c>
      <c r="G128" s="24">
        <v>3771.82</v>
      </c>
      <c r="H128" s="24">
        <v>3786.54</v>
      </c>
      <c r="I128" s="24">
        <v>3859.12</v>
      </c>
      <c r="J128" s="24">
        <v>3893.59</v>
      </c>
      <c r="K128" s="24">
        <v>4148.07</v>
      </c>
      <c r="L128" s="24">
        <v>4190.7</v>
      </c>
      <c r="M128" s="24">
        <v>4207.26</v>
      </c>
      <c r="N128" s="24">
        <v>4208.76</v>
      </c>
      <c r="O128" s="24">
        <v>4202.03</v>
      </c>
      <c r="P128" s="24">
        <v>4192.5</v>
      </c>
      <c r="Q128" s="24">
        <v>4191.59</v>
      </c>
      <c r="R128" s="24">
        <v>4181.24</v>
      </c>
      <c r="S128" s="24">
        <v>4186.92</v>
      </c>
      <c r="T128" s="24">
        <v>4190.24</v>
      </c>
      <c r="U128" s="24">
        <v>4185.04</v>
      </c>
      <c r="V128" s="24">
        <v>4174.87</v>
      </c>
      <c r="W128" s="24">
        <v>4143.5</v>
      </c>
      <c r="X128" s="24">
        <v>4095.15</v>
      </c>
      <c r="Y128" s="25">
        <v>4045.37</v>
      </c>
    </row>
    <row r="129" spans="1:25" ht="15.75">
      <c r="A129" s="22" t="str">
        <f t="shared" si="2"/>
        <v>19.01.2016</v>
      </c>
      <c r="B129" s="23">
        <v>3973.42</v>
      </c>
      <c r="C129" s="24">
        <v>3786.05</v>
      </c>
      <c r="D129" s="24">
        <v>3777.49</v>
      </c>
      <c r="E129" s="24">
        <v>3735.22</v>
      </c>
      <c r="F129" s="24">
        <v>3731.53</v>
      </c>
      <c r="G129" s="24">
        <v>3749.17</v>
      </c>
      <c r="H129" s="24">
        <v>3778.29</v>
      </c>
      <c r="I129" s="24">
        <v>3840.91</v>
      </c>
      <c r="J129" s="24">
        <v>3869.34</v>
      </c>
      <c r="K129" s="24">
        <v>4058.76</v>
      </c>
      <c r="L129" s="24">
        <v>4105.35</v>
      </c>
      <c r="M129" s="24">
        <v>4112.88</v>
      </c>
      <c r="N129" s="24">
        <v>4099.22</v>
      </c>
      <c r="O129" s="24">
        <v>4072.77</v>
      </c>
      <c r="P129" s="24">
        <v>4054.02</v>
      </c>
      <c r="Q129" s="24">
        <v>4059.38</v>
      </c>
      <c r="R129" s="24">
        <v>4048.1</v>
      </c>
      <c r="S129" s="24">
        <v>4064.18</v>
      </c>
      <c r="T129" s="24">
        <v>4062.17</v>
      </c>
      <c r="U129" s="24">
        <v>4048.17</v>
      </c>
      <c r="V129" s="24">
        <v>4046.35</v>
      </c>
      <c r="W129" s="24">
        <v>4041.35</v>
      </c>
      <c r="X129" s="24">
        <v>4021.39</v>
      </c>
      <c r="Y129" s="25">
        <v>3970.54</v>
      </c>
    </row>
    <row r="130" spans="1:25" ht="15.75">
      <c r="A130" s="22" t="str">
        <f t="shared" si="2"/>
        <v>20.01.2016</v>
      </c>
      <c r="B130" s="23">
        <v>3879.82</v>
      </c>
      <c r="C130" s="24">
        <v>3767.68</v>
      </c>
      <c r="D130" s="24">
        <v>3759.13</v>
      </c>
      <c r="E130" s="24">
        <v>3710.86</v>
      </c>
      <c r="F130" s="24">
        <v>3690.35</v>
      </c>
      <c r="G130" s="24">
        <v>3708.2</v>
      </c>
      <c r="H130" s="24">
        <v>3749.46</v>
      </c>
      <c r="I130" s="24">
        <v>3823.67</v>
      </c>
      <c r="J130" s="24">
        <v>3855.08</v>
      </c>
      <c r="K130" s="24">
        <v>4049.48</v>
      </c>
      <c r="L130" s="24">
        <v>4064.84</v>
      </c>
      <c r="M130" s="24">
        <v>4065.09</v>
      </c>
      <c r="N130" s="24">
        <v>4063.74</v>
      </c>
      <c r="O130" s="24">
        <v>4060.35</v>
      </c>
      <c r="P130" s="24">
        <v>4057.9</v>
      </c>
      <c r="Q130" s="24">
        <v>4056.91</v>
      </c>
      <c r="R130" s="24">
        <v>4048.6</v>
      </c>
      <c r="S130" s="24">
        <v>4066.35</v>
      </c>
      <c r="T130" s="24">
        <v>4072.62</v>
      </c>
      <c r="U130" s="24">
        <v>4082.21</v>
      </c>
      <c r="V130" s="24">
        <v>4091.68</v>
      </c>
      <c r="W130" s="24">
        <v>4047.58</v>
      </c>
      <c r="X130" s="24">
        <v>4038.98</v>
      </c>
      <c r="Y130" s="25">
        <v>3999.93</v>
      </c>
    </row>
    <row r="131" spans="1:25" ht="15.75">
      <c r="A131" s="22" t="str">
        <f t="shared" si="2"/>
        <v>21.01.2016</v>
      </c>
      <c r="B131" s="23">
        <v>3840.25</v>
      </c>
      <c r="C131" s="24">
        <v>3768.83</v>
      </c>
      <c r="D131" s="24">
        <v>3752.44</v>
      </c>
      <c r="E131" s="24">
        <v>3719.94</v>
      </c>
      <c r="F131" s="24">
        <v>3689.66</v>
      </c>
      <c r="G131" s="24">
        <v>3706.78</v>
      </c>
      <c r="H131" s="24">
        <v>3775.81</v>
      </c>
      <c r="I131" s="24">
        <v>3828.58</v>
      </c>
      <c r="J131" s="24">
        <v>3865.28</v>
      </c>
      <c r="K131" s="24">
        <v>4101.41</v>
      </c>
      <c r="L131" s="24">
        <v>4139.63</v>
      </c>
      <c r="M131" s="24">
        <v>4137.23</v>
      </c>
      <c r="N131" s="24">
        <v>4129.02</v>
      </c>
      <c r="O131" s="24">
        <v>4125.78</v>
      </c>
      <c r="P131" s="24">
        <v>4123.77</v>
      </c>
      <c r="Q131" s="24">
        <v>4124.4</v>
      </c>
      <c r="R131" s="24">
        <v>4110.9</v>
      </c>
      <c r="S131" s="24">
        <v>4132.4</v>
      </c>
      <c r="T131" s="24">
        <v>4139.16</v>
      </c>
      <c r="U131" s="24">
        <v>4129.14</v>
      </c>
      <c r="V131" s="24">
        <v>4114.42</v>
      </c>
      <c r="W131" s="24">
        <v>4086.9</v>
      </c>
      <c r="X131" s="24">
        <v>4044.71</v>
      </c>
      <c r="Y131" s="25">
        <v>4009.44</v>
      </c>
    </row>
    <row r="132" spans="1:25" ht="15.75">
      <c r="A132" s="22" t="str">
        <f t="shared" si="2"/>
        <v>22.01.2016</v>
      </c>
      <c r="B132" s="23">
        <v>3873.77</v>
      </c>
      <c r="C132" s="24">
        <v>3747.75</v>
      </c>
      <c r="D132" s="24">
        <v>3748.59</v>
      </c>
      <c r="E132" s="24">
        <v>3742.35</v>
      </c>
      <c r="F132" s="24">
        <v>3721.57</v>
      </c>
      <c r="G132" s="24">
        <v>3732.16</v>
      </c>
      <c r="H132" s="24">
        <v>3770.17</v>
      </c>
      <c r="I132" s="24">
        <v>3812.49</v>
      </c>
      <c r="J132" s="24">
        <v>3856.43</v>
      </c>
      <c r="K132" s="24">
        <v>4044.27</v>
      </c>
      <c r="L132" s="24">
        <v>4076.95</v>
      </c>
      <c r="M132" s="24">
        <v>4075.35</v>
      </c>
      <c r="N132" s="24">
        <v>4074.78</v>
      </c>
      <c r="O132" s="24">
        <v>4052.79</v>
      </c>
      <c r="P132" s="24">
        <v>4047.53</v>
      </c>
      <c r="Q132" s="24">
        <v>4050.33</v>
      </c>
      <c r="R132" s="24">
        <v>4047.06</v>
      </c>
      <c r="S132" s="24">
        <v>4064.16</v>
      </c>
      <c r="T132" s="24">
        <v>4077.36</v>
      </c>
      <c r="U132" s="24">
        <v>4062.86</v>
      </c>
      <c r="V132" s="24">
        <v>4046.92</v>
      </c>
      <c r="W132" s="24">
        <v>4040.9</v>
      </c>
      <c r="X132" s="24">
        <v>4017.85</v>
      </c>
      <c r="Y132" s="25">
        <v>3994.74</v>
      </c>
    </row>
    <row r="133" spans="1:25" ht="15.75">
      <c r="A133" s="22" t="str">
        <f t="shared" si="2"/>
        <v>23.01.2016</v>
      </c>
      <c r="B133" s="23">
        <v>3787.88</v>
      </c>
      <c r="C133" s="24">
        <v>3768.87</v>
      </c>
      <c r="D133" s="24">
        <v>3758.37</v>
      </c>
      <c r="E133" s="24">
        <v>3723.65</v>
      </c>
      <c r="F133" s="24">
        <v>3719.05</v>
      </c>
      <c r="G133" s="24">
        <v>3723.46</v>
      </c>
      <c r="H133" s="24">
        <v>3732.59</v>
      </c>
      <c r="I133" s="24">
        <v>3771.89</v>
      </c>
      <c r="J133" s="24">
        <v>3784.59</v>
      </c>
      <c r="K133" s="24">
        <v>3819.09</v>
      </c>
      <c r="L133" s="24">
        <v>3952.05</v>
      </c>
      <c r="M133" s="24">
        <v>3979.49</v>
      </c>
      <c r="N133" s="24">
        <v>3978.24</v>
      </c>
      <c r="O133" s="24">
        <v>3975.54</v>
      </c>
      <c r="P133" s="24">
        <v>3958.76</v>
      </c>
      <c r="Q133" s="24">
        <v>3947.4</v>
      </c>
      <c r="R133" s="24">
        <v>3965.37</v>
      </c>
      <c r="S133" s="24">
        <v>3975.56</v>
      </c>
      <c r="T133" s="24">
        <v>3983.74</v>
      </c>
      <c r="U133" s="24">
        <v>4009.92</v>
      </c>
      <c r="V133" s="24">
        <v>4006.59</v>
      </c>
      <c r="W133" s="24">
        <v>3987.62</v>
      </c>
      <c r="X133" s="24">
        <v>3970.23</v>
      </c>
      <c r="Y133" s="25">
        <v>3920.98</v>
      </c>
    </row>
    <row r="134" spans="1:25" ht="15.75">
      <c r="A134" s="22" t="str">
        <f t="shared" si="2"/>
        <v>24.01.2016</v>
      </c>
      <c r="B134" s="23">
        <v>3783.95</v>
      </c>
      <c r="C134" s="24">
        <v>3760.01</v>
      </c>
      <c r="D134" s="24">
        <v>3730.3</v>
      </c>
      <c r="E134" s="24">
        <v>3706.94</v>
      </c>
      <c r="F134" s="24">
        <v>3698.97</v>
      </c>
      <c r="G134" s="24">
        <v>3695.55</v>
      </c>
      <c r="H134" s="24">
        <v>3701.55</v>
      </c>
      <c r="I134" s="24">
        <v>3716.38</v>
      </c>
      <c r="J134" s="24">
        <v>3716.91</v>
      </c>
      <c r="K134" s="24">
        <v>3742.35</v>
      </c>
      <c r="L134" s="24">
        <v>3781.1</v>
      </c>
      <c r="M134" s="24">
        <v>3788.13</v>
      </c>
      <c r="N134" s="24">
        <v>3796.15</v>
      </c>
      <c r="O134" s="24">
        <v>3796.95</v>
      </c>
      <c r="P134" s="24">
        <v>3791.73</v>
      </c>
      <c r="Q134" s="24">
        <v>3791.83</v>
      </c>
      <c r="R134" s="24">
        <v>3802.92</v>
      </c>
      <c r="S134" s="24">
        <v>3831.02</v>
      </c>
      <c r="T134" s="24">
        <v>3885.65</v>
      </c>
      <c r="U134" s="24">
        <v>3995.76</v>
      </c>
      <c r="V134" s="24">
        <v>4018.53</v>
      </c>
      <c r="W134" s="24">
        <v>3958.21</v>
      </c>
      <c r="X134" s="24">
        <v>3930.18</v>
      </c>
      <c r="Y134" s="25">
        <v>3791.93</v>
      </c>
    </row>
    <row r="135" spans="1:25" ht="15.75">
      <c r="A135" s="22" t="str">
        <f t="shared" si="2"/>
        <v>25.01.2016</v>
      </c>
      <c r="B135" s="23">
        <v>3778.67</v>
      </c>
      <c r="C135" s="24">
        <v>3746.36</v>
      </c>
      <c r="D135" s="24">
        <v>3708.06</v>
      </c>
      <c r="E135" s="24">
        <v>3703.4</v>
      </c>
      <c r="F135" s="24">
        <v>3690.31</v>
      </c>
      <c r="G135" s="24">
        <v>3697.98</v>
      </c>
      <c r="H135" s="24">
        <v>3736.32</v>
      </c>
      <c r="I135" s="24">
        <v>3784.06</v>
      </c>
      <c r="J135" s="24">
        <v>3833.55</v>
      </c>
      <c r="K135" s="24">
        <v>3989.59</v>
      </c>
      <c r="L135" s="24">
        <v>4029.26</v>
      </c>
      <c r="M135" s="24">
        <v>4036.11</v>
      </c>
      <c r="N135" s="24">
        <v>4041.8</v>
      </c>
      <c r="O135" s="24">
        <v>4034.28</v>
      </c>
      <c r="P135" s="24">
        <v>4038</v>
      </c>
      <c r="Q135" s="24">
        <v>4037.48</v>
      </c>
      <c r="R135" s="24">
        <v>4013.64</v>
      </c>
      <c r="S135" s="24">
        <v>4031.94</v>
      </c>
      <c r="T135" s="24">
        <v>4038.35</v>
      </c>
      <c r="U135" s="24">
        <v>4037.77</v>
      </c>
      <c r="V135" s="24">
        <v>4026.45</v>
      </c>
      <c r="W135" s="24">
        <v>3990.14</v>
      </c>
      <c r="X135" s="24">
        <v>3961.8</v>
      </c>
      <c r="Y135" s="25">
        <v>3936.59</v>
      </c>
    </row>
    <row r="136" spans="1:25" ht="15.75">
      <c r="A136" s="22" t="str">
        <f t="shared" si="2"/>
        <v>26.01.2016</v>
      </c>
      <c r="B136" s="23">
        <v>3781.76</v>
      </c>
      <c r="C136" s="24">
        <v>3715.73</v>
      </c>
      <c r="D136" s="24">
        <v>3736.26</v>
      </c>
      <c r="E136" s="24">
        <v>3725.17</v>
      </c>
      <c r="F136" s="24">
        <v>3703.46</v>
      </c>
      <c r="G136" s="24">
        <v>3716.6</v>
      </c>
      <c r="H136" s="24">
        <v>3773.43</v>
      </c>
      <c r="I136" s="24">
        <v>3783.63</v>
      </c>
      <c r="J136" s="24">
        <v>3832.76</v>
      </c>
      <c r="K136" s="24">
        <v>3973.78</v>
      </c>
      <c r="L136" s="24">
        <v>4037.28</v>
      </c>
      <c r="M136" s="24">
        <v>4041.73</v>
      </c>
      <c r="N136" s="24">
        <v>4056.77</v>
      </c>
      <c r="O136" s="24">
        <v>4042.42</v>
      </c>
      <c r="P136" s="24">
        <v>4028.34</v>
      </c>
      <c r="Q136" s="24">
        <v>4024.89</v>
      </c>
      <c r="R136" s="24">
        <v>4003.98</v>
      </c>
      <c r="S136" s="24">
        <v>4008.04</v>
      </c>
      <c r="T136" s="24">
        <v>4036.69</v>
      </c>
      <c r="U136" s="24">
        <v>4036.31</v>
      </c>
      <c r="V136" s="24">
        <v>4031.92</v>
      </c>
      <c r="W136" s="24">
        <v>3999.73</v>
      </c>
      <c r="X136" s="24">
        <v>3980.78</v>
      </c>
      <c r="Y136" s="25">
        <v>3919.08</v>
      </c>
    </row>
    <row r="137" spans="1:25" ht="15.75">
      <c r="A137" s="22" t="str">
        <f t="shared" si="2"/>
        <v>27.01.2016</v>
      </c>
      <c r="B137" s="23">
        <v>3782.87</v>
      </c>
      <c r="C137" s="24">
        <v>3736.28</v>
      </c>
      <c r="D137" s="24">
        <v>3741.34</v>
      </c>
      <c r="E137" s="24">
        <v>3712.58</v>
      </c>
      <c r="F137" s="24">
        <v>3691.81</v>
      </c>
      <c r="G137" s="24">
        <v>3718.53</v>
      </c>
      <c r="H137" s="24">
        <v>3768.87</v>
      </c>
      <c r="I137" s="24">
        <v>3780.68</v>
      </c>
      <c r="J137" s="24">
        <v>3836.8</v>
      </c>
      <c r="K137" s="24">
        <v>4011.71</v>
      </c>
      <c r="L137" s="24">
        <v>4042.7</v>
      </c>
      <c r="M137" s="24">
        <v>4039.76</v>
      </c>
      <c r="N137" s="24">
        <v>4039.6</v>
      </c>
      <c r="O137" s="24">
        <v>4038.5</v>
      </c>
      <c r="P137" s="24">
        <v>4040.23</v>
      </c>
      <c r="Q137" s="24">
        <v>4040.19</v>
      </c>
      <c r="R137" s="24">
        <v>4034.36</v>
      </c>
      <c r="S137" s="24">
        <v>4034.9</v>
      </c>
      <c r="T137" s="24">
        <v>4022.93</v>
      </c>
      <c r="U137" s="24">
        <v>4035.37</v>
      </c>
      <c r="V137" s="24">
        <v>4034.42</v>
      </c>
      <c r="W137" s="24">
        <v>4000.34</v>
      </c>
      <c r="X137" s="24">
        <v>3973.21</v>
      </c>
      <c r="Y137" s="25">
        <v>3916.6</v>
      </c>
    </row>
    <row r="138" spans="1:25" ht="15.75">
      <c r="A138" s="22" t="str">
        <f t="shared" si="2"/>
        <v>28.01.2016</v>
      </c>
      <c r="B138" s="23">
        <v>3777.97</v>
      </c>
      <c r="C138" s="24">
        <v>3730.64</v>
      </c>
      <c r="D138" s="24">
        <v>3763.09</v>
      </c>
      <c r="E138" s="24">
        <v>3733.77</v>
      </c>
      <c r="F138" s="24">
        <v>3723.5</v>
      </c>
      <c r="G138" s="24">
        <v>3736.15</v>
      </c>
      <c r="H138" s="24">
        <v>3772.26</v>
      </c>
      <c r="I138" s="24">
        <v>3793.02</v>
      </c>
      <c r="J138" s="24">
        <v>3823.03</v>
      </c>
      <c r="K138" s="24">
        <v>3964.37</v>
      </c>
      <c r="L138" s="24">
        <v>4071.17</v>
      </c>
      <c r="M138" s="24">
        <v>4082.1</v>
      </c>
      <c r="N138" s="24">
        <v>4078.84</v>
      </c>
      <c r="O138" s="24">
        <v>4076.88</v>
      </c>
      <c r="P138" s="24">
        <v>4065.72</v>
      </c>
      <c r="Q138" s="24">
        <v>4075.44</v>
      </c>
      <c r="R138" s="24">
        <v>4068.48</v>
      </c>
      <c r="S138" s="24">
        <v>4070.45</v>
      </c>
      <c r="T138" s="24">
        <v>4066.74</v>
      </c>
      <c r="U138" s="24">
        <v>4076.85</v>
      </c>
      <c r="V138" s="24">
        <v>4065.29</v>
      </c>
      <c r="W138" s="24">
        <v>4043.3</v>
      </c>
      <c r="X138" s="24">
        <v>4019.17</v>
      </c>
      <c r="Y138" s="25">
        <v>3970.98</v>
      </c>
    </row>
    <row r="139" spans="1:25" ht="15.75">
      <c r="A139" s="22" t="str">
        <f t="shared" si="2"/>
        <v>29.01.2016</v>
      </c>
      <c r="B139" s="23">
        <v>3800.45</v>
      </c>
      <c r="C139" s="24">
        <v>3757.69</v>
      </c>
      <c r="D139" s="24">
        <v>3767.95</v>
      </c>
      <c r="E139" s="24">
        <v>3740.6</v>
      </c>
      <c r="F139" s="24">
        <v>3733.05</v>
      </c>
      <c r="G139" s="24">
        <v>3748.51</v>
      </c>
      <c r="H139" s="24">
        <v>3771.61</v>
      </c>
      <c r="I139" s="24">
        <v>3830.05</v>
      </c>
      <c r="J139" s="24">
        <v>3865.35</v>
      </c>
      <c r="K139" s="24">
        <v>4046.69</v>
      </c>
      <c r="L139" s="24">
        <v>4087.82</v>
      </c>
      <c r="M139" s="24">
        <v>4095.22</v>
      </c>
      <c r="N139" s="24">
        <v>4091.98</v>
      </c>
      <c r="O139" s="24">
        <v>4092.31</v>
      </c>
      <c r="P139" s="24">
        <v>4088.68</v>
      </c>
      <c r="Q139" s="24">
        <v>4092.43</v>
      </c>
      <c r="R139" s="24">
        <v>4095.72</v>
      </c>
      <c r="S139" s="24">
        <v>4104.99</v>
      </c>
      <c r="T139" s="24">
        <v>4108.3</v>
      </c>
      <c r="U139" s="24">
        <v>4111</v>
      </c>
      <c r="V139" s="24">
        <v>4099.86</v>
      </c>
      <c r="W139" s="24">
        <v>4085.65</v>
      </c>
      <c r="X139" s="24">
        <v>4074.66</v>
      </c>
      <c r="Y139" s="25">
        <v>4015.65</v>
      </c>
    </row>
    <row r="140" spans="1:25" ht="15.75">
      <c r="A140" s="22" t="str">
        <f t="shared" si="2"/>
        <v>30.01.2016</v>
      </c>
      <c r="B140" s="23">
        <v>3879.92</v>
      </c>
      <c r="C140" s="24">
        <v>3777.91</v>
      </c>
      <c r="D140" s="24">
        <v>3793.86</v>
      </c>
      <c r="E140" s="24">
        <v>3775.5</v>
      </c>
      <c r="F140" s="24">
        <v>3770.44</v>
      </c>
      <c r="G140" s="24">
        <v>3761.53</v>
      </c>
      <c r="H140" s="24">
        <v>3774.16</v>
      </c>
      <c r="I140" s="24">
        <v>3796.58</v>
      </c>
      <c r="J140" s="24">
        <v>3847.58</v>
      </c>
      <c r="K140" s="24">
        <v>3864.56</v>
      </c>
      <c r="L140" s="24">
        <v>3977.85</v>
      </c>
      <c r="M140" s="24">
        <v>4036.68</v>
      </c>
      <c r="N140" s="24">
        <v>4035.33</v>
      </c>
      <c r="O140" s="24">
        <v>4031.68</v>
      </c>
      <c r="P140" s="24">
        <v>4010.45</v>
      </c>
      <c r="Q140" s="24">
        <v>4013.62</v>
      </c>
      <c r="R140" s="24">
        <v>4025.41</v>
      </c>
      <c r="S140" s="24">
        <v>4040.9</v>
      </c>
      <c r="T140" s="24">
        <v>4060.54</v>
      </c>
      <c r="U140" s="24">
        <v>4094.88</v>
      </c>
      <c r="V140" s="24">
        <v>4103.4</v>
      </c>
      <c r="W140" s="24">
        <v>4050.42</v>
      </c>
      <c r="X140" s="24">
        <v>4034.85</v>
      </c>
      <c r="Y140" s="25">
        <v>3974.86</v>
      </c>
    </row>
    <row r="141" spans="1:25" ht="16.5" thickBot="1">
      <c r="A141" s="26" t="str">
        <f t="shared" si="2"/>
        <v>31.01.2016</v>
      </c>
      <c r="B141" s="27">
        <v>3927.44</v>
      </c>
      <c r="C141" s="28">
        <v>3791.67</v>
      </c>
      <c r="D141" s="28">
        <v>3860.46</v>
      </c>
      <c r="E141" s="28">
        <v>3788.53</v>
      </c>
      <c r="F141" s="28">
        <v>3771.5</v>
      </c>
      <c r="G141" s="28">
        <v>3767.76</v>
      </c>
      <c r="H141" s="28">
        <v>3771.58</v>
      </c>
      <c r="I141" s="28">
        <v>3787.08</v>
      </c>
      <c r="J141" s="28">
        <v>3837.04</v>
      </c>
      <c r="K141" s="28">
        <v>3851.82</v>
      </c>
      <c r="L141" s="28">
        <v>3916.19</v>
      </c>
      <c r="M141" s="28">
        <v>4006.56</v>
      </c>
      <c r="N141" s="28">
        <v>4023.98</v>
      </c>
      <c r="O141" s="28">
        <v>4025.97</v>
      </c>
      <c r="P141" s="28">
        <v>4009.91</v>
      </c>
      <c r="Q141" s="28">
        <v>4016.28</v>
      </c>
      <c r="R141" s="28">
        <v>4027.2</v>
      </c>
      <c r="S141" s="28">
        <v>4049.38</v>
      </c>
      <c r="T141" s="28">
        <v>4083.31</v>
      </c>
      <c r="U141" s="28">
        <v>4120.72</v>
      </c>
      <c r="V141" s="28">
        <v>4126.75</v>
      </c>
      <c r="W141" s="28">
        <v>4107.62</v>
      </c>
      <c r="X141" s="28">
        <v>4044.14</v>
      </c>
      <c r="Y141" s="28">
        <v>3987.2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51.07</v>
      </c>
      <c r="O146" s="24">
        <v>59.02</v>
      </c>
      <c r="P146" s="24">
        <v>137.8</v>
      </c>
      <c r="Q146" s="24">
        <v>152.8</v>
      </c>
      <c r="R146" s="24">
        <v>180.07</v>
      </c>
      <c r="S146" s="24">
        <v>187.12</v>
      </c>
      <c r="T146" s="24">
        <v>159.06</v>
      </c>
      <c r="U146" s="24">
        <v>145.36</v>
      </c>
      <c r="V146" s="24">
        <v>26.4</v>
      </c>
      <c r="W146" s="24">
        <v>18.11</v>
      </c>
      <c r="X146" s="24">
        <v>61.34</v>
      </c>
      <c r="Y146" s="25">
        <v>57.05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0.69</v>
      </c>
      <c r="H147" s="24">
        <v>2.81</v>
      </c>
      <c r="I147" s="24">
        <v>55.2</v>
      </c>
      <c r="J147" s="24">
        <v>0</v>
      </c>
      <c r="K147" s="24">
        <v>0</v>
      </c>
      <c r="L147" s="24">
        <v>33.67</v>
      </c>
      <c r="M147" s="24">
        <v>14.36</v>
      </c>
      <c r="N147" s="24">
        <v>52.27</v>
      </c>
      <c r="O147" s="24">
        <v>41.25</v>
      </c>
      <c r="P147" s="24">
        <v>49.11</v>
      </c>
      <c r="Q147" s="24">
        <v>56.49</v>
      </c>
      <c r="R147" s="24">
        <v>77.38</v>
      </c>
      <c r="S147" s="24">
        <v>97.6</v>
      </c>
      <c r="T147" s="24">
        <v>62.19</v>
      </c>
      <c r="U147" s="24">
        <v>21.25</v>
      </c>
      <c r="V147" s="24">
        <v>6.75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20.43</v>
      </c>
      <c r="J148" s="24">
        <v>0</v>
      </c>
      <c r="K148" s="24">
        <v>0</v>
      </c>
      <c r="L148" s="24">
        <v>5.6</v>
      </c>
      <c r="M148" s="24">
        <v>0</v>
      </c>
      <c r="N148" s="24">
        <v>0</v>
      </c>
      <c r="O148" s="24">
        <v>0</v>
      </c>
      <c r="P148" s="24">
        <v>80.94</v>
      </c>
      <c r="Q148" s="24">
        <v>118.52</v>
      </c>
      <c r="R148" s="24">
        <v>216.8</v>
      </c>
      <c r="S148" s="24">
        <v>294.28</v>
      </c>
      <c r="T148" s="24">
        <v>1276.87</v>
      </c>
      <c r="U148" s="24">
        <v>897.01</v>
      </c>
      <c r="V148" s="24">
        <v>222.23</v>
      </c>
      <c r="W148" s="24">
        <v>167.27</v>
      </c>
      <c r="X148" s="24">
        <v>233.33</v>
      </c>
      <c r="Y148" s="25">
        <v>169.47</v>
      </c>
    </row>
    <row r="149" spans="1:25" ht="15.75">
      <c r="A149" s="22" t="str">
        <f t="shared" si="3"/>
        <v>05.01.2016</v>
      </c>
      <c r="B149" s="23">
        <v>9.62</v>
      </c>
      <c r="C149" s="24">
        <v>27.22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55.52</v>
      </c>
      <c r="K149" s="24">
        <v>43.35</v>
      </c>
      <c r="L149" s="24">
        <v>138.45</v>
      </c>
      <c r="M149" s="24">
        <v>129.46</v>
      </c>
      <c r="N149" s="24">
        <v>198.73</v>
      </c>
      <c r="O149" s="24">
        <v>178.99</v>
      </c>
      <c r="P149" s="24">
        <v>160.77</v>
      </c>
      <c r="Q149" s="24">
        <v>159.43</v>
      </c>
      <c r="R149" s="24">
        <v>175.15</v>
      </c>
      <c r="S149" s="24">
        <v>196.26</v>
      </c>
      <c r="T149" s="24">
        <v>194.71</v>
      </c>
      <c r="U149" s="24">
        <v>170.56</v>
      </c>
      <c r="V149" s="24">
        <v>167.74</v>
      </c>
      <c r="W149" s="24">
        <v>157.82</v>
      </c>
      <c r="X149" s="24">
        <v>69.04</v>
      </c>
      <c r="Y149" s="25">
        <v>53.85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45.63</v>
      </c>
      <c r="K150" s="24">
        <v>24.01</v>
      </c>
      <c r="L150" s="24">
        <v>106.26</v>
      </c>
      <c r="M150" s="24">
        <v>113.56</v>
      </c>
      <c r="N150" s="24">
        <v>115.89</v>
      </c>
      <c r="O150" s="24">
        <v>98.35</v>
      </c>
      <c r="P150" s="24">
        <v>41.72</v>
      </c>
      <c r="Q150" s="24">
        <v>90.61</v>
      </c>
      <c r="R150" s="24">
        <v>53.43</v>
      </c>
      <c r="S150" s="24">
        <v>137.81</v>
      </c>
      <c r="T150" s="24">
        <v>134.32</v>
      </c>
      <c r="U150" s="24">
        <v>113.7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26.98</v>
      </c>
      <c r="L151" s="24">
        <v>41.95</v>
      </c>
      <c r="M151" s="24">
        <v>77.16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0.43</v>
      </c>
      <c r="H153" s="24">
        <v>0</v>
      </c>
      <c r="I153" s="24">
        <v>49.86</v>
      </c>
      <c r="J153" s="24">
        <v>10.99</v>
      </c>
      <c r="K153" s="24">
        <v>44.67</v>
      </c>
      <c r="L153" s="24">
        <v>275.74</v>
      </c>
      <c r="M153" s="24">
        <v>217.83</v>
      </c>
      <c r="N153" s="24">
        <v>186.64</v>
      </c>
      <c r="O153" s="24">
        <v>187.28</v>
      </c>
      <c r="P153" s="24">
        <v>183.53</v>
      </c>
      <c r="Q153" s="24">
        <v>206.28</v>
      </c>
      <c r="R153" s="24">
        <v>88.78</v>
      </c>
      <c r="S153" s="24">
        <v>97.7</v>
      </c>
      <c r="T153" s="24">
        <v>122.67</v>
      </c>
      <c r="U153" s="24">
        <v>79.96</v>
      </c>
      <c r="V153" s="24">
        <v>75.24</v>
      </c>
      <c r="W153" s="24">
        <v>72.14</v>
      </c>
      <c r="X153" s="24">
        <v>82.77</v>
      </c>
      <c r="Y153" s="25">
        <v>98.89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3.67</v>
      </c>
      <c r="G154" s="24">
        <v>23.87</v>
      </c>
      <c r="H154" s="24">
        <v>45.73</v>
      </c>
      <c r="I154" s="24">
        <v>15.02</v>
      </c>
      <c r="J154" s="24">
        <v>11.36</v>
      </c>
      <c r="K154" s="24">
        <v>0.33</v>
      </c>
      <c r="L154" s="24">
        <v>50.97</v>
      </c>
      <c r="M154" s="24">
        <v>66.89</v>
      </c>
      <c r="N154" s="24">
        <v>34.71</v>
      </c>
      <c r="O154" s="24">
        <v>0</v>
      </c>
      <c r="P154" s="24">
        <v>0</v>
      </c>
      <c r="Q154" s="24">
        <v>0</v>
      </c>
      <c r="R154" s="24">
        <v>0</v>
      </c>
      <c r="S154" s="24">
        <v>36.2</v>
      </c>
      <c r="T154" s="24">
        <v>55.46</v>
      </c>
      <c r="U154" s="24">
        <v>21.31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16.61</v>
      </c>
      <c r="J155" s="24">
        <v>140.38</v>
      </c>
      <c r="K155" s="24">
        <v>27.25</v>
      </c>
      <c r="L155" s="24">
        <v>51.65</v>
      </c>
      <c r="M155" s="24">
        <v>15.02</v>
      </c>
      <c r="N155" s="24">
        <v>7.15</v>
      </c>
      <c r="O155" s="24">
        <v>0.57</v>
      </c>
      <c r="P155" s="24">
        <v>21.24</v>
      </c>
      <c r="Q155" s="24">
        <v>31.66</v>
      </c>
      <c r="R155" s="24">
        <v>163.76</v>
      </c>
      <c r="S155" s="24">
        <v>320.73</v>
      </c>
      <c r="T155" s="24">
        <v>158.9</v>
      </c>
      <c r="U155" s="24">
        <v>131.82</v>
      </c>
      <c r="V155" s="24">
        <v>95.3</v>
      </c>
      <c r="W155" s="24">
        <v>42.93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13.68</v>
      </c>
      <c r="F156" s="24">
        <v>0</v>
      </c>
      <c r="G156" s="24">
        <v>59.38</v>
      </c>
      <c r="H156" s="24">
        <v>80.61</v>
      </c>
      <c r="I156" s="24">
        <v>141.92</v>
      </c>
      <c r="J156" s="24">
        <v>277.77</v>
      </c>
      <c r="K156" s="24">
        <v>220.25</v>
      </c>
      <c r="L156" s="24">
        <v>83.62</v>
      </c>
      <c r="M156" s="24">
        <v>84.03</v>
      </c>
      <c r="N156" s="24">
        <v>90.88</v>
      </c>
      <c r="O156" s="24">
        <v>89.2</v>
      </c>
      <c r="P156" s="24">
        <v>95.92</v>
      </c>
      <c r="Q156" s="24">
        <v>88.45</v>
      </c>
      <c r="R156" s="24">
        <v>94.43</v>
      </c>
      <c r="S156" s="24">
        <v>86.31</v>
      </c>
      <c r="T156" s="24">
        <v>65.54</v>
      </c>
      <c r="U156" s="24">
        <v>53.53</v>
      </c>
      <c r="V156" s="24">
        <v>49.13</v>
      </c>
      <c r="W156" s="24">
        <v>27.02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26.4</v>
      </c>
      <c r="I157" s="24">
        <v>34.77</v>
      </c>
      <c r="J157" s="24">
        <v>16.2</v>
      </c>
      <c r="K157" s="24">
        <v>73.24</v>
      </c>
      <c r="L157" s="24">
        <v>89.74</v>
      </c>
      <c r="M157" s="24">
        <v>77.67</v>
      </c>
      <c r="N157" s="24">
        <v>83.71</v>
      </c>
      <c r="O157" s="24">
        <v>80.31</v>
      </c>
      <c r="P157" s="24">
        <v>43.33</v>
      </c>
      <c r="Q157" s="24">
        <v>40.42</v>
      </c>
      <c r="R157" s="24">
        <v>46.58</v>
      </c>
      <c r="S157" s="24">
        <v>41.11</v>
      </c>
      <c r="T157" s="24">
        <v>35.09</v>
      </c>
      <c r="U157" s="24">
        <v>34.53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10.93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17.87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7.58</v>
      </c>
      <c r="R159" s="24">
        <v>18.53</v>
      </c>
      <c r="S159" s="24">
        <v>14.68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15.93</v>
      </c>
      <c r="K160" s="24">
        <v>0.12</v>
      </c>
      <c r="L160" s="24">
        <v>19.62</v>
      </c>
      <c r="M160" s="24">
        <v>17.85</v>
      </c>
      <c r="N160" s="24">
        <v>27.72</v>
      </c>
      <c r="O160" s="24">
        <v>16.6</v>
      </c>
      <c r="P160" s="24">
        <v>27.94</v>
      </c>
      <c r="Q160" s="24">
        <v>29.21</v>
      </c>
      <c r="R160" s="24">
        <v>41.4</v>
      </c>
      <c r="S160" s="24">
        <v>51.57</v>
      </c>
      <c r="T160" s="24">
        <v>40.61</v>
      </c>
      <c r="U160" s="24">
        <v>10.43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15.45</v>
      </c>
      <c r="J161" s="24">
        <v>0</v>
      </c>
      <c r="K161" s="24">
        <v>8.63</v>
      </c>
      <c r="L161" s="24">
        <v>8.44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11.4</v>
      </c>
      <c r="U161" s="24">
        <v>0.74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0.18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115.63</v>
      </c>
      <c r="K162" s="24">
        <v>46.38</v>
      </c>
      <c r="L162" s="24">
        <v>32.23</v>
      </c>
      <c r="M162" s="24">
        <v>6.69</v>
      </c>
      <c r="N162" s="24">
        <v>9.39</v>
      </c>
      <c r="O162" s="24">
        <v>0</v>
      </c>
      <c r="P162" s="24">
        <v>2.15</v>
      </c>
      <c r="Q162" s="24">
        <v>16.74</v>
      </c>
      <c r="R162" s="24">
        <v>23.4</v>
      </c>
      <c r="S162" s="24">
        <v>31.84</v>
      </c>
      <c r="T162" s="24">
        <v>21.96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2.25</v>
      </c>
      <c r="D163" s="24">
        <v>0</v>
      </c>
      <c r="E163" s="24">
        <v>0</v>
      </c>
      <c r="F163" s="24">
        <v>0</v>
      </c>
      <c r="G163" s="24">
        <v>0</v>
      </c>
      <c r="H163" s="24">
        <v>32.99</v>
      </c>
      <c r="I163" s="24">
        <v>34.73</v>
      </c>
      <c r="J163" s="24">
        <v>251.62</v>
      </c>
      <c r="K163" s="24">
        <v>119.72</v>
      </c>
      <c r="L163" s="24">
        <v>96.02</v>
      </c>
      <c r="M163" s="24">
        <v>70.95</v>
      </c>
      <c r="N163" s="24">
        <v>44.15</v>
      </c>
      <c r="O163" s="24">
        <v>62.56</v>
      </c>
      <c r="P163" s="24">
        <v>48</v>
      </c>
      <c r="Q163" s="24">
        <v>66.86</v>
      </c>
      <c r="R163" s="24">
        <v>46.4</v>
      </c>
      <c r="S163" s="24">
        <v>50.42</v>
      </c>
      <c r="T163" s="24">
        <v>0</v>
      </c>
      <c r="U163" s="24">
        <v>31.3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5.38</v>
      </c>
      <c r="H164" s="24">
        <v>1.82</v>
      </c>
      <c r="I164" s="24">
        <v>49.4</v>
      </c>
      <c r="J164" s="24">
        <v>182.54</v>
      </c>
      <c r="K164" s="24">
        <v>89.74</v>
      </c>
      <c r="L164" s="24">
        <v>93.15</v>
      </c>
      <c r="M164" s="24">
        <v>63.19</v>
      </c>
      <c r="N164" s="24">
        <v>54.89</v>
      </c>
      <c r="O164" s="24">
        <v>42.55</v>
      </c>
      <c r="P164" s="24">
        <v>63.67</v>
      </c>
      <c r="Q164" s="24">
        <v>55.75</v>
      </c>
      <c r="R164" s="24">
        <v>83.22</v>
      </c>
      <c r="S164" s="24">
        <v>92.52</v>
      </c>
      <c r="T164" s="24">
        <v>25.21</v>
      </c>
      <c r="U164" s="24">
        <v>51.14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4.33</v>
      </c>
      <c r="H165" s="24">
        <v>54.06</v>
      </c>
      <c r="I165" s="24">
        <v>62.06</v>
      </c>
      <c r="J165" s="24">
        <v>250.18</v>
      </c>
      <c r="K165" s="24">
        <v>67.6</v>
      </c>
      <c r="L165" s="24">
        <v>37.41</v>
      </c>
      <c r="M165" s="24">
        <v>25.05</v>
      </c>
      <c r="N165" s="24">
        <v>21.03</v>
      </c>
      <c r="O165" s="24">
        <v>13.67</v>
      </c>
      <c r="P165" s="24">
        <v>15.98</v>
      </c>
      <c r="Q165" s="24">
        <v>11.58</v>
      </c>
      <c r="R165" s="24">
        <v>26.46</v>
      </c>
      <c r="S165" s="24">
        <v>19.69</v>
      </c>
      <c r="T165" s="24">
        <v>8.87</v>
      </c>
      <c r="U165" s="24">
        <v>9.41</v>
      </c>
      <c r="V165" s="24">
        <v>7.3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2.19</v>
      </c>
      <c r="D166" s="24">
        <v>0</v>
      </c>
      <c r="E166" s="24">
        <v>0</v>
      </c>
      <c r="F166" s="24">
        <v>14.65</v>
      </c>
      <c r="G166" s="24">
        <v>16.48</v>
      </c>
      <c r="H166" s="24">
        <v>22.62</v>
      </c>
      <c r="I166" s="24">
        <v>47.02</v>
      </c>
      <c r="J166" s="24">
        <v>171.7</v>
      </c>
      <c r="K166" s="24">
        <v>43.29</v>
      </c>
      <c r="L166" s="24">
        <v>27.66</v>
      </c>
      <c r="M166" s="24">
        <v>16.96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1.59</v>
      </c>
      <c r="F167" s="24">
        <v>3.96</v>
      </c>
      <c r="G167" s="24">
        <v>16.24</v>
      </c>
      <c r="H167" s="24">
        <v>15.06</v>
      </c>
      <c r="I167" s="24">
        <v>25.53</v>
      </c>
      <c r="J167" s="24">
        <v>35.69</v>
      </c>
      <c r="K167" s="24">
        <v>125.98</v>
      </c>
      <c r="L167" s="24">
        <v>19.8</v>
      </c>
      <c r="M167" s="24">
        <v>23.96</v>
      </c>
      <c r="N167" s="24">
        <v>13.36</v>
      </c>
      <c r="O167" s="24">
        <v>4.64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8.83</v>
      </c>
      <c r="E168" s="24">
        <v>9.6</v>
      </c>
      <c r="F168" s="24">
        <v>0</v>
      </c>
      <c r="G168" s="24">
        <v>0</v>
      </c>
      <c r="H168" s="24">
        <v>0</v>
      </c>
      <c r="I168" s="24">
        <v>0</v>
      </c>
      <c r="J168" s="24">
        <v>25.56</v>
      </c>
      <c r="K168" s="24">
        <v>59.63</v>
      </c>
      <c r="L168" s="24">
        <v>49.02</v>
      </c>
      <c r="M168" s="24">
        <v>113.83</v>
      </c>
      <c r="N168" s="24">
        <v>98.81</v>
      </c>
      <c r="O168" s="24">
        <v>63.08</v>
      </c>
      <c r="P168" s="24">
        <v>1.87</v>
      </c>
      <c r="Q168" s="24">
        <v>1.96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1.19</v>
      </c>
      <c r="H169" s="24">
        <v>0.83</v>
      </c>
      <c r="I169" s="24">
        <v>26.17</v>
      </c>
      <c r="J169" s="24">
        <v>77.24</v>
      </c>
      <c r="K169" s="24">
        <v>41.15</v>
      </c>
      <c r="L169" s="24">
        <v>32.1</v>
      </c>
      <c r="M169" s="24">
        <v>9.97</v>
      </c>
      <c r="N169" s="24">
        <v>13.48</v>
      </c>
      <c r="O169" s="24">
        <v>6.68</v>
      </c>
      <c r="P169" s="24">
        <v>45.1</v>
      </c>
      <c r="Q169" s="24">
        <v>43.28</v>
      </c>
      <c r="R169" s="24">
        <v>66.63</v>
      </c>
      <c r="S169" s="24">
        <v>55.67</v>
      </c>
      <c r="T169" s="24">
        <v>14.22</v>
      </c>
      <c r="U169" s="24">
        <v>52.46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13.58</v>
      </c>
      <c r="I170" s="24">
        <v>46.01</v>
      </c>
      <c r="J170" s="24">
        <v>176.29</v>
      </c>
      <c r="K170" s="24">
        <v>73.53</v>
      </c>
      <c r="L170" s="24">
        <v>47.13</v>
      </c>
      <c r="M170" s="24">
        <v>43.52</v>
      </c>
      <c r="N170" s="24">
        <v>69.51</v>
      </c>
      <c r="O170" s="24">
        <v>33.07</v>
      </c>
      <c r="P170" s="24">
        <v>34.85</v>
      </c>
      <c r="Q170" s="24">
        <v>32.08</v>
      </c>
      <c r="R170" s="24">
        <v>42.19</v>
      </c>
      <c r="S170" s="24">
        <v>51.84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11.83</v>
      </c>
      <c r="E171" s="24">
        <v>23.96</v>
      </c>
      <c r="F171" s="24">
        <v>33.75</v>
      </c>
      <c r="G171" s="24">
        <v>48.3</v>
      </c>
      <c r="H171" s="24">
        <v>44.79</v>
      </c>
      <c r="I171" s="24">
        <v>60.78</v>
      </c>
      <c r="J171" s="24">
        <v>180.1</v>
      </c>
      <c r="K171" s="24">
        <v>39.25</v>
      </c>
      <c r="L171" s="24">
        <v>63.79</v>
      </c>
      <c r="M171" s="24">
        <v>32.83</v>
      </c>
      <c r="N171" s="24">
        <v>38.64</v>
      </c>
      <c r="O171" s="24">
        <v>0.11</v>
      </c>
      <c r="P171" s="24">
        <v>6.38</v>
      </c>
      <c r="Q171" s="24">
        <v>8.91</v>
      </c>
      <c r="R171" s="24">
        <v>5.11</v>
      </c>
      <c r="S171" s="24">
        <v>33.95</v>
      </c>
      <c r="T171" s="24">
        <v>0</v>
      </c>
      <c r="U171" s="24">
        <v>1.99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6.67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24.8</v>
      </c>
      <c r="I172" s="24">
        <v>34.31</v>
      </c>
      <c r="J172" s="24">
        <v>30.97</v>
      </c>
      <c r="K172" s="24">
        <v>61.72</v>
      </c>
      <c r="L172" s="24">
        <v>22.58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73.75</v>
      </c>
      <c r="I173" s="24">
        <v>50.71</v>
      </c>
      <c r="J173" s="24">
        <v>104.31</v>
      </c>
      <c r="K173" s="24">
        <v>72.73</v>
      </c>
      <c r="L173" s="24">
        <v>51.37</v>
      </c>
      <c r="M173" s="24">
        <v>35.75</v>
      </c>
      <c r="N173" s="24">
        <v>24.88</v>
      </c>
      <c r="O173" s="24">
        <v>12.47</v>
      </c>
      <c r="P173" s="24">
        <v>3.62</v>
      </c>
      <c r="Q173" s="24">
        <v>1.29</v>
      </c>
      <c r="R173" s="24">
        <v>0.02</v>
      </c>
      <c r="S173" s="24">
        <v>0.8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38.21</v>
      </c>
      <c r="J174" s="24">
        <v>39.3</v>
      </c>
      <c r="K174" s="24">
        <v>66.57</v>
      </c>
      <c r="L174" s="24">
        <v>40.98</v>
      </c>
      <c r="M174" s="24">
        <v>9.69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58.42</v>
      </c>
      <c r="J175" s="28">
        <v>11.17</v>
      </c>
      <c r="K175" s="28">
        <v>10.8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877.82</v>
      </c>
      <c r="C179" s="19">
        <v>860.58</v>
      </c>
      <c r="D179" s="19">
        <v>116.37</v>
      </c>
      <c r="E179" s="19">
        <v>79.48</v>
      </c>
      <c r="F179" s="19">
        <v>83.8</v>
      </c>
      <c r="G179" s="19">
        <v>63.03</v>
      </c>
      <c r="H179" s="19">
        <v>180.87</v>
      </c>
      <c r="I179" s="19">
        <v>227.87</v>
      </c>
      <c r="J179" s="19">
        <v>265.6</v>
      </c>
      <c r="K179" s="19">
        <v>251.97</v>
      </c>
      <c r="L179" s="19">
        <v>151.13</v>
      </c>
      <c r="M179" s="19">
        <v>259.39</v>
      </c>
      <c r="N179" s="19">
        <v>136.48</v>
      </c>
      <c r="O179" s="19">
        <v>118.9</v>
      </c>
      <c r="P179" s="19">
        <v>284.89</v>
      </c>
      <c r="Q179" s="19">
        <v>310.52</v>
      </c>
      <c r="R179" s="19">
        <v>39.45</v>
      </c>
      <c r="S179" s="19">
        <v>34.29</v>
      </c>
      <c r="T179" s="19">
        <v>55.15</v>
      </c>
      <c r="U179" s="19">
        <v>59.84</v>
      </c>
      <c r="V179" s="19">
        <v>77.29</v>
      </c>
      <c r="W179" s="19">
        <v>98.81</v>
      </c>
      <c r="X179" s="19">
        <v>170.71</v>
      </c>
      <c r="Y179" s="20">
        <v>167.42</v>
      </c>
      <c r="Z179" s="21"/>
    </row>
    <row r="180" spans="1:25" ht="15.75">
      <c r="A180" s="22" t="str">
        <f t="shared" si="4"/>
        <v>02.01.2016</v>
      </c>
      <c r="B180" s="23">
        <v>121.88</v>
      </c>
      <c r="C180" s="24">
        <v>350.27</v>
      </c>
      <c r="D180" s="24">
        <v>209.67</v>
      </c>
      <c r="E180" s="24">
        <v>175.09</v>
      </c>
      <c r="F180" s="24">
        <v>53.92</v>
      </c>
      <c r="G180" s="24">
        <v>131.13</v>
      </c>
      <c r="H180" s="24">
        <v>29.87</v>
      </c>
      <c r="I180" s="24">
        <v>30.82</v>
      </c>
      <c r="J180" s="24">
        <v>64.87</v>
      </c>
      <c r="K180" s="24">
        <v>124.74</v>
      </c>
      <c r="L180" s="24">
        <v>98.07</v>
      </c>
      <c r="M180" s="24">
        <v>16.16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11.34</v>
      </c>
      <c r="C181" s="24">
        <v>352.03</v>
      </c>
      <c r="D181" s="24">
        <v>27.92</v>
      </c>
      <c r="E181" s="24">
        <v>32.11</v>
      </c>
      <c r="F181" s="24">
        <v>5.23</v>
      </c>
      <c r="G181" s="24">
        <v>0.95</v>
      </c>
      <c r="H181" s="24">
        <v>0.02</v>
      </c>
      <c r="I181" s="24">
        <v>0</v>
      </c>
      <c r="J181" s="24">
        <v>8.07</v>
      </c>
      <c r="K181" s="24">
        <v>7.69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0.62</v>
      </c>
      <c r="X181" s="24">
        <v>139.26</v>
      </c>
      <c r="Y181" s="25">
        <v>182.24</v>
      </c>
    </row>
    <row r="182" spans="1:25" ht="15.75">
      <c r="A182" s="22" t="str">
        <f t="shared" si="4"/>
        <v>04.01.2016</v>
      </c>
      <c r="B182" s="23">
        <v>197.8</v>
      </c>
      <c r="C182" s="24">
        <v>181.02</v>
      </c>
      <c r="D182" s="24">
        <v>23.91</v>
      </c>
      <c r="E182" s="24">
        <v>46.95</v>
      </c>
      <c r="F182" s="24">
        <v>38.02</v>
      </c>
      <c r="G182" s="24">
        <v>12</v>
      </c>
      <c r="H182" s="24">
        <v>28.24</v>
      </c>
      <c r="I182" s="24">
        <v>0</v>
      </c>
      <c r="J182" s="24">
        <v>25.75</v>
      </c>
      <c r="K182" s="24">
        <v>11.16</v>
      </c>
      <c r="L182" s="24">
        <v>0.02</v>
      </c>
      <c r="M182" s="24">
        <v>76.69</v>
      </c>
      <c r="N182" s="24">
        <v>33.69</v>
      </c>
      <c r="O182" s="24">
        <v>46.88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36.48</v>
      </c>
      <c r="E183" s="24">
        <v>49.06</v>
      </c>
      <c r="F183" s="24">
        <v>20.38</v>
      </c>
      <c r="G183" s="24">
        <v>9.53</v>
      </c>
      <c r="H183" s="24">
        <v>13.47</v>
      </c>
      <c r="I183" s="24">
        <v>4.23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132.99</v>
      </c>
      <c r="C184" s="24">
        <v>179.03</v>
      </c>
      <c r="D184" s="24">
        <v>187.04</v>
      </c>
      <c r="E184" s="24">
        <v>185.3</v>
      </c>
      <c r="F184" s="24">
        <v>77.57</v>
      </c>
      <c r="G184" s="24">
        <v>95.63</v>
      </c>
      <c r="H184" s="24">
        <v>17.78</v>
      </c>
      <c r="I184" s="24">
        <v>41.24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11.92</v>
      </c>
      <c r="W184" s="24">
        <v>88.45</v>
      </c>
      <c r="X184" s="24">
        <v>134.89</v>
      </c>
      <c r="Y184" s="25">
        <v>149.36</v>
      </c>
    </row>
    <row r="185" spans="1:25" ht="15.75">
      <c r="A185" s="22" t="str">
        <f t="shared" si="4"/>
        <v>07.01.2016</v>
      </c>
      <c r="B185" s="23">
        <v>443.17</v>
      </c>
      <c r="C185" s="24">
        <v>827.84</v>
      </c>
      <c r="D185" s="24">
        <v>213.66</v>
      </c>
      <c r="E185" s="24">
        <v>820.81</v>
      </c>
      <c r="F185" s="24">
        <v>16.16</v>
      </c>
      <c r="G185" s="24">
        <v>12.3</v>
      </c>
      <c r="H185" s="24">
        <v>9.16</v>
      </c>
      <c r="I185" s="24">
        <v>10.94</v>
      </c>
      <c r="J185" s="24">
        <v>4.05</v>
      </c>
      <c r="K185" s="24">
        <v>0</v>
      </c>
      <c r="L185" s="24">
        <v>0</v>
      </c>
      <c r="M185" s="24">
        <v>0</v>
      </c>
      <c r="N185" s="24">
        <v>44.15</v>
      </c>
      <c r="O185" s="24">
        <v>54.62</v>
      </c>
      <c r="P185" s="24">
        <v>52.96</v>
      </c>
      <c r="Q185" s="24">
        <v>41.13</v>
      </c>
      <c r="R185" s="24">
        <v>77.16</v>
      </c>
      <c r="S185" s="24">
        <v>103.17</v>
      </c>
      <c r="T185" s="24">
        <v>115.81</v>
      </c>
      <c r="U185" s="24">
        <v>155.37</v>
      </c>
      <c r="V185" s="24">
        <v>182.93</v>
      </c>
      <c r="W185" s="24">
        <v>178.78</v>
      </c>
      <c r="X185" s="24">
        <v>219.41</v>
      </c>
      <c r="Y185" s="25">
        <v>194.15</v>
      </c>
    </row>
    <row r="186" spans="1:25" ht="15.75">
      <c r="A186" s="22" t="str">
        <f t="shared" si="4"/>
        <v>08.01.2016</v>
      </c>
      <c r="B186" s="23">
        <v>960.48</v>
      </c>
      <c r="C186" s="24">
        <v>909.56</v>
      </c>
      <c r="D186" s="24">
        <v>133.85</v>
      </c>
      <c r="E186" s="24">
        <v>67.01</v>
      </c>
      <c r="F186" s="24">
        <v>55.51</v>
      </c>
      <c r="G186" s="24">
        <v>9.93</v>
      </c>
      <c r="H186" s="24">
        <v>54.14</v>
      </c>
      <c r="I186" s="24">
        <v>59.92</v>
      </c>
      <c r="J186" s="24">
        <v>100.87</v>
      </c>
      <c r="K186" s="24">
        <v>201.07</v>
      </c>
      <c r="L186" s="24">
        <v>169.46</v>
      </c>
      <c r="M186" s="24">
        <v>128.96</v>
      </c>
      <c r="N186" s="24">
        <v>106.14</v>
      </c>
      <c r="O186" s="24">
        <v>127.14</v>
      </c>
      <c r="P186" s="24">
        <v>47.27</v>
      </c>
      <c r="Q186" s="24">
        <v>45.67</v>
      </c>
      <c r="R186" s="24">
        <v>22.28</v>
      </c>
      <c r="S186" s="24">
        <v>28.7</v>
      </c>
      <c r="T186" s="24">
        <v>56.98</v>
      </c>
      <c r="U186" s="24">
        <v>124.25</v>
      </c>
      <c r="V186" s="24">
        <v>184.84</v>
      </c>
      <c r="W186" s="24">
        <v>201.64</v>
      </c>
      <c r="X186" s="24">
        <v>172.8</v>
      </c>
      <c r="Y186" s="25">
        <v>124.78</v>
      </c>
    </row>
    <row r="187" spans="1:25" ht="15.75">
      <c r="A187" s="22" t="str">
        <f t="shared" si="4"/>
        <v>09.01.2016</v>
      </c>
      <c r="B187" s="23">
        <v>929.98</v>
      </c>
      <c r="C187" s="24">
        <v>938.62</v>
      </c>
      <c r="D187" s="24">
        <v>29.93</v>
      </c>
      <c r="E187" s="24">
        <v>16.69</v>
      </c>
      <c r="F187" s="24">
        <v>30.42</v>
      </c>
      <c r="G187" s="24">
        <v>0.68</v>
      </c>
      <c r="H187" s="24">
        <v>2.6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226.97</v>
      </c>
      <c r="C188" s="24">
        <v>66.7</v>
      </c>
      <c r="D188" s="24">
        <v>14.9</v>
      </c>
      <c r="E188" s="24">
        <v>35.4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0.61</v>
      </c>
      <c r="L188" s="24">
        <v>0</v>
      </c>
      <c r="M188" s="24">
        <v>0</v>
      </c>
      <c r="N188" s="24">
        <v>0</v>
      </c>
      <c r="O188" s="24">
        <v>19.89</v>
      </c>
      <c r="P188" s="24">
        <v>136.59</v>
      </c>
      <c r="Q188" s="24">
        <v>117.51</v>
      </c>
      <c r="R188" s="24">
        <v>61.3</v>
      </c>
      <c r="S188" s="24">
        <v>0</v>
      </c>
      <c r="T188" s="24">
        <v>0</v>
      </c>
      <c r="U188" s="24">
        <v>0</v>
      </c>
      <c r="V188" s="24">
        <v>24.15</v>
      </c>
      <c r="W188" s="24">
        <v>63.31</v>
      </c>
      <c r="X188" s="24">
        <v>218.08</v>
      </c>
      <c r="Y188" s="25">
        <v>145.83</v>
      </c>
    </row>
    <row r="189" spans="1:25" ht="15.75">
      <c r="A189" s="22" t="str">
        <f t="shared" si="4"/>
        <v>11.01.2016</v>
      </c>
      <c r="B189" s="23">
        <v>83.5</v>
      </c>
      <c r="C189" s="24">
        <v>74.5</v>
      </c>
      <c r="D189" s="24">
        <v>134.84</v>
      </c>
      <c r="E189" s="24">
        <v>220.31</v>
      </c>
      <c r="F189" s="24">
        <v>210.57</v>
      </c>
      <c r="G189" s="24">
        <v>202.05</v>
      </c>
      <c r="H189" s="24">
        <v>78.05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2.17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67.73</v>
      </c>
      <c r="Y189" s="25">
        <v>242.21</v>
      </c>
    </row>
    <row r="190" spans="1:25" ht="15.75">
      <c r="A190" s="22" t="str">
        <f t="shared" si="4"/>
        <v>12.01.2016</v>
      </c>
      <c r="B190" s="23">
        <v>153.02</v>
      </c>
      <c r="C190" s="24">
        <v>495.28</v>
      </c>
      <c r="D190" s="24">
        <v>0.24</v>
      </c>
      <c r="E190" s="24">
        <v>0</v>
      </c>
      <c r="F190" s="24">
        <v>2.39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18.26</v>
      </c>
      <c r="Y190" s="25">
        <v>220.52</v>
      </c>
    </row>
    <row r="191" spans="1:25" ht="15.75">
      <c r="A191" s="22" t="str">
        <f t="shared" si="4"/>
        <v>13.01.2016</v>
      </c>
      <c r="B191" s="23">
        <v>54.49</v>
      </c>
      <c r="C191" s="24">
        <v>187.91</v>
      </c>
      <c r="D191" s="24">
        <v>18.56</v>
      </c>
      <c r="E191" s="24">
        <v>13.96</v>
      </c>
      <c r="F191" s="24">
        <v>801.81</v>
      </c>
      <c r="G191" s="24">
        <v>300.61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21.21</v>
      </c>
      <c r="W191" s="24">
        <v>99.64</v>
      </c>
      <c r="X191" s="24">
        <v>216.18</v>
      </c>
      <c r="Y191" s="25">
        <v>201.19</v>
      </c>
    </row>
    <row r="192" spans="1:25" ht="15.75">
      <c r="A192" s="22" t="str">
        <f t="shared" si="4"/>
        <v>14.01.2016</v>
      </c>
      <c r="B192" s="23">
        <v>212.36</v>
      </c>
      <c r="C192" s="24">
        <v>291.31</v>
      </c>
      <c r="D192" s="24">
        <v>72.94</v>
      </c>
      <c r="E192" s="24">
        <v>67.6</v>
      </c>
      <c r="F192" s="24">
        <v>56.02</v>
      </c>
      <c r="G192" s="24">
        <v>61.4</v>
      </c>
      <c r="H192" s="24">
        <v>122.06</v>
      </c>
      <c r="I192" s="24">
        <v>9.93</v>
      </c>
      <c r="J192" s="24">
        <v>0</v>
      </c>
      <c r="K192" s="24">
        <v>144.02</v>
      </c>
      <c r="L192" s="24">
        <v>37.34</v>
      </c>
      <c r="M192" s="24">
        <v>36.03</v>
      </c>
      <c r="N192" s="24">
        <v>67.41</v>
      </c>
      <c r="O192" s="24">
        <v>88.72</v>
      </c>
      <c r="P192" s="24">
        <v>148.53</v>
      </c>
      <c r="Q192" s="24">
        <v>126.31</v>
      </c>
      <c r="R192" s="24">
        <v>294.67</v>
      </c>
      <c r="S192" s="24">
        <v>288.29</v>
      </c>
      <c r="T192" s="24">
        <v>129.43</v>
      </c>
      <c r="U192" s="24">
        <v>81.4</v>
      </c>
      <c r="V192" s="24">
        <v>296.9</v>
      </c>
      <c r="W192" s="24">
        <v>317.94</v>
      </c>
      <c r="X192" s="24">
        <v>313.02</v>
      </c>
      <c r="Y192" s="25">
        <v>328.03</v>
      </c>
    </row>
    <row r="193" spans="1:25" ht="15.75">
      <c r="A193" s="22" t="str">
        <f t="shared" si="4"/>
        <v>15.01.2016</v>
      </c>
      <c r="B193" s="23">
        <v>699.68</v>
      </c>
      <c r="C193" s="24">
        <v>644.24</v>
      </c>
      <c r="D193" s="24">
        <v>59.1</v>
      </c>
      <c r="E193" s="24">
        <v>37.72</v>
      </c>
      <c r="F193" s="24">
        <v>60.76</v>
      </c>
      <c r="G193" s="24">
        <v>54.91</v>
      </c>
      <c r="H193" s="24">
        <v>110.03</v>
      </c>
      <c r="I193" s="24">
        <v>24.36</v>
      </c>
      <c r="J193" s="24">
        <v>0</v>
      </c>
      <c r="K193" s="24">
        <v>31.34</v>
      </c>
      <c r="L193" s="24">
        <v>9.85</v>
      </c>
      <c r="M193" s="24">
        <v>20.55</v>
      </c>
      <c r="N193" s="24">
        <v>16.35</v>
      </c>
      <c r="O193" s="24">
        <v>21.64</v>
      </c>
      <c r="P193" s="24">
        <v>7.33</v>
      </c>
      <c r="Q193" s="24">
        <v>0</v>
      </c>
      <c r="R193" s="24">
        <v>0</v>
      </c>
      <c r="S193" s="24">
        <v>0</v>
      </c>
      <c r="T193" s="24">
        <v>46.43</v>
      </c>
      <c r="U193" s="24">
        <v>74.14</v>
      </c>
      <c r="V193" s="24">
        <v>271.65</v>
      </c>
      <c r="W193" s="24">
        <v>281.05</v>
      </c>
      <c r="X193" s="24">
        <v>389.77</v>
      </c>
      <c r="Y193" s="25">
        <v>371.64</v>
      </c>
    </row>
    <row r="194" spans="1:25" ht="15.75">
      <c r="A194" s="22" t="str">
        <f t="shared" si="4"/>
        <v>16.01.2016</v>
      </c>
      <c r="B194" s="23">
        <v>983.66</v>
      </c>
      <c r="C194" s="24">
        <v>954.1</v>
      </c>
      <c r="D194" s="24">
        <v>104.88</v>
      </c>
      <c r="E194" s="24">
        <v>116.11</v>
      </c>
      <c r="F194" s="24">
        <v>278.68</v>
      </c>
      <c r="G194" s="24">
        <v>276.83</v>
      </c>
      <c r="H194" s="24">
        <v>268.1</v>
      </c>
      <c r="I194" s="24">
        <v>5.01</v>
      </c>
      <c r="J194" s="24">
        <v>0</v>
      </c>
      <c r="K194" s="24">
        <v>0.67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16.18</v>
      </c>
      <c r="W194" s="24">
        <v>134.5</v>
      </c>
      <c r="X194" s="24">
        <v>172.35</v>
      </c>
      <c r="Y194" s="25">
        <v>212.24</v>
      </c>
    </row>
    <row r="195" spans="1:25" ht="15.75">
      <c r="A195" s="22" t="str">
        <f t="shared" si="4"/>
        <v>17.01.2016</v>
      </c>
      <c r="B195" s="23">
        <v>139.84</v>
      </c>
      <c r="C195" s="24">
        <v>14.64</v>
      </c>
      <c r="D195" s="24">
        <v>2.73</v>
      </c>
      <c r="E195" s="24">
        <v>17.21</v>
      </c>
      <c r="F195" s="24">
        <v>73.56</v>
      </c>
      <c r="G195" s="24">
        <v>65.31</v>
      </c>
      <c r="H195" s="24">
        <v>46.26</v>
      </c>
      <c r="I195" s="24">
        <v>0</v>
      </c>
      <c r="J195" s="24">
        <v>5.77</v>
      </c>
      <c r="K195" s="24">
        <v>0</v>
      </c>
      <c r="L195" s="24">
        <v>0</v>
      </c>
      <c r="M195" s="24">
        <v>48.59</v>
      </c>
      <c r="N195" s="24">
        <v>75.49</v>
      </c>
      <c r="O195" s="24">
        <v>100.65</v>
      </c>
      <c r="P195" s="24">
        <v>160.81</v>
      </c>
      <c r="Q195" s="24">
        <v>136.49</v>
      </c>
      <c r="R195" s="24">
        <v>82.24</v>
      </c>
      <c r="S195" s="24">
        <v>26.14</v>
      </c>
      <c r="T195" s="24">
        <v>0</v>
      </c>
      <c r="U195" s="24">
        <v>0.03</v>
      </c>
      <c r="V195" s="24">
        <v>10.06</v>
      </c>
      <c r="W195" s="24">
        <v>46.19</v>
      </c>
      <c r="X195" s="24">
        <v>165.55</v>
      </c>
      <c r="Y195" s="25">
        <v>181.97</v>
      </c>
    </row>
    <row r="196" spans="1:25" ht="15.75">
      <c r="A196" s="22" t="str">
        <f t="shared" si="4"/>
        <v>18.01.2016</v>
      </c>
      <c r="B196" s="23">
        <v>64.11</v>
      </c>
      <c r="C196" s="24">
        <v>0.34</v>
      </c>
      <c r="D196" s="24">
        <v>35.48</v>
      </c>
      <c r="E196" s="24">
        <v>72.17</v>
      </c>
      <c r="F196" s="24">
        <v>65.37</v>
      </c>
      <c r="G196" s="24">
        <v>87.77</v>
      </c>
      <c r="H196" s="24">
        <v>76.56</v>
      </c>
      <c r="I196" s="24">
        <v>19.74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4.51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0.59</v>
      </c>
      <c r="V196" s="24">
        <v>34.13</v>
      </c>
      <c r="W196" s="24">
        <v>59.83</v>
      </c>
      <c r="X196" s="24">
        <v>82.7</v>
      </c>
      <c r="Y196" s="25">
        <v>200.08</v>
      </c>
    </row>
    <row r="197" spans="1:25" ht="15.75">
      <c r="A197" s="22" t="str">
        <f t="shared" si="4"/>
        <v>19.01.2016</v>
      </c>
      <c r="B197" s="23">
        <v>176.68</v>
      </c>
      <c r="C197" s="24">
        <v>0</v>
      </c>
      <c r="D197" s="24">
        <v>246.19</v>
      </c>
      <c r="E197" s="24">
        <v>88.61</v>
      </c>
      <c r="F197" s="24">
        <v>198.57</v>
      </c>
      <c r="G197" s="24">
        <v>19.27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4.9</v>
      </c>
      <c r="U197" s="24">
        <v>0</v>
      </c>
      <c r="V197" s="24">
        <v>164.92</v>
      </c>
      <c r="W197" s="24">
        <v>221.44</v>
      </c>
      <c r="X197" s="24">
        <v>239.88</v>
      </c>
      <c r="Y197" s="25">
        <v>218.48</v>
      </c>
    </row>
    <row r="198" spans="1:25" ht="15.75">
      <c r="A198" s="22" t="str">
        <f t="shared" si="4"/>
        <v>20.01.2016</v>
      </c>
      <c r="B198" s="23">
        <v>135.6</v>
      </c>
      <c r="C198" s="24">
        <v>308.32</v>
      </c>
      <c r="D198" s="24">
        <v>193.48</v>
      </c>
      <c r="E198" s="24">
        <v>22.35</v>
      </c>
      <c r="F198" s="24">
        <v>6.43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75.99</v>
      </c>
      <c r="W198" s="24">
        <v>130.56</v>
      </c>
      <c r="X198" s="24">
        <v>202.74</v>
      </c>
      <c r="Y198" s="25">
        <v>200.06</v>
      </c>
    </row>
    <row r="199" spans="1:25" ht="15.75">
      <c r="A199" s="22" t="str">
        <f t="shared" si="4"/>
        <v>21.01.2016</v>
      </c>
      <c r="B199" s="23">
        <v>317.35</v>
      </c>
      <c r="C199" s="24">
        <v>384.2</v>
      </c>
      <c r="D199" s="24">
        <v>165.37</v>
      </c>
      <c r="E199" s="24">
        <v>85.43</v>
      </c>
      <c r="F199" s="24">
        <v>12.29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19.88</v>
      </c>
      <c r="X199" s="24">
        <v>44.88</v>
      </c>
      <c r="Y199" s="25">
        <v>91.75</v>
      </c>
    </row>
    <row r="200" spans="1:25" ht="15.75">
      <c r="A200" s="22" t="str">
        <f t="shared" si="4"/>
        <v>22.01.2016</v>
      </c>
      <c r="B200" s="23">
        <v>94.54</v>
      </c>
      <c r="C200" s="24">
        <v>0</v>
      </c>
      <c r="D200" s="24">
        <v>9.88</v>
      </c>
      <c r="E200" s="24">
        <v>1.57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17.35</v>
      </c>
      <c r="O200" s="24">
        <v>30.05</v>
      </c>
      <c r="P200" s="24">
        <v>46.58</v>
      </c>
      <c r="Q200" s="24">
        <v>50.27</v>
      </c>
      <c r="R200" s="24">
        <v>70.85</v>
      </c>
      <c r="S200" s="24">
        <v>55.53</v>
      </c>
      <c r="T200" s="24">
        <v>85.48</v>
      </c>
      <c r="U200" s="24">
        <v>94.03</v>
      </c>
      <c r="V200" s="24">
        <v>232.1</v>
      </c>
      <c r="W200" s="24">
        <v>269.42</v>
      </c>
      <c r="X200" s="24">
        <v>126.46</v>
      </c>
      <c r="Y200" s="25">
        <v>134.88</v>
      </c>
    </row>
    <row r="201" spans="1:25" ht="15.75">
      <c r="A201" s="22" t="str">
        <f t="shared" si="4"/>
        <v>23.01.2016</v>
      </c>
      <c r="B201" s="23">
        <v>78.9</v>
      </c>
      <c r="C201" s="24">
        <v>48.19</v>
      </c>
      <c r="D201" s="24">
        <v>54.72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37.33</v>
      </c>
      <c r="Q201" s="24">
        <v>42.61</v>
      </c>
      <c r="R201" s="24">
        <v>32.68</v>
      </c>
      <c r="S201" s="24">
        <v>22.64</v>
      </c>
      <c r="T201" s="24">
        <v>99.84</v>
      </c>
      <c r="U201" s="24">
        <v>75.73</v>
      </c>
      <c r="V201" s="24">
        <v>214.26</v>
      </c>
      <c r="W201" s="24">
        <v>212.16</v>
      </c>
      <c r="X201" s="24">
        <v>194.21</v>
      </c>
      <c r="Y201" s="25">
        <v>187.69</v>
      </c>
    </row>
    <row r="202" spans="1:25" ht="15.75">
      <c r="A202" s="22" t="str">
        <f t="shared" si="4"/>
        <v>24.01.2016</v>
      </c>
      <c r="B202" s="23">
        <v>109.84</v>
      </c>
      <c r="C202" s="24">
        <v>76.44</v>
      </c>
      <c r="D202" s="24">
        <v>0</v>
      </c>
      <c r="E202" s="24">
        <v>0</v>
      </c>
      <c r="F202" s="24">
        <v>125.56</v>
      </c>
      <c r="G202" s="24">
        <v>70.55</v>
      </c>
      <c r="H202" s="24">
        <v>15.97</v>
      </c>
      <c r="I202" s="24">
        <v>2.19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46.18</v>
      </c>
      <c r="S202" s="24">
        <v>15.32</v>
      </c>
      <c r="T202" s="24">
        <v>31.72</v>
      </c>
      <c r="U202" s="24">
        <v>78.61</v>
      </c>
      <c r="V202" s="24">
        <v>195.14</v>
      </c>
      <c r="W202" s="24">
        <v>179.27</v>
      </c>
      <c r="X202" s="24">
        <v>235.92</v>
      </c>
      <c r="Y202" s="25">
        <v>136.69</v>
      </c>
    </row>
    <row r="203" spans="1:25" ht="15.75">
      <c r="A203" s="22" t="str">
        <f t="shared" si="4"/>
        <v>25.01.2016</v>
      </c>
      <c r="B203" s="23">
        <v>186.76</v>
      </c>
      <c r="C203" s="24">
        <v>164.98</v>
      </c>
      <c r="D203" s="24">
        <v>17.84</v>
      </c>
      <c r="E203" s="24">
        <v>21.4</v>
      </c>
      <c r="F203" s="24">
        <v>14.77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80.84</v>
      </c>
      <c r="W203" s="24">
        <v>64.36</v>
      </c>
      <c r="X203" s="24">
        <v>286.52</v>
      </c>
      <c r="Y203" s="25">
        <v>292.32</v>
      </c>
    </row>
    <row r="204" spans="1:25" ht="15.75">
      <c r="A204" s="22" t="str">
        <f t="shared" si="4"/>
        <v>26.01.2016</v>
      </c>
      <c r="B204" s="23">
        <v>446.22</v>
      </c>
      <c r="C204" s="24">
        <v>365.07</v>
      </c>
      <c r="D204" s="24">
        <v>46.4</v>
      </c>
      <c r="E204" s="24">
        <v>43.92</v>
      </c>
      <c r="F204" s="24">
        <v>53.52</v>
      </c>
      <c r="G204" s="24">
        <v>20.39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146.77</v>
      </c>
      <c r="U204" s="24">
        <v>153.34</v>
      </c>
      <c r="V204" s="24">
        <v>70.99</v>
      </c>
      <c r="W204" s="24">
        <v>80.51</v>
      </c>
      <c r="X204" s="24">
        <v>169.91</v>
      </c>
      <c r="Y204" s="25">
        <v>144.39</v>
      </c>
    </row>
    <row r="205" spans="1:25" ht="15.75">
      <c r="A205" s="22" t="str">
        <f t="shared" si="4"/>
        <v>27.01.2016</v>
      </c>
      <c r="B205" s="23">
        <v>77.32</v>
      </c>
      <c r="C205" s="24">
        <v>25.11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2.57</v>
      </c>
      <c r="P205" s="24">
        <v>0</v>
      </c>
      <c r="Q205" s="24">
        <v>0</v>
      </c>
      <c r="R205" s="24">
        <v>0</v>
      </c>
      <c r="S205" s="24">
        <v>0</v>
      </c>
      <c r="T205" s="24">
        <v>38.53</v>
      </c>
      <c r="U205" s="24">
        <v>0.75</v>
      </c>
      <c r="V205" s="24">
        <v>149.8</v>
      </c>
      <c r="W205" s="24">
        <v>140.66</v>
      </c>
      <c r="X205" s="24">
        <v>126.12</v>
      </c>
      <c r="Y205" s="25">
        <v>157.01</v>
      </c>
    </row>
    <row r="206" spans="1:25" ht="15.75">
      <c r="A206" s="22" t="str">
        <f t="shared" si="4"/>
        <v>28.01.2016</v>
      </c>
      <c r="B206" s="23">
        <v>0</v>
      </c>
      <c r="C206" s="24">
        <v>22.34</v>
      </c>
      <c r="D206" s="24">
        <v>42.75</v>
      </c>
      <c r="E206" s="24">
        <v>54.06</v>
      </c>
      <c r="F206" s="24">
        <v>83.23</v>
      </c>
      <c r="G206" s="24">
        <v>44.98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8.9</v>
      </c>
      <c r="N206" s="24">
        <v>38.09</v>
      </c>
      <c r="O206" s="24">
        <v>52.57</v>
      </c>
      <c r="P206" s="24">
        <v>81.34</v>
      </c>
      <c r="Q206" s="24">
        <v>86.26</v>
      </c>
      <c r="R206" s="24">
        <v>256.22</v>
      </c>
      <c r="S206" s="24">
        <v>242.79</v>
      </c>
      <c r="T206" s="24">
        <v>297.75</v>
      </c>
      <c r="U206" s="24">
        <v>308.4</v>
      </c>
      <c r="V206" s="24">
        <v>354.18</v>
      </c>
      <c r="W206" s="24">
        <v>348.34</v>
      </c>
      <c r="X206" s="24">
        <v>396.13</v>
      </c>
      <c r="Y206" s="25">
        <v>399.69</v>
      </c>
    </row>
    <row r="207" spans="1:25" ht="15.75">
      <c r="A207" s="22" t="str">
        <f t="shared" si="4"/>
        <v>29.01.2016</v>
      </c>
      <c r="B207" s="23">
        <v>503.51</v>
      </c>
      <c r="C207" s="24">
        <v>392.11</v>
      </c>
      <c r="D207" s="24">
        <v>16.8</v>
      </c>
      <c r="E207" s="24">
        <v>14</v>
      </c>
      <c r="F207" s="24">
        <v>90.9</v>
      </c>
      <c r="G207" s="24">
        <v>44.33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2.85</v>
      </c>
      <c r="S207" s="24">
        <v>0.11</v>
      </c>
      <c r="T207" s="24">
        <v>69.01</v>
      </c>
      <c r="U207" s="24">
        <v>77.55</v>
      </c>
      <c r="V207" s="24">
        <v>217.88</v>
      </c>
      <c r="W207" s="24">
        <v>256.78</v>
      </c>
      <c r="X207" s="24">
        <v>375.63</v>
      </c>
      <c r="Y207" s="25">
        <v>345.27</v>
      </c>
    </row>
    <row r="208" spans="1:25" ht="15.75">
      <c r="A208" s="22" t="str">
        <f t="shared" si="4"/>
        <v>30.01.2016</v>
      </c>
      <c r="B208" s="23">
        <v>232.85</v>
      </c>
      <c r="C208" s="24">
        <v>136.35</v>
      </c>
      <c r="D208" s="24">
        <v>83.18</v>
      </c>
      <c r="E208" s="24">
        <v>159.9</v>
      </c>
      <c r="F208" s="24">
        <v>140.18</v>
      </c>
      <c r="G208" s="24">
        <v>123.5</v>
      </c>
      <c r="H208" s="24">
        <v>2.84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5.18</v>
      </c>
      <c r="O208" s="24">
        <v>29.36</v>
      </c>
      <c r="P208" s="24">
        <v>185.11</v>
      </c>
      <c r="Q208" s="24">
        <v>180.12</v>
      </c>
      <c r="R208" s="24">
        <v>83.91</v>
      </c>
      <c r="S208" s="24">
        <v>87.35</v>
      </c>
      <c r="T208" s="24">
        <v>110.75</v>
      </c>
      <c r="U208" s="24">
        <v>57.62</v>
      </c>
      <c r="V208" s="24">
        <v>301.39</v>
      </c>
      <c r="W208" s="24">
        <v>289.19</v>
      </c>
      <c r="X208" s="24">
        <v>268.79</v>
      </c>
      <c r="Y208" s="25">
        <v>249.06</v>
      </c>
    </row>
    <row r="209" spans="1:25" ht="16.5" thickBot="1">
      <c r="A209" s="26" t="str">
        <f t="shared" si="4"/>
        <v>31.01.2016</v>
      </c>
      <c r="B209" s="27">
        <v>272.09</v>
      </c>
      <c r="C209" s="28">
        <v>147.14</v>
      </c>
      <c r="D209" s="28">
        <v>42.09</v>
      </c>
      <c r="E209" s="28">
        <v>107.18</v>
      </c>
      <c r="F209" s="28">
        <v>59.77</v>
      </c>
      <c r="G209" s="28">
        <v>102.54</v>
      </c>
      <c r="H209" s="28">
        <v>25.61</v>
      </c>
      <c r="I209" s="28">
        <v>0</v>
      </c>
      <c r="J209" s="28">
        <v>0</v>
      </c>
      <c r="K209" s="28">
        <v>0</v>
      </c>
      <c r="L209" s="28">
        <v>43.89</v>
      </c>
      <c r="M209" s="28">
        <v>93.45</v>
      </c>
      <c r="N209" s="28">
        <v>174.56</v>
      </c>
      <c r="O209" s="28">
        <v>188.07</v>
      </c>
      <c r="P209" s="28">
        <v>188.44</v>
      </c>
      <c r="Q209" s="28">
        <v>175.53</v>
      </c>
      <c r="R209" s="28">
        <v>184.47</v>
      </c>
      <c r="S209" s="28">
        <v>138.32</v>
      </c>
      <c r="T209" s="28">
        <v>116.89</v>
      </c>
      <c r="U209" s="28">
        <v>133.11</v>
      </c>
      <c r="V209" s="28">
        <v>348.34</v>
      </c>
      <c r="W209" s="28">
        <v>381.49</v>
      </c>
      <c r="X209" s="28">
        <v>335.78</v>
      </c>
      <c r="Y209" s="29">
        <v>314.59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-1.96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1373.66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427517.44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1737.78</v>
      </c>
      <c r="C9" s="19">
        <v>1710.33</v>
      </c>
      <c r="D9" s="19">
        <v>1738.19</v>
      </c>
      <c r="E9" s="19">
        <v>1717.16</v>
      </c>
      <c r="F9" s="19">
        <v>1716.79</v>
      </c>
      <c r="G9" s="19">
        <v>1704.65</v>
      </c>
      <c r="H9" s="19">
        <v>1698.72</v>
      </c>
      <c r="I9" s="19">
        <v>1722.71</v>
      </c>
      <c r="J9" s="19">
        <v>1753.62</v>
      </c>
      <c r="K9" s="19">
        <v>1764.8</v>
      </c>
      <c r="L9" s="19">
        <v>1767.87</v>
      </c>
      <c r="M9" s="19">
        <v>1768.03</v>
      </c>
      <c r="N9" s="19">
        <v>1770.39</v>
      </c>
      <c r="O9" s="19">
        <v>1771.56</v>
      </c>
      <c r="P9" s="19">
        <v>1772.55</v>
      </c>
      <c r="Q9" s="19">
        <v>1774.4</v>
      </c>
      <c r="R9" s="19">
        <v>1798.02</v>
      </c>
      <c r="S9" s="19">
        <v>1825.55</v>
      </c>
      <c r="T9" s="19">
        <v>1840.64</v>
      </c>
      <c r="U9" s="19">
        <v>1838.61</v>
      </c>
      <c r="V9" s="19">
        <v>1839.82</v>
      </c>
      <c r="W9" s="19">
        <v>1830.35</v>
      </c>
      <c r="X9" s="19">
        <v>1821.95</v>
      </c>
      <c r="Y9" s="20">
        <v>1816.36</v>
      </c>
      <c r="Z9" s="21"/>
    </row>
    <row r="10" spans="1:25" ht="15.75">
      <c r="A10" s="22" t="s">
        <v>48</v>
      </c>
      <c r="B10" s="23">
        <v>1800.29</v>
      </c>
      <c r="C10" s="24">
        <v>1771.52</v>
      </c>
      <c r="D10" s="24">
        <v>1729.78</v>
      </c>
      <c r="E10" s="24">
        <v>1690.92</v>
      </c>
      <c r="F10" s="24">
        <v>1688.17</v>
      </c>
      <c r="G10" s="24">
        <v>1681.15</v>
      </c>
      <c r="H10" s="24">
        <v>1689.91</v>
      </c>
      <c r="I10" s="24">
        <v>1717.59</v>
      </c>
      <c r="J10" s="24">
        <v>1769.87</v>
      </c>
      <c r="K10" s="24">
        <v>1773.09</v>
      </c>
      <c r="L10" s="24">
        <v>1808.01</v>
      </c>
      <c r="M10" s="24">
        <v>1838.27</v>
      </c>
      <c r="N10" s="24">
        <v>1856.01</v>
      </c>
      <c r="O10" s="24">
        <v>1858.15</v>
      </c>
      <c r="P10" s="24">
        <v>1845.44</v>
      </c>
      <c r="Q10" s="24">
        <v>1845.09</v>
      </c>
      <c r="R10" s="24">
        <v>1866.89</v>
      </c>
      <c r="S10" s="24">
        <v>1900.13</v>
      </c>
      <c r="T10" s="24">
        <v>1926.82</v>
      </c>
      <c r="U10" s="24">
        <v>1949.55</v>
      </c>
      <c r="V10" s="24">
        <v>1924.67</v>
      </c>
      <c r="W10" s="24">
        <v>1894.82</v>
      </c>
      <c r="X10" s="24">
        <v>1860.54</v>
      </c>
      <c r="Y10" s="25">
        <v>1837.99</v>
      </c>
    </row>
    <row r="11" spans="1:25" ht="15.75">
      <c r="A11" s="22" t="s">
        <v>49</v>
      </c>
      <c r="B11" s="23">
        <v>1811.31</v>
      </c>
      <c r="C11" s="24">
        <v>1772.39</v>
      </c>
      <c r="D11" s="24">
        <v>1739.99</v>
      </c>
      <c r="E11" s="24">
        <v>1689.26</v>
      </c>
      <c r="F11" s="24">
        <v>1687.53</v>
      </c>
      <c r="G11" s="24">
        <v>1684.93</v>
      </c>
      <c r="H11" s="24">
        <v>1688.95</v>
      </c>
      <c r="I11" s="24">
        <v>1703.92</v>
      </c>
      <c r="J11" s="24">
        <v>1764.14</v>
      </c>
      <c r="K11" s="24">
        <v>1777.44</v>
      </c>
      <c r="L11" s="24">
        <v>1789.03</v>
      </c>
      <c r="M11" s="24">
        <v>1797.09</v>
      </c>
      <c r="N11" s="24">
        <v>1815.51</v>
      </c>
      <c r="O11" s="24">
        <v>1812.3</v>
      </c>
      <c r="P11" s="24">
        <v>1796.95</v>
      </c>
      <c r="Q11" s="24">
        <v>1806.83</v>
      </c>
      <c r="R11" s="24">
        <v>1822.34</v>
      </c>
      <c r="S11" s="24">
        <v>1882.22</v>
      </c>
      <c r="T11" s="24">
        <v>1915.57</v>
      </c>
      <c r="U11" s="24">
        <v>1939.2</v>
      </c>
      <c r="V11" s="24">
        <v>1914.48</v>
      </c>
      <c r="W11" s="24">
        <v>1878.82</v>
      </c>
      <c r="X11" s="24">
        <v>1845.52</v>
      </c>
      <c r="Y11" s="25">
        <v>1795.71</v>
      </c>
    </row>
    <row r="12" spans="1:25" ht="15.75">
      <c r="A12" s="22" t="s">
        <v>50</v>
      </c>
      <c r="B12" s="23">
        <v>1776.54</v>
      </c>
      <c r="C12" s="24">
        <v>1734</v>
      </c>
      <c r="D12" s="24">
        <v>1726.12</v>
      </c>
      <c r="E12" s="24">
        <v>1697.96</v>
      </c>
      <c r="F12" s="24">
        <v>1689.58</v>
      </c>
      <c r="G12" s="24">
        <v>1689.21</v>
      </c>
      <c r="H12" s="24">
        <v>1690.53</v>
      </c>
      <c r="I12" s="24">
        <v>1689.02</v>
      </c>
      <c r="J12" s="24">
        <v>1768.56</v>
      </c>
      <c r="K12" s="24">
        <v>1787.05</v>
      </c>
      <c r="L12" s="24">
        <v>1814.47</v>
      </c>
      <c r="M12" s="24">
        <v>1887.92</v>
      </c>
      <c r="N12" s="24">
        <v>1915.75</v>
      </c>
      <c r="O12" s="24">
        <v>1928.57</v>
      </c>
      <c r="P12" s="24">
        <v>1915.45</v>
      </c>
      <c r="Q12" s="24">
        <v>1921.73</v>
      </c>
      <c r="R12" s="24">
        <v>1938.66</v>
      </c>
      <c r="S12" s="24">
        <v>1996.89</v>
      </c>
      <c r="T12" s="24">
        <v>2028.65</v>
      </c>
      <c r="U12" s="24">
        <v>2049.62</v>
      </c>
      <c r="V12" s="24">
        <v>2051.28</v>
      </c>
      <c r="W12" s="24">
        <v>1998.57</v>
      </c>
      <c r="X12" s="24">
        <v>1942.03</v>
      </c>
      <c r="Y12" s="25">
        <v>1907.3</v>
      </c>
    </row>
    <row r="13" spans="1:25" ht="15.75">
      <c r="A13" s="22" t="s">
        <v>51</v>
      </c>
      <c r="B13" s="23">
        <v>1865.76</v>
      </c>
      <c r="C13" s="24">
        <v>1772.38</v>
      </c>
      <c r="D13" s="24">
        <v>1726.53</v>
      </c>
      <c r="E13" s="24">
        <v>1701.81</v>
      </c>
      <c r="F13" s="24">
        <v>1693.68</v>
      </c>
      <c r="G13" s="24">
        <v>1692.49</v>
      </c>
      <c r="H13" s="24">
        <v>1700.38</v>
      </c>
      <c r="I13" s="24">
        <v>1721.19</v>
      </c>
      <c r="J13" s="24">
        <v>1771.18</v>
      </c>
      <c r="K13" s="24">
        <v>1782.29</v>
      </c>
      <c r="L13" s="24">
        <v>1819.23</v>
      </c>
      <c r="M13" s="24">
        <v>1889.67</v>
      </c>
      <c r="N13" s="24">
        <v>1907.98</v>
      </c>
      <c r="O13" s="24">
        <v>1908.42</v>
      </c>
      <c r="P13" s="24">
        <v>1902.07</v>
      </c>
      <c r="Q13" s="24">
        <v>1908.29</v>
      </c>
      <c r="R13" s="24">
        <v>1916.08</v>
      </c>
      <c r="S13" s="24">
        <v>1946.23</v>
      </c>
      <c r="T13" s="24">
        <v>1966.68</v>
      </c>
      <c r="U13" s="24">
        <v>1974.65</v>
      </c>
      <c r="V13" s="24">
        <v>1967.32</v>
      </c>
      <c r="W13" s="24">
        <v>1921.88</v>
      </c>
      <c r="X13" s="24">
        <v>1903.35</v>
      </c>
      <c r="Y13" s="25">
        <v>1853.82</v>
      </c>
    </row>
    <row r="14" spans="1:25" ht="15.75">
      <c r="A14" s="22" t="s">
        <v>52</v>
      </c>
      <c r="B14" s="23">
        <v>1779.42</v>
      </c>
      <c r="C14" s="24">
        <v>1735.96</v>
      </c>
      <c r="D14" s="24">
        <v>1734.97</v>
      </c>
      <c r="E14" s="24">
        <v>1706</v>
      </c>
      <c r="F14" s="24">
        <v>1692.63</v>
      </c>
      <c r="G14" s="24">
        <v>1689.32</v>
      </c>
      <c r="H14" s="24">
        <v>1697.51</v>
      </c>
      <c r="I14" s="24">
        <v>1742.7</v>
      </c>
      <c r="J14" s="24">
        <v>1785.08</v>
      </c>
      <c r="K14" s="24">
        <v>1808.53</v>
      </c>
      <c r="L14" s="24">
        <v>1842.69</v>
      </c>
      <c r="M14" s="24">
        <v>1921.09</v>
      </c>
      <c r="N14" s="24">
        <v>1939.04</v>
      </c>
      <c r="O14" s="24">
        <v>1950.34</v>
      </c>
      <c r="P14" s="24">
        <v>1934.26</v>
      </c>
      <c r="Q14" s="24">
        <v>1941.48</v>
      </c>
      <c r="R14" s="24">
        <v>1956.15</v>
      </c>
      <c r="S14" s="24">
        <v>2003.56</v>
      </c>
      <c r="T14" s="24">
        <v>2040.61</v>
      </c>
      <c r="U14" s="24">
        <v>2038.1</v>
      </c>
      <c r="V14" s="24">
        <v>2036.35</v>
      </c>
      <c r="W14" s="24">
        <v>2012.37</v>
      </c>
      <c r="X14" s="24">
        <v>1979.13</v>
      </c>
      <c r="Y14" s="25">
        <v>1928.72</v>
      </c>
    </row>
    <row r="15" spans="1:25" ht="15.75">
      <c r="A15" s="22" t="s">
        <v>53</v>
      </c>
      <c r="B15" s="23">
        <v>1859.35</v>
      </c>
      <c r="C15" s="24">
        <v>1774.19</v>
      </c>
      <c r="D15" s="24">
        <v>1731.1</v>
      </c>
      <c r="E15" s="24">
        <v>1716.41</v>
      </c>
      <c r="F15" s="24">
        <v>1688.58</v>
      </c>
      <c r="G15" s="24">
        <v>1687.34</v>
      </c>
      <c r="H15" s="24">
        <v>1688.49</v>
      </c>
      <c r="I15" s="24">
        <v>1715.7</v>
      </c>
      <c r="J15" s="24">
        <v>1769.9</v>
      </c>
      <c r="K15" s="24">
        <v>1776.51</v>
      </c>
      <c r="L15" s="24">
        <v>1792.22</v>
      </c>
      <c r="M15" s="24">
        <v>1802.65</v>
      </c>
      <c r="N15" s="24">
        <v>1846.75</v>
      </c>
      <c r="O15" s="24">
        <v>1859.26</v>
      </c>
      <c r="P15" s="24">
        <v>1843.18</v>
      </c>
      <c r="Q15" s="24">
        <v>1852.02</v>
      </c>
      <c r="R15" s="24">
        <v>1867.06</v>
      </c>
      <c r="S15" s="24">
        <v>1899.21</v>
      </c>
      <c r="T15" s="24">
        <v>1948.26</v>
      </c>
      <c r="U15" s="24">
        <v>1956.68</v>
      </c>
      <c r="V15" s="24">
        <v>1954.23</v>
      </c>
      <c r="W15" s="24">
        <v>1921.15</v>
      </c>
      <c r="X15" s="24">
        <v>1898.17</v>
      </c>
      <c r="Y15" s="25">
        <v>1868.06</v>
      </c>
    </row>
    <row r="16" spans="1:25" ht="15.75">
      <c r="A16" s="22" t="s">
        <v>54</v>
      </c>
      <c r="B16" s="23">
        <v>1801.55</v>
      </c>
      <c r="C16" s="24">
        <v>1754.87</v>
      </c>
      <c r="D16" s="24">
        <v>1769.44</v>
      </c>
      <c r="E16" s="24">
        <v>1713.56</v>
      </c>
      <c r="F16" s="24">
        <v>1702.3</v>
      </c>
      <c r="G16" s="24">
        <v>1689.95</v>
      </c>
      <c r="H16" s="24">
        <v>1697.96</v>
      </c>
      <c r="I16" s="24">
        <v>1739.59</v>
      </c>
      <c r="J16" s="24">
        <v>1785.95</v>
      </c>
      <c r="K16" s="24">
        <v>1807.58</v>
      </c>
      <c r="L16" s="24">
        <v>1847.35</v>
      </c>
      <c r="M16" s="24">
        <v>1905.36</v>
      </c>
      <c r="N16" s="24">
        <v>1917.87</v>
      </c>
      <c r="O16" s="24">
        <v>1924.26</v>
      </c>
      <c r="P16" s="24">
        <v>1919.68</v>
      </c>
      <c r="Q16" s="24">
        <v>1932.39</v>
      </c>
      <c r="R16" s="24">
        <v>1950.45</v>
      </c>
      <c r="S16" s="24">
        <v>2037.65</v>
      </c>
      <c r="T16" s="24">
        <v>2056.74</v>
      </c>
      <c r="U16" s="24">
        <v>2092.09</v>
      </c>
      <c r="V16" s="24">
        <v>2037.72</v>
      </c>
      <c r="W16" s="24">
        <v>2015.66</v>
      </c>
      <c r="X16" s="24">
        <v>1969.88</v>
      </c>
      <c r="Y16" s="25">
        <v>1907.47</v>
      </c>
    </row>
    <row r="17" spans="1:25" ht="15.75">
      <c r="A17" s="22" t="s">
        <v>55</v>
      </c>
      <c r="B17" s="23">
        <v>1862.02</v>
      </c>
      <c r="C17" s="24">
        <v>1782.29</v>
      </c>
      <c r="D17" s="24">
        <v>1794.86</v>
      </c>
      <c r="E17" s="24">
        <v>1774.01</v>
      </c>
      <c r="F17" s="24">
        <v>1757.93</v>
      </c>
      <c r="G17" s="24">
        <v>1743.97</v>
      </c>
      <c r="H17" s="24">
        <v>1770.74</v>
      </c>
      <c r="I17" s="24">
        <v>1782.51</v>
      </c>
      <c r="J17" s="24">
        <v>1842.44</v>
      </c>
      <c r="K17" s="24">
        <v>1901.65</v>
      </c>
      <c r="L17" s="24">
        <v>1974.27</v>
      </c>
      <c r="M17" s="24">
        <v>2065.86</v>
      </c>
      <c r="N17" s="24">
        <v>2097.23</v>
      </c>
      <c r="O17" s="24">
        <v>2094.61</v>
      </c>
      <c r="P17" s="24">
        <v>2084.66</v>
      </c>
      <c r="Q17" s="24">
        <v>2089.38</v>
      </c>
      <c r="R17" s="24">
        <v>2107.37</v>
      </c>
      <c r="S17" s="24">
        <v>2144.82</v>
      </c>
      <c r="T17" s="24">
        <v>2185.62</v>
      </c>
      <c r="U17" s="24">
        <v>2225.14</v>
      </c>
      <c r="V17" s="24">
        <v>2173.97</v>
      </c>
      <c r="W17" s="24">
        <v>2138.7</v>
      </c>
      <c r="X17" s="24">
        <v>2087.16</v>
      </c>
      <c r="Y17" s="25">
        <v>2044.41</v>
      </c>
    </row>
    <row r="18" spans="1:25" ht="15.75">
      <c r="A18" s="22" t="s">
        <v>56</v>
      </c>
      <c r="B18" s="23">
        <v>1999.86</v>
      </c>
      <c r="C18" s="24">
        <v>1823.44</v>
      </c>
      <c r="D18" s="24">
        <v>1782.71</v>
      </c>
      <c r="E18" s="24">
        <v>1752.19</v>
      </c>
      <c r="F18" s="24">
        <v>1693.04</v>
      </c>
      <c r="G18" s="24">
        <v>1686.79</v>
      </c>
      <c r="H18" s="24">
        <v>1690.95</v>
      </c>
      <c r="I18" s="24">
        <v>1763.84</v>
      </c>
      <c r="J18" s="24">
        <v>1792.6</v>
      </c>
      <c r="K18" s="24">
        <v>1847.86</v>
      </c>
      <c r="L18" s="24">
        <v>1878.68</v>
      </c>
      <c r="M18" s="24">
        <v>1927.73</v>
      </c>
      <c r="N18" s="24">
        <v>1929.8</v>
      </c>
      <c r="O18" s="24">
        <v>1993.85</v>
      </c>
      <c r="P18" s="24">
        <v>1975.61</v>
      </c>
      <c r="Q18" s="24">
        <v>1965.08</v>
      </c>
      <c r="R18" s="24">
        <v>1991.1</v>
      </c>
      <c r="S18" s="24">
        <v>2041.94</v>
      </c>
      <c r="T18" s="24">
        <v>2088.12</v>
      </c>
      <c r="U18" s="24">
        <v>2109.86</v>
      </c>
      <c r="V18" s="24">
        <v>2088.32</v>
      </c>
      <c r="W18" s="24">
        <v>2045.78</v>
      </c>
      <c r="X18" s="24">
        <v>2029.34</v>
      </c>
      <c r="Y18" s="25">
        <v>1928.78</v>
      </c>
    </row>
    <row r="19" spans="1:25" ht="15.75">
      <c r="A19" s="22" t="s">
        <v>57</v>
      </c>
      <c r="B19" s="23">
        <v>1840.45</v>
      </c>
      <c r="C19" s="24">
        <v>1796.66</v>
      </c>
      <c r="D19" s="24">
        <v>1775.98</v>
      </c>
      <c r="E19" s="24">
        <v>1731.4</v>
      </c>
      <c r="F19" s="24">
        <v>1699.96</v>
      </c>
      <c r="G19" s="24">
        <v>1716.52</v>
      </c>
      <c r="H19" s="24">
        <v>1772.29</v>
      </c>
      <c r="I19" s="24">
        <v>1811.98</v>
      </c>
      <c r="J19" s="24">
        <v>1856.72</v>
      </c>
      <c r="K19" s="24">
        <v>2110.6</v>
      </c>
      <c r="L19" s="24">
        <v>2138.94</v>
      </c>
      <c r="M19" s="24">
        <v>2136.99</v>
      </c>
      <c r="N19" s="24">
        <v>2133.32</v>
      </c>
      <c r="O19" s="24">
        <v>2129.25</v>
      </c>
      <c r="P19" s="24">
        <v>2124.21</v>
      </c>
      <c r="Q19" s="24">
        <v>2127.54</v>
      </c>
      <c r="R19" s="24">
        <v>2130.75</v>
      </c>
      <c r="S19" s="24">
        <v>2136.39</v>
      </c>
      <c r="T19" s="24">
        <v>2136.79</v>
      </c>
      <c r="U19" s="24">
        <v>2127.7</v>
      </c>
      <c r="V19" s="24">
        <v>2118.52</v>
      </c>
      <c r="W19" s="24">
        <v>2104.98</v>
      </c>
      <c r="X19" s="24">
        <v>2039.5</v>
      </c>
      <c r="Y19" s="25">
        <v>2021.97</v>
      </c>
    </row>
    <row r="20" spans="1:25" ht="15.75">
      <c r="A20" s="22" t="s">
        <v>58</v>
      </c>
      <c r="B20" s="23">
        <v>1893.66</v>
      </c>
      <c r="C20" s="24">
        <v>1788.15</v>
      </c>
      <c r="D20" s="24">
        <v>1727.46</v>
      </c>
      <c r="E20" s="24">
        <v>1695.67</v>
      </c>
      <c r="F20" s="24">
        <v>1687.65</v>
      </c>
      <c r="G20" s="24">
        <v>1689.95</v>
      </c>
      <c r="H20" s="24">
        <v>1748.24</v>
      </c>
      <c r="I20" s="24">
        <v>1797.04</v>
      </c>
      <c r="J20" s="24">
        <v>1856.98</v>
      </c>
      <c r="K20" s="24">
        <v>1949.67</v>
      </c>
      <c r="L20" s="24">
        <v>2086.18</v>
      </c>
      <c r="M20" s="24">
        <v>2085.93</v>
      </c>
      <c r="N20" s="24">
        <v>2087.49</v>
      </c>
      <c r="O20" s="24">
        <v>2074.66</v>
      </c>
      <c r="P20" s="24">
        <v>2064.71</v>
      </c>
      <c r="Q20" s="24">
        <v>2075.62</v>
      </c>
      <c r="R20" s="24">
        <v>2072.68</v>
      </c>
      <c r="S20" s="24">
        <v>2090.08</v>
      </c>
      <c r="T20" s="24">
        <v>2094.58</v>
      </c>
      <c r="U20" s="24">
        <v>2076.13</v>
      </c>
      <c r="V20" s="24">
        <v>2057.22</v>
      </c>
      <c r="W20" s="24">
        <v>2040.29</v>
      </c>
      <c r="X20" s="24">
        <v>2021.04</v>
      </c>
      <c r="Y20" s="25">
        <v>1992.01</v>
      </c>
    </row>
    <row r="21" spans="1:25" ht="15.75">
      <c r="A21" s="22" t="s">
        <v>59</v>
      </c>
      <c r="B21" s="23">
        <v>1847.81</v>
      </c>
      <c r="C21" s="24">
        <v>1802.09</v>
      </c>
      <c r="D21" s="24">
        <v>1739.05</v>
      </c>
      <c r="E21" s="24">
        <v>1710.26</v>
      </c>
      <c r="F21" s="24">
        <v>1710.21</v>
      </c>
      <c r="G21" s="24">
        <v>1731.35</v>
      </c>
      <c r="H21" s="24">
        <v>1772.94</v>
      </c>
      <c r="I21" s="24">
        <v>1813.94</v>
      </c>
      <c r="J21" s="24">
        <v>1852.84</v>
      </c>
      <c r="K21" s="24">
        <v>2011.62</v>
      </c>
      <c r="L21" s="24">
        <v>2073.46</v>
      </c>
      <c r="M21" s="24">
        <v>2058.39</v>
      </c>
      <c r="N21" s="24">
        <v>2045.32</v>
      </c>
      <c r="O21" s="24">
        <v>2036.88</v>
      </c>
      <c r="P21" s="24">
        <v>2035.34</v>
      </c>
      <c r="Q21" s="24">
        <v>2035.96</v>
      </c>
      <c r="R21" s="24">
        <v>2047.4</v>
      </c>
      <c r="S21" s="24">
        <v>2066.74</v>
      </c>
      <c r="T21" s="24">
        <v>2075.9</v>
      </c>
      <c r="U21" s="24">
        <v>2062.64</v>
      </c>
      <c r="V21" s="24">
        <v>2049.86</v>
      </c>
      <c r="W21" s="24">
        <v>2030.95</v>
      </c>
      <c r="X21" s="24">
        <v>1998.68</v>
      </c>
      <c r="Y21" s="25">
        <v>1960.69</v>
      </c>
    </row>
    <row r="22" spans="1:25" ht="15.75">
      <c r="A22" s="22" t="s">
        <v>60</v>
      </c>
      <c r="B22" s="23">
        <v>1809.72</v>
      </c>
      <c r="C22" s="24">
        <v>1770.35</v>
      </c>
      <c r="D22" s="24">
        <v>1735.55</v>
      </c>
      <c r="E22" s="24">
        <v>1737.62</v>
      </c>
      <c r="F22" s="24">
        <v>1726.31</v>
      </c>
      <c r="G22" s="24">
        <v>1737.96</v>
      </c>
      <c r="H22" s="24">
        <v>1773.13</v>
      </c>
      <c r="I22" s="24">
        <v>1809.32</v>
      </c>
      <c r="J22" s="24">
        <v>1854.25</v>
      </c>
      <c r="K22" s="24">
        <v>2040.44</v>
      </c>
      <c r="L22" s="24">
        <v>2093.98</v>
      </c>
      <c r="M22" s="24">
        <v>2102.39</v>
      </c>
      <c r="N22" s="24">
        <v>2103.66</v>
      </c>
      <c r="O22" s="24">
        <v>2101.78</v>
      </c>
      <c r="P22" s="24">
        <v>2094.25</v>
      </c>
      <c r="Q22" s="24">
        <v>2097.14</v>
      </c>
      <c r="R22" s="24">
        <v>2088.65</v>
      </c>
      <c r="S22" s="24">
        <v>2101.84</v>
      </c>
      <c r="T22" s="24">
        <v>2106.95</v>
      </c>
      <c r="U22" s="24">
        <v>2102.4</v>
      </c>
      <c r="V22" s="24">
        <v>2113.96</v>
      </c>
      <c r="W22" s="24">
        <v>2061.14</v>
      </c>
      <c r="X22" s="24">
        <v>2030.34</v>
      </c>
      <c r="Y22" s="25">
        <v>1997.06</v>
      </c>
    </row>
    <row r="23" spans="1:25" ht="15.75">
      <c r="A23" s="22" t="s">
        <v>61</v>
      </c>
      <c r="B23" s="23">
        <v>1826.08</v>
      </c>
      <c r="C23" s="24">
        <v>1772.66</v>
      </c>
      <c r="D23" s="24">
        <v>1765.81</v>
      </c>
      <c r="E23" s="24">
        <v>1764.17</v>
      </c>
      <c r="F23" s="24">
        <v>1757.2</v>
      </c>
      <c r="G23" s="24">
        <v>1769.93</v>
      </c>
      <c r="H23" s="24">
        <v>1794.33</v>
      </c>
      <c r="I23" s="24">
        <v>1841</v>
      </c>
      <c r="J23" s="24">
        <v>1895.2</v>
      </c>
      <c r="K23" s="24">
        <v>2088.66</v>
      </c>
      <c r="L23" s="24">
        <v>2138.42</v>
      </c>
      <c r="M23" s="24">
        <v>2146.01</v>
      </c>
      <c r="N23" s="24">
        <v>2152.13</v>
      </c>
      <c r="O23" s="24">
        <v>2145.84</v>
      </c>
      <c r="P23" s="24">
        <v>2140.02</v>
      </c>
      <c r="Q23" s="24">
        <v>2138.81</v>
      </c>
      <c r="R23" s="24">
        <v>2121.47</v>
      </c>
      <c r="S23" s="24">
        <v>2136.32</v>
      </c>
      <c r="T23" s="24">
        <v>2137.2</v>
      </c>
      <c r="U23" s="24">
        <v>2129.02</v>
      </c>
      <c r="V23" s="24">
        <v>2115.2</v>
      </c>
      <c r="W23" s="24">
        <v>2088.12</v>
      </c>
      <c r="X23" s="24">
        <v>2053.83</v>
      </c>
      <c r="Y23" s="25">
        <v>2012.6</v>
      </c>
    </row>
    <row r="24" spans="1:25" ht="15.75">
      <c r="A24" s="22" t="s">
        <v>62</v>
      </c>
      <c r="B24" s="23">
        <v>1913.11</v>
      </c>
      <c r="C24" s="24">
        <v>1793.57</v>
      </c>
      <c r="D24" s="24">
        <v>1814.91</v>
      </c>
      <c r="E24" s="24">
        <v>1786.09</v>
      </c>
      <c r="F24" s="24">
        <v>1784.13</v>
      </c>
      <c r="G24" s="24">
        <v>1779.08</v>
      </c>
      <c r="H24" s="24">
        <v>1803.08</v>
      </c>
      <c r="I24" s="24">
        <v>1830.97</v>
      </c>
      <c r="J24" s="24">
        <v>1863.89</v>
      </c>
      <c r="K24" s="24">
        <v>1970.91</v>
      </c>
      <c r="L24" s="24">
        <v>2120.82</v>
      </c>
      <c r="M24" s="24">
        <v>2155.37</v>
      </c>
      <c r="N24" s="24">
        <v>2162.75</v>
      </c>
      <c r="O24" s="24">
        <v>2165.71</v>
      </c>
      <c r="P24" s="24">
        <v>2151.25</v>
      </c>
      <c r="Q24" s="24">
        <v>2154.82</v>
      </c>
      <c r="R24" s="24">
        <v>2167.19</v>
      </c>
      <c r="S24" s="24">
        <v>2180.1</v>
      </c>
      <c r="T24" s="24">
        <v>2175.63</v>
      </c>
      <c r="U24" s="24">
        <v>2172.23</v>
      </c>
      <c r="V24" s="24">
        <v>2167.3</v>
      </c>
      <c r="W24" s="24">
        <v>2157.86</v>
      </c>
      <c r="X24" s="24">
        <v>2145.21</v>
      </c>
      <c r="Y24" s="25">
        <v>2053.8</v>
      </c>
    </row>
    <row r="25" spans="1:25" ht="15.75">
      <c r="A25" s="22" t="s">
        <v>63</v>
      </c>
      <c r="B25" s="23">
        <v>1961.64</v>
      </c>
      <c r="C25" s="24">
        <v>1787.64</v>
      </c>
      <c r="D25" s="24">
        <v>1787.5</v>
      </c>
      <c r="E25" s="24">
        <v>1780.93</v>
      </c>
      <c r="F25" s="24">
        <v>1745.81</v>
      </c>
      <c r="G25" s="24">
        <v>1740.58</v>
      </c>
      <c r="H25" s="24">
        <v>1768.53</v>
      </c>
      <c r="I25" s="24">
        <v>1784.03</v>
      </c>
      <c r="J25" s="24">
        <v>1821.87</v>
      </c>
      <c r="K25" s="24">
        <v>1852.27</v>
      </c>
      <c r="L25" s="24">
        <v>1883.65</v>
      </c>
      <c r="M25" s="24">
        <v>1988.17</v>
      </c>
      <c r="N25" s="24">
        <v>2043.36</v>
      </c>
      <c r="O25" s="24">
        <v>2082.1</v>
      </c>
      <c r="P25" s="24">
        <v>2069.56</v>
      </c>
      <c r="Q25" s="24">
        <v>2081.28</v>
      </c>
      <c r="R25" s="24">
        <v>2104.65</v>
      </c>
      <c r="S25" s="24">
        <v>2160.05</v>
      </c>
      <c r="T25" s="24">
        <v>2159.91</v>
      </c>
      <c r="U25" s="24">
        <v>2151.23</v>
      </c>
      <c r="V25" s="24">
        <v>2152.03</v>
      </c>
      <c r="W25" s="24">
        <v>2146.91</v>
      </c>
      <c r="X25" s="24">
        <v>2129.82</v>
      </c>
      <c r="Y25" s="25">
        <v>2023.49</v>
      </c>
    </row>
    <row r="26" spans="1:25" ht="15.75">
      <c r="A26" s="22" t="s">
        <v>64</v>
      </c>
      <c r="B26" s="23">
        <v>1877.33</v>
      </c>
      <c r="C26" s="24">
        <v>1813.61</v>
      </c>
      <c r="D26" s="24">
        <v>1777.96</v>
      </c>
      <c r="E26" s="24">
        <v>1754.61</v>
      </c>
      <c r="F26" s="24">
        <v>1738.65</v>
      </c>
      <c r="G26" s="24">
        <v>1770.58</v>
      </c>
      <c r="H26" s="24">
        <v>1785.11</v>
      </c>
      <c r="I26" s="24">
        <v>1856.8</v>
      </c>
      <c r="J26" s="24">
        <v>1890.84</v>
      </c>
      <c r="K26" s="24">
        <v>2142.2</v>
      </c>
      <c r="L26" s="24">
        <v>2184.3</v>
      </c>
      <c r="M26" s="24">
        <v>2200.66</v>
      </c>
      <c r="N26" s="24">
        <v>2202.14</v>
      </c>
      <c r="O26" s="24">
        <v>2195.5</v>
      </c>
      <c r="P26" s="24">
        <v>2186.08</v>
      </c>
      <c r="Q26" s="24">
        <v>2185.18</v>
      </c>
      <c r="R26" s="24">
        <v>2174.96</v>
      </c>
      <c r="S26" s="24">
        <v>2180.57</v>
      </c>
      <c r="T26" s="24">
        <v>2183.85</v>
      </c>
      <c r="U26" s="24">
        <v>2178.72</v>
      </c>
      <c r="V26" s="24">
        <v>2168.67</v>
      </c>
      <c r="W26" s="24">
        <v>2137.68</v>
      </c>
      <c r="X26" s="24">
        <v>2089.93</v>
      </c>
      <c r="Y26" s="25">
        <v>2040.76</v>
      </c>
    </row>
    <row r="27" spans="1:25" ht="15.75">
      <c r="A27" s="22" t="s">
        <v>65</v>
      </c>
      <c r="B27" s="23">
        <v>1969.7</v>
      </c>
      <c r="C27" s="24">
        <v>1784.63</v>
      </c>
      <c r="D27" s="24">
        <v>1776.18</v>
      </c>
      <c r="E27" s="24">
        <v>1734.42</v>
      </c>
      <c r="F27" s="24">
        <v>1730.78</v>
      </c>
      <c r="G27" s="24">
        <v>1748.2</v>
      </c>
      <c r="H27" s="24">
        <v>1776.96</v>
      </c>
      <c r="I27" s="24">
        <v>1838.82</v>
      </c>
      <c r="J27" s="24">
        <v>1866.9</v>
      </c>
      <c r="K27" s="24">
        <v>2053.99</v>
      </c>
      <c r="L27" s="24">
        <v>2100.01</v>
      </c>
      <c r="M27" s="24">
        <v>2107.44</v>
      </c>
      <c r="N27" s="24">
        <v>2093.95</v>
      </c>
      <c r="O27" s="24">
        <v>2067.83</v>
      </c>
      <c r="P27" s="24">
        <v>2049.31</v>
      </c>
      <c r="Q27" s="24">
        <v>2054.6</v>
      </c>
      <c r="R27" s="24">
        <v>2043.46</v>
      </c>
      <c r="S27" s="24">
        <v>2059.34</v>
      </c>
      <c r="T27" s="24">
        <v>2057.36</v>
      </c>
      <c r="U27" s="24">
        <v>2043.53</v>
      </c>
      <c r="V27" s="24">
        <v>2041.73</v>
      </c>
      <c r="W27" s="24">
        <v>2036.8</v>
      </c>
      <c r="X27" s="24">
        <v>2017.07</v>
      </c>
      <c r="Y27" s="25">
        <v>1966.85</v>
      </c>
    </row>
    <row r="28" spans="1:25" ht="15.75">
      <c r="A28" s="22" t="s">
        <v>66</v>
      </c>
      <c r="B28" s="23">
        <v>1877.25</v>
      </c>
      <c r="C28" s="24">
        <v>1766.48</v>
      </c>
      <c r="D28" s="24">
        <v>1758.04</v>
      </c>
      <c r="E28" s="24">
        <v>1710.36</v>
      </c>
      <c r="F28" s="24">
        <v>1690.11</v>
      </c>
      <c r="G28" s="24">
        <v>1707.73</v>
      </c>
      <c r="H28" s="24">
        <v>1748.49</v>
      </c>
      <c r="I28" s="24">
        <v>1821.79</v>
      </c>
      <c r="J28" s="24">
        <v>1852.81</v>
      </c>
      <c r="K28" s="24">
        <v>2044.83</v>
      </c>
      <c r="L28" s="24">
        <v>2059.99</v>
      </c>
      <c r="M28" s="24">
        <v>2060.24</v>
      </c>
      <c r="N28" s="24">
        <v>2058.9</v>
      </c>
      <c r="O28" s="24">
        <v>2055.56</v>
      </c>
      <c r="P28" s="24">
        <v>2053.13</v>
      </c>
      <c r="Q28" s="24">
        <v>2052.16</v>
      </c>
      <c r="R28" s="24">
        <v>2043.95</v>
      </c>
      <c r="S28" s="24">
        <v>2061.48</v>
      </c>
      <c r="T28" s="24">
        <v>2067.67</v>
      </c>
      <c r="U28" s="24">
        <v>2077.15</v>
      </c>
      <c r="V28" s="24">
        <v>2086.5</v>
      </c>
      <c r="W28" s="24">
        <v>2042.94</v>
      </c>
      <c r="X28" s="24">
        <v>2034.45</v>
      </c>
      <c r="Y28" s="25">
        <v>1995.88</v>
      </c>
    </row>
    <row r="29" spans="1:25" ht="15.75">
      <c r="A29" s="22" t="s">
        <v>67</v>
      </c>
      <c r="B29" s="23">
        <v>1838.16</v>
      </c>
      <c r="C29" s="24">
        <v>1767.62</v>
      </c>
      <c r="D29" s="24">
        <v>1751.43</v>
      </c>
      <c r="E29" s="24">
        <v>1719.33</v>
      </c>
      <c r="F29" s="24">
        <v>1689.42</v>
      </c>
      <c r="G29" s="24">
        <v>1706.33</v>
      </c>
      <c r="H29" s="24">
        <v>1774.51</v>
      </c>
      <c r="I29" s="24">
        <v>1826.63</v>
      </c>
      <c r="J29" s="24">
        <v>1862.89</v>
      </c>
      <c r="K29" s="24">
        <v>2096.11</v>
      </c>
      <c r="L29" s="24">
        <v>2133.87</v>
      </c>
      <c r="M29" s="24">
        <v>2131.49</v>
      </c>
      <c r="N29" s="24">
        <v>2123.38</v>
      </c>
      <c r="O29" s="24">
        <v>2120.18</v>
      </c>
      <c r="P29" s="24">
        <v>2118.2</v>
      </c>
      <c r="Q29" s="24">
        <v>2118.83</v>
      </c>
      <c r="R29" s="24">
        <v>2105.49</v>
      </c>
      <c r="S29" s="24">
        <v>2126.72</v>
      </c>
      <c r="T29" s="24">
        <v>2133.39</v>
      </c>
      <c r="U29" s="24">
        <v>2123.5</v>
      </c>
      <c r="V29" s="24">
        <v>2108.96</v>
      </c>
      <c r="W29" s="24">
        <v>2081.78</v>
      </c>
      <c r="X29" s="24">
        <v>2040.11</v>
      </c>
      <c r="Y29" s="25">
        <v>2005.27</v>
      </c>
    </row>
    <row r="30" spans="1:25" ht="15.75">
      <c r="A30" s="22" t="s">
        <v>68</v>
      </c>
      <c r="B30" s="23">
        <v>1871.27</v>
      </c>
      <c r="C30" s="24">
        <v>1746.8</v>
      </c>
      <c r="D30" s="24">
        <v>1747.63</v>
      </c>
      <c r="E30" s="24">
        <v>1741.47</v>
      </c>
      <c r="F30" s="24">
        <v>1720.94</v>
      </c>
      <c r="G30" s="24">
        <v>1731.4</v>
      </c>
      <c r="H30" s="24">
        <v>1768.94</v>
      </c>
      <c r="I30" s="24">
        <v>1810.75</v>
      </c>
      <c r="J30" s="24">
        <v>1854.15</v>
      </c>
      <c r="K30" s="24">
        <v>2039.67</v>
      </c>
      <c r="L30" s="24">
        <v>2071.95</v>
      </c>
      <c r="M30" s="24">
        <v>2070.38</v>
      </c>
      <c r="N30" s="24">
        <v>2069.81</v>
      </c>
      <c r="O30" s="24">
        <v>2048.1</v>
      </c>
      <c r="P30" s="24">
        <v>2042.89</v>
      </c>
      <c r="Q30" s="24">
        <v>2045.66</v>
      </c>
      <c r="R30" s="24">
        <v>2042.43</v>
      </c>
      <c r="S30" s="24">
        <v>2059.32</v>
      </c>
      <c r="T30" s="24">
        <v>2072.36</v>
      </c>
      <c r="U30" s="24">
        <v>2058.04</v>
      </c>
      <c r="V30" s="24">
        <v>2042.3</v>
      </c>
      <c r="W30" s="24">
        <v>2036.34</v>
      </c>
      <c r="X30" s="24">
        <v>2013.58</v>
      </c>
      <c r="Y30" s="25">
        <v>1990.75</v>
      </c>
    </row>
    <row r="31" spans="1:25" ht="15.75">
      <c r="A31" s="22" t="s">
        <v>69</v>
      </c>
      <c r="B31" s="23">
        <v>1786.44</v>
      </c>
      <c r="C31" s="24">
        <v>1767.67</v>
      </c>
      <c r="D31" s="24">
        <v>1757.29</v>
      </c>
      <c r="E31" s="24">
        <v>1723</v>
      </c>
      <c r="F31" s="24">
        <v>1718.46</v>
      </c>
      <c r="G31" s="24">
        <v>1722.81</v>
      </c>
      <c r="H31" s="24">
        <v>1731.82</v>
      </c>
      <c r="I31" s="24">
        <v>1770.65</v>
      </c>
      <c r="J31" s="24">
        <v>1783.19</v>
      </c>
      <c r="K31" s="24">
        <v>1817.27</v>
      </c>
      <c r="L31" s="24">
        <v>1948.59</v>
      </c>
      <c r="M31" s="24">
        <v>1975.69</v>
      </c>
      <c r="N31" s="24">
        <v>1974.46</v>
      </c>
      <c r="O31" s="24">
        <v>1971.79</v>
      </c>
      <c r="P31" s="24">
        <v>1955.22</v>
      </c>
      <c r="Q31" s="24">
        <v>1944</v>
      </c>
      <c r="R31" s="24">
        <v>1961.75</v>
      </c>
      <c r="S31" s="24">
        <v>1971.81</v>
      </c>
      <c r="T31" s="24">
        <v>1979.88</v>
      </c>
      <c r="U31" s="24">
        <v>2005.74</v>
      </c>
      <c r="V31" s="24">
        <v>2002.45</v>
      </c>
      <c r="W31" s="24">
        <v>1983.72</v>
      </c>
      <c r="X31" s="24">
        <v>1966.55</v>
      </c>
      <c r="Y31" s="25">
        <v>1917.91</v>
      </c>
    </row>
    <row r="32" spans="1:25" ht="15.75">
      <c r="A32" s="22" t="s">
        <v>70</v>
      </c>
      <c r="B32" s="23">
        <v>1782.55</v>
      </c>
      <c r="C32" s="24">
        <v>1758.91</v>
      </c>
      <c r="D32" s="24">
        <v>1729.56</v>
      </c>
      <c r="E32" s="24">
        <v>1706.49</v>
      </c>
      <c r="F32" s="24">
        <v>1698.62</v>
      </c>
      <c r="G32" s="24">
        <v>1695.24</v>
      </c>
      <c r="H32" s="24">
        <v>1701.17</v>
      </c>
      <c r="I32" s="24">
        <v>1715.81</v>
      </c>
      <c r="J32" s="24">
        <v>1716.34</v>
      </c>
      <c r="K32" s="24">
        <v>1741.47</v>
      </c>
      <c r="L32" s="24">
        <v>1779.74</v>
      </c>
      <c r="M32" s="24">
        <v>1786.69</v>
      </c>
      <c r="N32" s="24">
        <v>1794.6</v>
      </c>
      <c r="O32" s="24">
        <v>1795.4</v>
      </c>
      <c r="P32" s="24">
        <v>1790.24</v>
      </c>
      <c r="Q32" s="24">
        <v>1790.34</v>
      </c>
      <c r="R32" s="24">
        <v>1801.29</v>
      </c>
      <c r="S32" s="24">
        <v>1829.05</v>
      </c>
      <c r="T32" s="24">
        <v>1883.01</v>
      </c>
      <c r="U32" s="24">
        <v>1991.76</v>
      </c>
      <c r="V32" s="24">
        <v>2014.25</v>
      </c>
      <c r="W32" s="24">
        <v>1954.67</v>
      </c>
      <c r="X32" s="24">
        <v>1926.98</v>
      </c>
      <c r="Y32" s="25">
        <v>1790.44</v>
      </c>
    </row>
    <row r="33" spans="1:25" ht="15.75">
      <c r="A33" s="22" t="s">
        <v>71</v>
      </c>
      <c r="B33" s="23">
        <v>1777.34</v>
      </c>
      <c r="C33" s="24">
        <v>1745.43</v>
      </c>
      <c r="D33" s="24">
        <v>1707.6</v>
      </c>
      <c r="E33" s="24">
        <v>1702.99</v>
      </c>
      <c r="F33" s="24">
        <v>1690.07</v>
      </c>
      <c r="G33" s="24">
        <v>1697.65</v>
      </c>
      <c r="H33" s="24">
        <v>1735.51</v>
      </c>
      <c r="I33" s="24">
        <v>1782.67</v>
      </c>
      <c r="J33" s="24">
        <v>1831.55</v>
      </c>
      <c r="K33" s="24">
        <v>1985.66</v>
      </c>
      <c r="L33" s="24">
        <v>2024.85</v>
      </c>
      <c r="M33" s="24">
        <v>2031.61</v>
      </c>
      <c r="N33" s="24">
        <v>2037.24</v>
      </c>
      <c r="O33" s="24">
        <v>2029.8</v>
      </c>
      <c r="P33" s="24">
        <v>2033.48</v>
      </c>
      <c r="Q33" s="24">
        <v>2032.97</v>
      </c>
      <c r="R33" s="24">
        <v>2009.43</v>
      </c>
      <c r="S33" s="24">
        <v>2027.5</v>
      </c>
      <c r="T33" s="24">
        <v>2033.82</v>
      </c>
      <c r="U33" s="24">
        <v>2033.26</v>
      </c>
      <c r="V33" s="24">
        <v>2022.07</v>
      </c>
      <c r="W33" s="24">
        <v>1986.21</v>
      </c>
      <c r="X33" s="24">
        <v>1958.22</v>
      </c>
      <c r="Y33" s="25">
        <v>1933.32</v>
      </c>
    </row>
    <row r="34" spans="1:25" ht="15.75">
      <c r="A34" s="22" t="s">
        <v>72</v>
      </c>
      <c r="B34" s="23">
        <v>1780.39</v>
      </c>
      <c r="C34" s="24">
        <v>1715.18</v>
      </c>
      <c r="D34" s="24">
        <v>1735.45</v>
      </c>
      <c r="E34" s="24">
        <v>1724.5</v>
      </c>
      <c r="F34" s="24">
        <v>1703.05</v>
      </c>
      <c r="G34" s="24">
        <v>1716.03</v>
      </c>
      <c r="H34" s="24">
        <v>1772.17</v>
      </c>
      <c r="I34" s="24">
        <v>1782.23</v>
      </c>
      <c r="J34" s="24">
        <v>1830.77</v>
      </c>
      <c r="K34" s="24">
        <v>1970.06</v>
      </c>
      <c r="L34" s="24">
        <v>2032.78</v>
      </c>
      <c r="M34" s="24">
        <v>2037.17</v>
      </c>
      <c r="N34" s="24">
        <v>2052.02</v>
      </c>
      <c r="O34" s="24">
        <v>2037.84</v>
      </c>
      <c r="P34" s="24">
        <v>2023.94</v>
      </c>
      <c r="Q34" s="24">
        <v>2020.53</v>
      </c>
      <c r="R34" s="24">
        <v>1999.88</v>
      </c>
      <c r="S34" s="24">
        <v>2003.89</v>
      </c>
      <c r="T34" s="24">
        <v>2032.19</v>
      </c>
      <c r="U34" s="24">
        <v>2031.81</v>
      </c>
      <c r="V34" s="24">
        <v>2027.48</v>
      </c>
      <c r="W34" s="24">
        <v>1995.68</v>
      </c>
      <c r="X34" s="24">
        <v>1976.96</v>
      </c>
      <c r="Y34" s="25">
        <v>1916.02</v>
      </c>
    </row>
    <row r="35" spans="1:25" ht="15.75">
      <c r="A35" s="22" t="s">
        <v>73</v>
      </c>
      <c r="B35" s="23">
        <v>1781.48</v>
      </c>
      <c r="C35" s="24">
        <v>1735.47</v>
      </c>
      <c r="D35" s="24">
        <v>1740.47</v>
      </c>
      <c r="E35" s="24">
        <v>1712.06</v>
      </c>
      <c r="F35" s="24">
        <v>1691.55</v>
      </c>
      <c r="G35" s="24">
        <v>1717.94</v>
      </c>
      <c r="H35" s="24">
        <v>1767.67</v>
      </c>
      <c r="I35" s="24">
        <v>1779.33</v>
      </c>
      <c r="J35" s="24">
        <v>1834.76</v>
      </c>
      <c r="K35" s="24">
        <v>2007.51</v>
      </c>
      <c r="L35" s="24">
        <v>2038.12</v>
      </c>
      <c r="M35" s="24">
        <v>2035.22</v>
      </c>
      <c r="N35" s="24">
        <v>2035.06</v>
      </c>
      <c r="O35" s="24">
        <v>2033.98</v>
      </c>
      <c r="P35" s="24">
        <v>2035.69</v>
      </c>
      <c r="Q35" s="24">
        <v>2035.64</v>
      </c>
      <c r="R35" s="24">
        <v>2029.89</v>
      </c>
      <c r="S35" s="24">
        <v>2030.42</v>
      </c>
      <c r="T35" s="24">
        <v>2018.6</v>
      </c>
      <c r="U35" s="24">
        <v>2030.88</v>
      </c>
      <c r="V35" s="24">
        <v>2029.95</v>
      </c>
      <c r="W35" s="24">
        <v>1996.28</v>
      </c>
      <c r="X35" s="24">
        <v>1969.49</v>
      </c>
      <c r="Y35" s="25">
        <v>1913.58</v>
      </c>
    </row>
    <row r="36" spans="1:25" ht="15.75">
      <c r="A36" s="22" t="s">
        <v>74</v>
      </c>
      <c r="B36" s="23">
        <v>1776.65</v>
      </c>
      <c r="C36" s="24">
        <v>1729.9</v>
      </c>
      <c r="D36" s="24">
        <v>1761.95</v>
      </c>
      <c r="E36" s="24">
        <v>1732.99</v>
      </c>
      <c r="F36" s="24">
        <v>1722.85</v>
      </c>
      <c r="G36" s="24">
        <v>1735.34</v>
      </c>
      <c r="H36" s="24">
        <v>1771.01</v>
      </c>
      <c r="I36" s="24">
        <v>1791.51</v>
      </c>
      <c r="J36" s="24">
        <v>1821.15</v>
      </c>
      <c r="K36" s="24">
        <v>1960.76</v>
      </c>
      <c r="L36" s="24">
        <v>2066.24</v>
      </c>
      <c r="M36" s="24">
        <v>2077.04</v>
      </c>
      <c r="N36" s="24">
        <v>2073.82</v>
      </c>
      <c r="O36" s="24">
        <v>2071.89</v>
      </c>
      <c r="P36" s="24">
        <v>2060.87</v>
      </c>
      <c r="Q36" s="24">
        <v>2070.46</v>
      </c>
      <c r="R36" s="24">
        <v>2063.59</v>
      </c>
      <c r="S36" s="24">
        <v>2065.53</v>
      </c>
      <c r="T36" s="24">
        <v>2061.87</v>
      </c>
      <c r="U36" s="24">
        <v>2071.86</v>
      </c>
      <c r="V36" s="24">
        <v>2060.43</v>
      </c>
      <c r="W36" s="24">
        <v>2038.72</v>
      </c>
      <c r="X36" s="24">
        <v>2014.88</v>
      </c>
      <c r="Y36" s="25">
        <v>1967.29</v>
      </c>
    </row>
    <row r="37" spans="1:25" ht="15.75">
      <c r="A37" s="22" t="s">
        <v>75</v>
      </c>
      <c r="B37" s="23">
        <v>1798.85</v>
      </c>
      <c r="C37" s="24">
        <v>1756.62</v>
      </c>
      <c r="D37" s="24">
        <v>1766.75</v>
      </c>
      <c r="E37" s="24">
        <v>1739.74</v>
      </c>
      <c r="F37" s="24">
        <v>1732.29</v>
      </c>
      <c r="G37" s="24">
        <v>1747.55</v>
      </c>
      <c r="H37" s="24">
        <v>1770.37</v>
      </c>
      <c r="I37" s="24">
        <v>1828.09</v>
      </c>
      <c r="J37" s="24">
        <v>1862.96</v>
      </c>
      <c r="K37" s="24">
        <v>2042.07</v>
      </c>
      <c r="L37" s="24">
        <v>2082.69</v>
      </c>
      <c r="M37" s="24">
        <v>2089.99</v>
      </c>
      <c r="N37" s="24">
        <v>2086.8</v>
      </c>
      <c r="O37" s="24">
        <v>2087.13</v>
      </c>
      <c r="P37" s="24">
        <v>2083.54</v>
      </c>
      <c r="Q37" s="24">
        <v>2087.24</v>
      </c>
      <c r="R37" s="24">
        <v>2090.49</v>
      </c>
      <c r="S37" s="24">
        <v>2099.65</v>
      </c>
      <c r="T37" s="24">
        <v>2102.92</v>
      </c>
      <c r="U37" s="24">
        <v>2105.58</v>
      </c>
      <c r="V37" s="24">
        <v>2094.58</v>
      </c>
      <c r="W37" s="24">
        <v>2080.55</v>
      </c>
      <c r="X37" s="24">
        <v>2069.69</v>
      </c>
      <c r="Y37" s="25">
        <v>2011.41</v>
      </c>
    </row>
    <row r="38" spans="1:25" ht="15.75">
      <c r="A38" s="22" t="s">
        <v>76</v>
      </c>
      <c r="B38" s="23">
        <v>1877.34</v>
      </c>
      <c r="C38" s="24">
        <v>1776.59</v>
      </c>
      <c r="D38" s="24">
        <v>1792.34</v>
      </c>
      <c r="E38" s="24">
        <v>1774.2</v>
      </c>
      <c r="F38" s="24">
        <v>1769.21</v>
      </c>
      <c r="G38" s="24">
        <v>1760.41</v>
      </c>
      <c r="H38" s="24">
        <v>1772.89</v>
      </c>
      <c r="I38" s="24">
        <v>1795.03</v>
      </c>
      <c r="J38" s="24">
        <v>1845.41</v>
      </c>
      <c r="K38" s="24">
        <v>1862.18</v>
      </c>
      <c r="L38" s="24">
        <v>1974.08</v>
      </c>
      <c r="M38" s="24">
        <v>2032.18</v>
      </c>
      <c r="N38" s="24">
        <v>2030.84</v>
      </c>
      <c r="O38" s="24">
        <v>2027.24</v>
      </c>
      <c r="P38" s="24">
        <v>2006.27</v>
      </c>
      <c r="Q38" s="24">
        <v>2009.4</v>
      </c>
      <c r="R38" s="24">
        <v>2021.04</v>
      </c>
      <c r="S38" s="24">
        <v>2036.34</v>
      </c>
      <c r="T38" s="24">
        <v>2055.75</v>
      </c>
      <c r="U38" s="24">
        <v>2089.67</v>
      </c>
      <c r="V38" s="24">
        <v>2098.08</v>
      </c>
      <c r="W38" s="24">
        <v>2045.75</v>
      </c>
      <c r="X38" s="24">
        <v>2030.37</v>
      </c>
      <c r="Y38" s="25">
        <v>1971.11</v>
      </c>
    </row>
    <row r="39" spans="1:26" ht="16.5" thickBot="1">
      <c r="A39" s="26" t="s">
        <v>77</v>
      </c>
      <c r="B39" s="27">
        <v>1924.28</v>
      </c>
      <c r="C39" s="28">
        <v>1790.18</v>
      </c>
      <c r="D39" s="28">
        <v>1858.13</v>
      </c>
      <c r="E39" s="28">
        <v>1787.08</v>
      </c>
      <c r="F39" s="28">
        <v>1770.26</v>
      </c>
      <c r="G39" s="28">
        <v>1766.57</v>
      </c>
      <c r="H39" s="28">
        <v>1770.34</v>
      </c>
      <c r="I39" s="28">
        <v>1785.65</v>
      </c>
      <c r="J39" s="28">
        <v>1834.99</v>
      </c>
      <c r="K39" s="28">
        <v>1849.59</v>
      </c>
      <c r="L39" s="28">
        <v>1913.17</v>
      </c>
      <c r="M39" s="28">
        <v>2002.43</v>
      </c>
      <c r="N39" s="28">
        <v>2019.64</v>
      </c>
      <c r="O39" s="28">
        <v>2021.6</v>
      </c>
      <c r="P39" s="28">
        <v>2005.73</v>
      </c>
      <c r="Q39" s="28">
        <v>2012.03</v>
      </c>
      <c r="R39" s="28">
        <v>2022.81</v>
      </c>
      <c r="S39" s="28">
        <v>2044.72</v>
      </c>
      <c r="T39" s="28">
        <v>2078.23</v>
      </c>
      <c r="U39" s="28">
        <v>2115.19</v>
      </c>
      <c r="V39" s="28">
        <v>2121.14</v>
      </c>
      <c r="W39" s="28">
        <v>2102.25</v>
      </c>
      <c r="X39" s="28">
        <v>2039.55</v>
      </c>
      <c r="Y39" s="29">
        <v>1983.31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2435.95</v>
      </c>
      <c r="C43" s="19">
        <v>2408.5</v>
      </c>
      <c r="D43" s="19">
        <v>2436.36</v>
      </c>
      <c r="E43" s="19">
        <v>2415.33</v>
      </c>
      <c r="F43" s="19">
        <v>2414.96</v>
      </c>
      <c r="G43" s="19">
        <v>2402.82</v>
      </c>
      <c r="H43" s="19">
        <v>2396.89</v>
      </c>
      <c r="I43" s="19">
        <v>2420.88</v>
      </c>
      <c r="J43" s="19">
        <v>2451.79</v>
      </c>
      <c r="K43" s="19">
        <v>2462.97</v>
      </c>
      <c r="L43" s="19">
        <v>2466.04</v>
      </c>
      <c r="M43" s="19">
        <v>2466.2</v>
      </c>
      <c r="N43" s="19">
        <v>2468.56</v>
      </c>
      <c r="O43" s="19">
        <v>2469.73</v>
      </c>
      <c r="P43" s="19">
        <v>2470.72</v>
      </c>
      <c r="Q43" s="19">
        <v>2472.57</v>
      </c>
      <c r="R43" s="19">
        <v>2496.19</v>
      </c>
      <c r="S43" s="19">
        <v>2523.72</v>
      </c>
      <c r="T43" s="19">
        <v>2538.81</v>
      </c>
      <c r="U43" s="19">
        <v>2536.78</v>
      </c>
      <c r="V43" s="19">
        <v>2537.99</v>
      </c>
      <c r="W43" s="19">
        <v>2528.52</v>
      </c>
      <c r="X43" s="19">
        <v>2520.12</v>
      </c>
      <c r="Y43" s="20">
        <v>2514.53</v>
      </c>
      <c r="Z43" s="21"/>
    </row>
    <row r="44" spans="1:25" ht="15.75">
      <c r="A44" s="22" t="str">
        <f t="shared" si="0"/>
        <v>02.01.2016</v>
      </c>
      <c r="B44" s="23">
        <v>2498.46</v>
      </c>
      <c r="C44" s="24">
        <v>2469.69</v>
      </c>
      <c r="D44" s="24">
        <v>2427.95</v>
      </c>
      <c r="E44" s="24">
        <v>2389.09</v>
      </c>
      <c r="F44" s="24">
        <v>2386.34</v>
      </c>
      <c r="G44" s="24">
        <v>2379.32</v>
      </c>
      <c r="H44" s="24">
        <v>2388.08</v>
      </c>
      <c r="I44" s="24">
        <v>2415.76</v>
      </c>
      <c r="J44" s="24">
        <v>2468.04</v>
      </c>
      <c r="K44" s="24">
        <v>2471.26</v>
      </c>
      <c r="L44" s="24">
        <v>2506.18</v>
      </c>
      <c r="M44" s="24">
        <v>2536.44</v>
      </c>
      <c r="N44" s="24">
        <v>2554.18</v>
      </c>
      <c r="O44" s="24">
        <v>2556.32</v>
      </c>
      <c r="P44" s="24">
        <v>2543.61</v>
      </c>
      <c r="Q44" s="24">
        <v>2543.26</v>
      </c>
      <c r="R44" s="24">
        <v>2565.06</v>
      </c>
      <c r="S44" s="24">
        <v>2598.3</v>
      </c>
      <c r="T44" s="24">
        <v>2624.99</v>
      </c>
      <c r="U44" s="24">
        <v>2647.72</v>
      </c>
      <c r="V44" s="24">
        <v>2622.84</v>
      </c>
      <c r="W44" s="24">
        <v>2592.99</v>
      </c>
      <c r="X44" s="24">
        <v>2558.71</v>
      </c>
      <c r="Y44" s="25">
        <v>2536.16</v>
      </c>
    </row>
    <row r="45" spans="1:25" ht="15.75">
      <c r="A45" s="22" t="str">
        <f t="shared" si="0"/>
        <v>03.01.2016</v>
      </c>
      <c r="B45" s="23">
        <v>2509.48</v>
      </c>
      <c r="C45" s="24">
        <v>2470.56</v>
      </c>
      <c r="D45" s="24">
        <v>2438.16</v>
      </c>
      <c r="E45" s="24">
        <v>2387.43</v>
      </c>
      <c r="F45" s="24">
        <v>2385.7</v>
      </c>
      <c r="G45" s="24">
        <v>2383.1</v>
      </c>
      <c r="H45" s="24">
        <v>2387.12</v>
      </c>
      <c r="I45" s="24">
        <v>2402.09</v>
      </c>
      <c r="J45" s="24">
        <v>2462.31</v>
      </c>
      <c r="K45" s="24">
        <v>2475.61</v>
      </c>
      <c r="L45" s="24">
        <v>2487.2</v>
      </c>
      <c r="M45" s="24">
        <v>2495.26</v>
      </c>
      <c r="N45" s="24">
        <v>2513.68</v>
      </c>
      <c r="O45" s="24">
        <v>2510.47</v>
      </c>
      <c r="P45" s="24">
        <v>2495.12</v>
      </c>
      <c r="Q45" s="24">
        <v>2505</v>
      </c>
      <c r="R45" s="24">
        <v>2520.51</v>
      </c>
      <c r="S45" s="24">
        <v>2580.39</v>
      </c>
      <c r="T45" s="24">
        <v>2613.74</v>
      </c>
      <c r="U45" s="24">
        <v>2637.37</v>
      </c>
      <c r="V45" s="24">
        <v>2612.65</v>
      </c>
      <c r="W45" s="24">
        <v>2576.99</v>
      </c>
      <c r="X45" s="24">
        <v>2543.69</v>
      </c>
      <c r="Y45" s="25">
        <v>2493.88</v>
      </c>
    </row>
    <row r="46" spans="1:25" ht="15.75">
      <c r="A46" s="22" t="str">
        <f t="shared" si="0"/>
        <v>04.01.2016</v>
      </c>
      <c r="B46" s="23">
        <v>2474.71</v>
      </c>
      <c r="C46" s="24">
        <v>2432.17</v>
      </c>
      <c r="D46" s="24">
        <v>2424.29</v>
      </c>
      <c r="E46" s="24">
        <v>2396.13</v>
      </c>
      <c r="F46" s="24">
        <v>2387.75</v>
      </c>
      <c r="G46" s="24">
        <v>2387.38</v>
      </c>
      <c r="H46" s="24">
        <v>2388.7</v>
      </c>
      <c r="I46" s="24">
        <v>2387.19</v>
      </c>
      <c r="J46" s="24">
        <v>2466.73</v>
      </c>
      <c r="K46" s="24">
        <v>2485.22</v>
      </c>
      <c r="L46" s="24">
        <v>2512.64</v>
      </c>
      <c r="M46" s="24">
        <v>2586.09</v>
      </c>
      <c r="N46" s="24">
        <v>2613.92</v>
      </c>
      <c r="O46" s="24">
        <v>2626.74</v>
      </c>
      <c r="P46" s="24">
        <v>2613.62</v>
      </c>
      <c r="Q46" s="24">
        <v>2619.9</v>
      </c>
      <c r="R46" s="24">
        <v>2636.83</v>
      </c>
      <c r="S46" s="24">
        <v>2695.06</v>
      </c>
      <c r="T46" s="24">
        <v>2726.82</v>
      </c>
      <c r="U46" s="24">
        <v>2747.79</v>
      </c>
      <c r="V46" s="24">
        <v>2749.45</v>
      </c>
      <c r="W46" s="24">
        <v>2696.74</v>
      </c>
      <c r="X46" s="24">
        <v>2640.2</v>
      </c>
      <c r="Y46" s="25">
        <v>2605.47</v>
      </c>
    </row>
    <row r="47" spans="1:25" ht="15.75">
      <c r="A47" s="22" t="str">
        <f t="shared" si="0"/>
        <v>05.01.2016</v>
      </c>
      <c r="B47" s="23">
        <v>2563.93</v>
      </c>
      <c r="C47" s="24">
        <v>2470.55</v>
      </c>
      <c r="D47" s="24">
        <v>2424.7</v>
      </c>
      <c r="E47" s="24">
        <v>2399.98</v>
      </c>
      <c r="F47" s="24">
        <v>2391.85</v>
      </c>
      <c r="G47" s="24">
        <v>2390.66</v>
      </c>
      <c r="H47" s="24">
        <v>2398.55</v>
      </c>
      <c r="I47" s="24">
        <v>2419.36</v>
      </c>
      <c r="J47" s="24">
        <v>2469.35</v>
      </c>
      <c r="K47" s="24">
        <v>2480.46</v>
      </c>
      <c r="L47" s="24">
        <v>2517.4</v>
      </c>
      <c r="M47" s="24">
        <v>2587.84</v>
      </c>
      <c r="N47" s="24">
        <v>2606.15</v>
      </c>
      <c r="O47" s="24">
        <v>2606.59</v>
      </c>
      <c r="P47" s="24">
        <v>2600.24</v>
      </c>
      <c r="Q47" s="24">
        <v>2606.46</v>
      </c>
      <c r="R47" s="24">
        <v>2614.25</v>
      </c>
      <c r="S47" s="24">
        <v>2644.4</v>
      </c>
      <c r="T47" s="24">
        <v>2664.85</v>
      </c>
      <c r="U47" s="24">
        <v>2672.82</v>
      </c>
      <c r="V47" s="24">
        <v>2665.49</v>
      </c>
      <c r="W47" s="24">
        <v>2620.05</v>
      </c>
      <c r="X47" s="24">
        <v>2601.52</v>
      </c>
      <c r="Y47" s="25">
        <v>2551.99</v>
      </c>
    </row>
    <row r="48" spans="1:25" ht="15.75">
      <c r="A48" s="22" t="str">
        <f t="shared" si="0"/>
        <v>06.01.2016</v>
      </c>
      <c r="B48" s="23">
        <v>2477.59</v>
      </c>
      <c r="C48" s="24">
        <v>2434.13</v>
      </c>
      <c r="D48" s="24">
        <v>2433.14</v>
      </c>
      <c r="E48" s="24">
        <v>2404.17</v>
      </c>
      <c r="F48" s="24">
        <v>2390.8</v>
      </c>
      <c r="G48" s="24">
        <v>2387.49</v>
      </c>
      <c r="H48" s="24">
        <v>2395.68</v>
      </c>
      <c r="I48" s="24">
        <v>2440.87</v>
      </c>
      <c r="J48" s="24">
        <v>2483.25</v>
      </c>
      <c r="K48" s="24">
        <v>2506.7</v>
      </c>
      <c r="L48" s="24">
        <v>2540.86</v>
      </c>
      <c r="M48" s="24">
        <v>2619.26</v>
      </c>
      <c r="N48" s="24">
        <v>2637.21</v>
      </c>
      <c r="O48" s="24">
        <v>2648.51</v>
      </c>
      <c r="P48" s="24">
        <v>2632.43</v>
      </c>
      <c r="Q48" s="24">
        <v>2639.65</v>
      </c>
      <c r="R48" s="24">
        <v>2654.32</v>
      </c>
      <c r="S48" s="24">
        <v>2701.73</v>
      </c>
      <c r="T48" s="24">
        <v>2738.78</v>
      </c>
      <c r="U48" s="24">
        <v>2736.27</v>
      </c>
      <c r="V48" s="24">
        <v>2734.52</v>
      </c>
      <c r="W48" s="24">
        <v>2710.54</v>
      </c>
      <c r="X48" s="24">
        <v>2677.3</v>
      </c>
      <c r="Y48" s="25">
        <v>2626.89</v>
      </c>
    </row>
    <row r="49" spans="1:25" ht="15.75">
      <c r="A49" s="22" t="str">
        <f t="shared" si="0"/>
        <v>07.01.2016</v>
      </c>
      <c r="B49" s="23">
        <v>2557.52</v>
      </c>
      <c r="C49" s="24">
        <v>2472.36</v>
      </c>
      <c r="D49" s="24">
        <v>2429.27</v>
      </c>
      <c r="E49" s="24">
        <v>2414.58</v>
      </c>
      <c r="F49" s="24">
        <v>2386.75</v>
      </c>
      <c r="G49" s="24">
        <v>2385.51</v>
      </c>
      <c r="H49" s="24">
        <v>2386.66</v>
      </c>
      <c r="I49" s="24">
        <v>2413.87</v>
      </c>
      <c r="J49" s="24">
        <v>2468.07</v>
      </c>
      <c r="K49" s="24">
        <v>2474.68</v>
      </c>
      <c r="L49" s="24">
        <v>2490.39</v>
      </c>
      <c r="M49" s="24">
        <v>2500.82</v>
      </c>
      <c r="N49" s="24">
        <v>2544.92</v>
      </c>
      <c r="O49" s="24">
        <v>2557.43</v>
      </c>
      <c r="P49" s="24">
        <v>2541.35</v>
      </c>
      <c r="Q49" s="24">
        <v>2550.19</v>
      </c>
      <c r="R49" s="24">
        <v>2565.23</v>
      </c>
      <c r="S49" s="24">
        <v>2597.38</v>
      </c>
      <c r="T49" s="24">
        <v>2646.43</v>
      </c>
      <c r="U49" s="24">
        <v>2654.85</v>
      </c>
      <c r="V49" s="24">
        <v>2652.4</v>
      </c>
      <c r="W49" s="24">
        <v>2619.32</v>
      </c>
      <c r="X49" s="24">
        <v>2596.34</v>
      </c>
      <c r="Y49" s="25">
        <v>2566.23</v>
      </c>
    </row>
    <row r="50" spans="1:25" ht="15.75">
      <c r="A50" s="22" t="str">
        <f t="shared" si="0"/>
        <v>08.01.2016</v>
      </c>
      <c r="B50" s="23">
        <v>2499.72</v>
      </c>
      <c r="C50" s="24">
        <v>2453.04</v>
      </c>
      <c r="D50" s="24">
        <v>2467.61</v>
      </c>
      <c r="E50" s="24">
        <v>2411.73</v>
      </c>
      <c r="F50" s="24">
        <v>2400.47</v>
      </c>
      <c r="G50" s="24">
        <v>2388.12</v>
      </c>
      <c r="H50" s="24">
        <v>2396.13</v>
      </c>
      <c r="I50" s="24">
        <v>2437.76</v>
      </c>
      <c r="J50" s="24">
        <v>2484.12</v>
      </c>
      <c r="K50" s="24">
        <v>2505.75</v>
      </c>
      <c r="L50" s="24">
        <v>2545.52</v>
      </c>
      <c r="M50" s="24">
        <v>2603.53</v>
      </c>
      <c r="N50" s="24">
        <v>2616.04</v>
      </c>
      <c r="O50" s="24">
        <v>2622.43</v>
      </c>
      <c r="P50" s="24">
        <v>2617.85</v>
      </c>
      <c r="Q50" s="24">
        <v>2630.56</v>
      </c>
      <c r="R50" s="24">
        <v>2648.62</v>
      </c>
      <c r="S50" s="24">
        <v>2735.82</v>
      </c>
      <c r="T50" s="24">
        <v>2754.91</v>
      </c>
      <c r="U50" s="24">
        <v>2790.26</v>
      </c>
      <c r="V50" s="24">
        <v>2735.89</v>
      </c>
      <c r="W50" s="24">
        <v>2713.83</v>
      </c>
      <c r="X50" s="24">
        <v>2668.05</v>
      </c>
      <c r="Y50" s="25">
        <v>2605.64</v>
      </c>
    </row>
    <row r="51" spans="1:25" ht="15.75">
      <c r="A51" s="22" t="str">
        <f t="shared" si="0"/>
        <v>09.01.2016</v>
      </c>
      <c r="B51" s="23">
        <v>2560.19</v>
      </c>
      <c r="C51" s="24">
        <v>2480.46</v>
      </c>
      <c r="D51" s="24">
        <v>2493.03</v>
      </c>
      <c r="E51" s="24">
        <v>2472.18</v>
      </c>
      <c r="F51" s="24">
        <v>2456.1</v>
      </c>
      <c r="G51" s="24">
        <v>2442.14</v>
      </c>
      <c r="H51" s="24">
        <v>2468.91</v>
      </c>
      <c r="I51" s="24">
        <v>2480.68</v>
      </c>
      <c r="J51" s="24">
        <v>2540.61</v>
      </c>
      <c r="K51" s="24">
        <v>2599.82</v>
      </c>
      <c r="L51" s="24">
        <v>2672.44</v>
      </c>
      <c r="M51" s="24">
        <v>2764.03</v>
      </c>
      <c r="N51" s="24">
        <v>2795.4</v>
      </c>
      <c r="O51" s="24">
        <v>2792.78</v>
      </c>
      <c r="P51" s="24">
        <v>2782.83</v>
      </c>
      <c r="Q51" s="24">
        <v>2787.55</v>
      </c>
      <c r="R51" s="24">
        <v>2805.54</v>
      </c>
      <c r="S51" s="24">
        <v>2842.99</v>
      </c>
      <c r="T51" s="24">
        <v>2883.79</v>
      </c>
      <c r="U51" s="24">
        <v>2923.31</v>
      </c>
      <c r="V51" s="24">
        <v>2872.14</v>
      </c>
      <c r="W51" s="24">
        <v>2836.87</v>
      </c>
      <c r="X51" s="24">
        <v>2785.33</v>
      </c>
      <c r="Y51" s="25">
        <v>2742.58</v>
      </c>
    </row>
    <row r="52" spans="1:25" ht="15.75">
      <c r="A52" s="22" t="str">
        <f t="shared" si="0"/>
        <v>10.01.2016</v>
      </c>
      <c r="B52" s="23">
        <v>2698.03</v>
      </c>
      <c r="C52" s="24">
        <v>2521.61</v>
      </c>
      <c r="D52" s="24">
        <v>2480.88</v>
      </c>
      <c r="E52" s="24">
        <v>2450.36</v>
      </c>
      <c r="F52" s="24">
        <v>2391.21</v>
      </c>
      <c r="G52" s="24">
        <v>2384.96</v>
      </c>
      <c r="H52" s="24">
        <v>2389.12</v>
      </c>
      <c r="I52" s="24">
        <v>2462.01</v>
      </c>
      <c r="J52" s="24">
        <v>2490.77</v>
      </c>
      <c r="K52" s="24">
        <v>2546.03</v>
      </c>
      <c r="L52" s="24">
        <v>2576.85</v>
      </c>
      <c r="M52" s="24">
        <v>2625.9</v>
      </c>
      <c r="N52" s="24">
        <v>2627.97</v>
      </c>
      <c r="O52" s="24">
        <v>2692.02</v>
      </c>
      <c r="P52" s="24">
        <v>2673.78</v>
      </c>
      <c r="Q52" s="24">
        <v>2663.25</v>
      </c>
      <c r="R52" s="24">
        <v>2689.27</v>
      </c>
      <c r="S52" s="24">
        <v>2740.11</v>
      </c>
      <c r="T52" s="24">
        <v>2786.29</v>
      </c>
      <c r="U52" s="24">
        <v>2808.03</v>
      </c>
      <c r="V52" s="24">
        <v>2786.49</v>
      </c>
      <c r="W52" s="24">
        <v>2743.95</v>
      </c>
      <c r="X52" s="24">
        <v>2727.51</v>
      </c>
      <c r="Y52" s="25">
        <v>2626.95</v>
      </c>
    </row>
    <row r="53" spans="1:25" ht="15.75">
      <c r="A53" s="22" t="str">
        <f t="shared" si="0"/>
        <v>11.01.2016</v>
      </c>
      <c r="B53" s="23">
        <v>2538.62</v>
      </c>
      <c r="C53" s="24">
        <v>2494.83</v>
      </c>
      <c r="D53" s="24">
        <v>2474.15</v>
      </c>
      <c r="E53" s="24">
        <v>2429.57</v>
      </c>
      <c r="F53" s="24">
        <v>2398.13</v>
      </c>
      <c r="G53" s="24">
        <v>2414.69</v>
      </c>
      <c r="H53" s="24">
        <v>2470.46</v>
      </c>
      <c r="I53" s="24">
        <v>2510.15</v>
      </c>
      <c r="J53" s="24">
        <v>2554.89</v>
      </c>
      <c r="K53" s="24">
        <v>2808.77</v>
      </c>
      <c r="L53" s="24">
        <v>2837.11</v>
      </c>
      <c r="M53" s="24">
        <v>2835.16</v>
      </c>
      <c r="N53" s="24">
        <v>2831.49</v>
      </c>
      <c r="O53" s="24">
        <v>2827.42</v>
      </c>
      <c r="P53" s="24">
        <v>2822.38</v>
      </c>
      <c r="Q53" s="24">
        <v>2825.71</v>
      </c>
      <c r="R53" s="24">
        <v>2828.92</v>
      </c>
      <c r="S53" s="24">
        <v>2834.56</v>
      </c>
      <c r="T53" s="24">
        <v>2834.96</v>
      </c>
      <c r="U53" s="24">
        <v>2825.87</v>
      </c>
      <c r="V53" s="24">
        <v>2816.69</v>
      </c>
      <c r="W53" s="24">
        <v>2803.15</v>
      </c>
      <c r="X53" s="24">
        <v>2737.67</v>
      </c>
      <c r="Y53" s="25">
        <v>2720.14</v>
      </c>
    </row>
    <row r="54" spans="1:25" ht="15.75">
      <c r="A54" s="22" t="str">
        <f t="shared" si="0"/>
        <v>12.01.2016</v>
      </c>
      <c r="B54" s="23">
        <v>2591.83</v>
      </c>
      <c r="C54" s="24">
        <v>2486.32</v>
      </c>
      <c r="D54" s="24">
        <v>2425.63</v>
      </c>
      <c r="E54" s="24">
        <v>2393.84</v>
      </c>
      <c r="F54" s="24">
        <v>2385.82</v>
      </c>
      <c r="G54" s="24">
        <v>2388.12</v>
      </c>
      <c r="H54" s="24">
        <v>2446.41</v>
      </c>
      <c r="I54" s="24">
        <v>2495.21</v>
      </c>
      <c r="J54" s="24">
        <v>2555.15</v>
      </c>
      <c r="K54" s="24">
        <v>2647.84</v>
      </c>
      <c r="L54" s="24">
        <v>2784.35</v>
      </c>
      <c r="M54" s="24">
        <v>2784.1</v>
      </c>
      <c r="N54" s="24">
        <v>2785.66</v>
      </c>
      <c r="O54" s="24">
        <v>2772.83</v>
      </c>
      <c r="P54" s="24">
        <v>2762.88</v>
      </c>
      <c r="Q54" s="24">
        <v>2773.79</v>
      </c>
      <c r="R54" s="24">
        <v>2770.85</v>
      </c>
      <c r="S54" s="24">
        <v>2788.25</v>
      </c>
      <c r="T54" s="24">
        <v>2792.75</v>
      </c>
      <c r="U54" s="24">
        <v>2774.3</v>
      </c>
      <c r="V54" s="24">
        <v>2755.39</v>
      </c>
      <c r="W54" s="24">
        <v>2738.46</v>
      </c>
      <c r="X54" s="24">
        <v>2719.21</v>
      </c>
      <c r="Y54" s="25">
        <v>2690.18</v>
      </c>
    </row>
    <row r="55" spans="1:25" ht="15.75">
      <c r="A55" s="22" t="str">
        <f t="shared" si="0"/>
        <v>13.01.2016</v>
      </c>
      <c r="B55" s="23">
        <v>2545.98</v>
      </c>
      <c r="C55" s="24">
        <v>2500.26</v>
      </c>
      <c r="D55" s="24">
        <v>2437.22</v>
      </c>
      <c r="E55" s="24">
        <v>2408.43</v>
      </c>
      <c r="F55" s="24">
        <v>2408.38</v>
      </c>
      <c r="G55" s="24">
        <v>2429.52</v>
      </c>
      <c r="H55" s="24">
        <v>2471.11</v>
      </c>
      <c r="I55" s="24">
        <v>2512.11</v>
      </c>
      <c r="J55" s="24">
        <v>2551.01</v>
      </c>
      <c r="K55" s="24">
        <v>2709.79</v>
      </c>
      <c r="L55" s="24">
        <v>2771.63</v>
      </c>
      <c r="M55" s="24">
        <v>2756.56</v>
      </c>
      <c r="N55" s="24">
        <v>2743.49</v>
      </c>
      <c r="O55" s="24">
        <v>2735.05</v>
      </c>
      <c r="P55" s="24">
        <v>2733.51</v>
      </c>
      <c r="Q55" s="24">
        <v>2734.13</v>
      </c>
      <c r="R55" s="24">
        <v>2745.57</v>
      </c>
      <c r="S55" s="24">
        <v>2764.91</v>
      </c>
      <c r="T55" s="24">
        <v>2774.07</v>
      </c>
      <c r="U55" s="24">
        <v>2760.81</v>
      </c>
      <c r="V55" s="24">
        <v>2748.03</v>
      </c>
      <c r="W55" s="24">
        <v>2729.12</v>
      </c>
      <c r="X55" s="24">
        <v>2696.85</v>
      </c>
      <c r="Y55" s="25">
        <v>2658.86</v>
      </c>
    </row>
    <row r="56" spans="1:25" ht="15.75">
      <c r="A56" s="22" t="str">
        <f t="shared" si="0"/>
        <v>14.01.2016</v>
      </c>
      <c r="B56" s="23">
        <v>2507.89</v>
      </c>
      <c r="C56" s="24">
        <v>2468.52</v>
      </c>
      <c r="D56" s="24">
        <v>2433.72</v>
      </c>
      <c r="E56" s="24">
        <v>2435.79</v>
      </c>
      <c r="F56" s="24">
        <v>2424.48</v>
      </c>
      <c r="G56" s="24">
        <v>2436.13</v>
      </c>
      <c r="H56" s="24">
        <v>2471.3</v>
      </c>
      <c r="I56" s="24">
        <v>2507.49</v>
      </c>
      <c r="J56" s="24">
        <v>2552.42</v>
      </c>
      <c r="K56" s="24">
        <v>2738.61</v>
      </c>
      <c r="L56" s="24">
        <v>2792.15</v>
      </c>
      <c r="M56" s="24">
        <v>2800.56</v>
      </c>
      <c r="N56" s="24">
        <v>2801.83</v>
      </c>
      <c r="O56" s="24">
        <v>2799.95</v>
      </c>
      <c r="P56" s="24">
        <v>2792.42</v>
      </c>
      <c r="Q56" s="24">
        <v>2795.31</v>
      </c>
      <c r="R56" s="24">
        <v>2786.82</v>
      </c>
      <c r="S56" s="24">
        <v>2800.01</v>
      </c>
      <c r="T56" s="24">
        <v>2805.12</v>
      </c>
      <c r="U56" s="24">
        <v>2800.57</v>
      </c>
      <c r="V56" s="24">
        <v>2812.13</v>
      </c>
      <c r="W56" s="24">
        <v>2759.31</v>
      </c>
      <c r="X56" s="24">
        <v>2728.51</v>
      </c>
      <c r="Y56" s="25">
        <v>2695.23</v>
      </c>
    </row>
    <row r="57" spans="1:25" ht="15.75">
      <c r="A57" s="22" t="str">
        <f t="shared" si="0"/>
        <v>15.01.2016</v>
      </c>
      <c r="B57" s="23">
        <v>2524.25</v>
      </c>
      <c r="C57" s="24">
        <v>2470.83</v>
      </c>
      <c r="D57" s="24">
        <v>2463.98</v>
      </c>
      <c r="E57" s="24">
        <v>2462.34</v>
      </c>
      <c r="F57" s="24">
        <v>2455.37</v>
      </c>
      <c r="G57" s="24">
        <v>2468.1</v>
      </c>
      <c r="H57" s="24">
        <v>2492.5</v>
      </c>
      <c r="I57" s="24">
        <v>2539.17</v>
      </c>
      <c r="J57" s="24">
        <v>2593.37</v>
      </c>
      <c r="K57" s="24">
        <v>2786.83</v>
      </c>
      <c r="L57" s="24">
        <v>2836.59</v>
      </c>
      <c r="M57" s="24">
        <v>2844.18</v>
      </c>
      <c r="N57" s="24">
        <v>2850.3</v>
      </c>
      <c r="O57" s="24">
        <v>2844.01</v>
      </c>
      <c r="P57" s="24">
        <v>2838.19</v>
      </c>
      <c r="Q57" s="24">
        <v>2836.98</v>
      </c>
      <c r="R57" s="24">
        <v>2819.64</v>
      </c>
      <c r="S57" s="24">
        <v>2834.49</v>
      </c>
      <c r="T57" s="24">
        <v>2835.37</v>
      </c>
      <c r="U57" s="24">
        <v>2827.19</v>
      </c>
      <c r="V57" s="24">
        <v>2813.37</v>
      </c>
      <c r="W57" s="24">
        <v>2786.29</v>
      </c>
      <c r="X57" s="24">
        <v>2752</v>
      </c>
      <c r="Y57" s="25">
        <v>2710.77</v>
      </c>
    </row>
    <row r="58" spans="1:25" ht="15.75">
      <c r="A58" s="22" t="str">
        <f t="shared" si="0"/>
        <v>16.01.2016</v>
      </c>
      <c r="B58" s="23">
        <v>2611.28</v>
      </c>
      <c r="C58" s="24">
        <v>2491.74</v>
      </c>
      <c r="D58" s="24">
        <v>2513.08</v>
      </c>
      <c r="E58" s="24">
        <v>2484.26</v>
      </c>
      <c r="F58" s="24">
        <v>2482.3</v>
      </c>
      <c r="G58" s="24">
        <v>2477.25</v>
      </c>
      <c r="H58" s="24">
        <v>2501.25</v>
      </c>
      <c r="I58" s="24">
        <v>2529.14</v>
      </c>
      <c r="J58" s="24">
        <v>2562.06</v>
      </c>
      <c r="K58" s="24">
        <v>2669.08</v>
      </c>
      <c r="L58" s="24">
        <v>2818.99</v>
      </c>
      <c r="M58" s="24">
        <v>2853.54</v>
      </c>
      <c r="N58" s="24">
        <v>2860.92</v>
      </c>
      <c r="O58" s="24">
        <v>2863.88</v>
      </c>
      <c r="P58" s="24">
        <v>2849.42</v>
      </c>
      <c r="Q58" s="24">
        <v>2852.99</v>
      </c>
      <c r="R58" s="24">
        <v>2865.36</v>
      </c>
      <c r="S58" s="24">
        <v>2878.27</v>
      </c>
      <c r="T58" s="24">
        <v>2873.8</v>
      </c>
      <c r="U58" s="24">
        <v>2870.4</v>
      </c>
      <c r="V58" s="24">
        <v>2865.47</v>
      </c>
      <c r="W58" s="24">
        <v>2856.03</v>
      </c>
      <c r="X58" s="24">
        <v>2843.38</v>
      </c>
      <c r="Y58" s="25">
        <v>2751.97</v>
      </c>
    </row>
    <row r="59" spans="1:25" ht="15.75">
      <c r="A59" s="22" t="str">
        <f t="shared" si="0"/>
        <v>17.01.2016</v>
      </c>
      <c r="B59" s="23">
        <v>2659.81</v>
      </c>
      <c r="C59" s="24">
        <v>2485.81</v>
      </c>
      <c r="D59" s="24">
        <v>2485.67</v>
      </c>
      <c r="E59" s="24">
        <v>2479.1</v>
      </c>
      <c r="F59" s="24">
        <v>2443.98</v>
      </c>
      <c r="G59" s="24">
        <v>2438.75</v>
      </c>
      <c r="H59" s="24">
        <v>2466.7</v>
      </c>
      <c r="I59" s="24">
        <v>2482.2</v>
      </c>
      <c r="J59" s="24">
        <v>2520.04</v>
      </c>
      <c r="K59" s="24">
        <v>2550.44</v>
      </c>
      <c r="L59" s="24">
        <v>2581.82</v>
      </c>
      <c r="M59" s="24">
        <v>2686.34</v>
      </c>
      <c r="N59" s="24">
        <v>2741.53</v>
      </c>
      <c r="O59" s="24">
        <v>2780.27</v>
      </c>
      <c r="P59" s="24">
        <v>2767.73</v>
      </c>
      <c r="Q59" s="24">
        <v>2779.45</v>
      </c>
      <c r="R59" s="24">
        <v>2802.82</v>
      </c>
      <c r="S59" s="24">
        <v>2858.22</v>
      </c>
      <c r="T59" s="24">
        <v>2858.08</v>
      </c>
      <c r="U59" s="24">
        <v>2849.4</v>
      </c>
      <c r="V59" s="24">
        <v>2850.2</v>
      </c>
      <c r="W59" s="24">
        <v>2845.08</v>
      </c>
      <c r="X59" s="24">
        <v>2827.99</v>
      </c>
      <c r="Y59" s="25">
        <v>2721.66</v>
      </c>
    </row>
    <row r="60" spans="1:25" ht="15.75">
      <c r="A60" s="22" t="str">
        <f t="shared" si="0"/>
        <v>18.01.2016</v>
      </c>
      <c r="B60" s="23">
        <v>2575.5</v>
      </c>
      <c r="C60" s="24">
        <v>2511.78</v>
      </c>
      <c r="D60" s="24">
        <v>2476.13</v>
      </c>
      <c r="E60" s="24">
        <v>2452.78</v>
      </c>
      <c r="F60" s="24">
        <v>2436.82</v>
      </c>
      <c r="G60" s="24">
        <v>2468.75</v>
      </c>
      <c r="H60" s="24">
        <v>2483.28</v>
      </c>
      <c r="I60" s="24">
        <v>2554.97</v>
      </c>
      <c r="J60" s="24">
        <v>2589.01</v>
      </c>
      <c r="K60" s="24">
        <v>2840.37</v>
      </c>
      <c r="L60" s="24">
        <v>2882.47</v>
      </c>
      <c r="M60" s="24">
        <v>2898.83</v>
      </c>
      <c r="N60" s="24">
        <v>2900.31</v>
      </c>
      <c r="O60" s="24">
        <v>2893.67</v>
      </c>
      <c r="P60" s="24">
        <v>2884.25</v>
      </c>
      <c r="Q60" s="24">
        <v>2883.35</v>
      </c>
      <c r="R60" s="24">
        <v>2873.13</v>
      </c>
      <c r="S60" s="24">
        <v>2878.74</v>
      </c>
      <c r="T60" s="24">
        <v>2882.02</v>
      </c>
      <c r="U60" s="24">
        <v>2876.89</v>
      </c>
      <c r="V60" s="24">
        <v>2866.84</v>
      </c>
      <c r="W60" s="24">
        <v>2835.85</v>
      </c>
      <c r="X60" s="24">
        <v>2788.1</v>
      </c>
      <c r="Y60" s="25">
        <v>2738.93</v>
      </c>
    </row>
    <row r="61" spans="1:25" ht="15.75">
      <c r="A61" s="22" t="str">
        <f t="shared" si="0"/>
        <v>19.01.2016</v>
      </c>
      <c r="B61" s="23">
        <v>2667.87</v>
      </c>
      <c r="C61" s="24">
        <v>2482.8</v>
      </c>
      <c r="D61" s="24">
        <v>2474.35</v>
      </c>
      <c r="E61" s="24">
        <v>2432.59</v>
      </c>
      <c r="F61" s="24">
        <v>2428.95</v>
      </c>
      <c r="G61" s="24">
        <v>2446.37</v>
      </c>
      <c r="H61" s="24">
        <v>2475.13</v>
      </c>
      <c r="I61" s="24">
        <v>2536.99</v>
      </c>
      <c r="J61" s="24">
        <v>2565.07</v>
      </c>
      <c r="K61" s="24">
        <v>2752.16</v>
      </c>
      <c r="L61" s="24">
        <v>2798.18</v>
      </c>
      <c r="M61" s="24">
        <v>2805.61</v>
      </c>
      <c r="N61" s="24">
        <v>2792.12</v>
      </c>
      <c r="O61" s="24">
        <v>2766</v>
      </c>
      <c r="P61" s="24">
        <v>2747.48</v>
      </c>
      <c r="Q61" s="24">
        <v>2752.77</v>
      </c>
      <c r="R61" s="24">
        <v>2741.63</v>
      </c>
      <c r="S61" s="24">
        <v>2757.51</v>
      </c>
      <c r="T61" s="24">
        <v>2755.53</v>
      </c>
      <c r="U61" s="24">
        <v>2741.7</v>
      </c>
      <c r="V61" s="24">
        <v>2739.9</v>
      </c>
      <c r="W61" s="24">
        <v>2734.97</v>
      </c>
      <c r="X61" s="24">
        <v>2715.24</v>
      </c>
      <c r="Y61" s="25">
        <v>2665.02</v>
      </c>
    </row>
    <row r="62" spans="1:25" ht="15.75">
      <c r="A62" s="22" t="str">
        <f t="shared" si="0"/>
        <v>20.01.2016</v>
      </c>
      <c r="B62" s="23">
        <v>2575.42</v>
      </c>
      <c r="C62" s="24">
        <v>2464.65</v>
      </c>
      <c r="D62" s="24">
        <v>2456.21</v>
      </c>
      <c r="E62" s="24">
        <v>2408.53</v>
      </c>
      <c r="F62" s="24">
        <v>2388.28</v>
      </c>
      <c r="G62" s="24">
        <v>2405.9</v>
      </c>
      <c r="H62" s="24">
        <v>2446.66</v>
      </c>
      <c r="I62" s="24">
        <v>2519.96</v>
      </c>
      <c r="J62" s="24">
        <v>2550.98</v>
      </c>
      <c r="K62" s="24">
        <v>2743</v>
      </c>
      <c r="L62" s="24">
        <v>2758.16</v>
      </c>
      <c r="M62" s="24">
        <v>2758.41</v>
      </c>
      <c r="N62" s="24">
        <v>2757.07</v>
      </c>
      <c r="O62" s="24">
        <v>2753.73</v>
      </c>
      <c r="P62" s="24">
        <v>2751.3</v>
      </c>
      <c r="Q62" s="24">
        <v>2750.33</v>
      </c>
      <c r="R62" s="24">
        <v>2742.12</v>
      </c>
      <c r="S62" s="24">
        <v>2759.65</v>
      </c>
      <c r="T62" s="24">
        <v>2765.84</v>
      </c>
      <c r="U62" s="24">
        <v>2775.32</v>
      </c>
      <c r="V62" s="24">
        <v>2784.67</v>
      </c>
      <c r="W62" s="24">
        <v>2741.11</v>
      </c>
      <c r="X62" s="24">
        <v>2732.62</v>
      </c>
      <c r="Y62" s="25">
        <v>2694.05</v>
      </c>
    </row>
    <row r="63" spans="1:25" ht="15.75">
      <c r="A63" s="22" t="str">
        <f t="shared" si="0"/>
        <v>21.01.2016</v>
      </c>
      <c r="B63" s="23">
        <v>2536.33</v>
      </c>
      <c r="C63" s="24">
        <v>2465.79</v>
      </c>
      <c r="D63" s="24">
        <v>2449.6</v>
      </c>
      <c r="E63" s="24">
        <v>2417.5</v>
      </c>
      <c r="F63" s="24">
        <v>2387.59</v>
      </c>
      <c r="G63" s="24">
        <v>2404.5</v>
      </c>
      <c r="H63" s="24">
        <v>2472.68</v>
      </c>
      <c r="I63" s="24">
        <v>2524.8</v>
      </c>
      <c r="J63" s="24">
        <v>2561.06</v>
      </c>
      <c r="K63" s="24">
        <v>2794.28</v>
      </c>
      <c r="L63" s="24">
        <v>2832.04</v>
      </c>
      <c r="M63" s="24">
        <v>2829.66</v>
      </c>
      <c r="N63" s="24">
        <v>2821.55</v>
      </c>
      <c r="O63" s="24">
        <v>2818.35</v>
      </c>
      <c r="P63" s="24">
        <v>2816.37</v>
      </c>
      <c r="Q63" s="24">
        <v>2817</v>
      </c>
      <c r="R63" s="24">
        <v>2803.66</v>
      </c>
      <c r="S63" s="24">
        <v>2824.89</v>
      </c>
      <c r="T63" s="24">
        <v>2831.56</v>
      </c>
      <c r="U63" s="24">
        <v>2821.67</v>
      </c>
      <c r="V63" s="24">
        <v>2807.13</v>
      </c>
      <c r="W63" s="24">
        <v>2779.95</v>
      </c>
      <c r="X63" s="24">
        <v>2738.28</v>
      </c>
      <c r="Y63" s="25">
        <v>2703.44</v>
      </c>
    </row>
    <row r="64" spans="1:25" ht="15.75">
      <c r="A64" s="22" t="str">
        <f t="shared" si="0"/>
        <v>22.01.2016</v>
      </c>
      <c r="B64" s="23">
        <v>2569.44</v>
      </c>
      <c r="C64" s="24">
        <v>2444.97</v>
      </c>
      <c r="D64" s="24">
        <v>2445.8</v>
      </c>
      <c r="E64" s="24">
        <v>2439.64</v>
      </c>
      <c r="F64" s="24">
        <v>2419.11</v>
      </c>
      <c r="G64" s="24">
        <v>2429.57</v>
      </c>
      <c r="H64" s="24">
        <v>2467.11</v>
      </c>
      <c r="I64" s="24">
        <v>2508.92</v>
      </c>
      <c r="J64" s="24">
        <v>2552.32</v>
      </c>
      <c r="K64" s="24">
        <v>2737.84</v>
      </c>
      <c r="L64" s="24">
        <v>2770.12</v>
      </c>
      <c r="M64" s="24">
        <v>2768.55</v>
      </c>
      <c r="N64" s="24">
        <v>2767.98</v>
      </c>
      <c r="O64" s="24">
        <v>2746.27</v>
      </c>
      <c r="P64" s="24">
        <v>2741.06</v>
      </c>
      <c r="Q64" s="24">
        <v>2743.83</v>
      </c>
      <c r="R64" s="24">
        <v>2740.6</v>
      </c>
      <c r="S64" s="24">
        <v>2757.49</v>
      </c>
      <c r="T64" s="24">
        <v>2770.53</v>
      </c>
      <c r="U64" s="24">
        <v>2756.21</v>
      </c>
      <c r="V64" s="24">
        <v>2740.47</v>
      </c>
      <c r="W64" s="24">
        <v>2734.51</v>
      </c>
      <c r="X64" s="24">
        <v>2711.75</v>
      </c>
      <c r="Y64" s="25">
        <v>2688.92</v>
      </c>
    </row>
    <row r="65" spans="1:25" ht="15.75">
      <c r="A65" s="22" t="str">
        <f t="shared" si="0"/>
        <v>23.01.2016</v>
      </c>
      <c r="B65" s="23">
        <v>2484.61</v>
      </c>
      <c r="C65" s="24">
        <v>2465.84</v>
      </c>
      <c r="D65" s="24">
        <v>2455.46</v>
      </c>
      <c r="E65" s="24">
        <v>2421.17</v>
      </c>
      <c r="F65" s="24">
        <v>2416.63</v>
      </c>
      <c r="G65" s="24">
        <v>2420.98</v>
      </c>
      <c r="H65" s="24">
        <v>2429.99</v>
      </c>
      <c r="I65" s="24">
        <v>2468.82</v>
      </c>
      <c r="J65" s="24">
        <v>2481.36</v>
      </c>
      <c r="K65" s="24">
        <v>2515.44</v>
      </c>
      <c r="L65" s="24">
        <v>2646.76</v>
      </c>
      <c r="M65" s="24">
        <v>2673.86</v>
      </c>
      <c r="N65" s="24">
        <v>2672.63</v>
      </c>
      <c r="O65" s="24">
        <v>2669.96</v>
      </c>
      <c r="P65" s="24">
        <v>2653.39</v>
      </c>
      <c r="Q65" s="24">
        <v>2642.17</v>
      </c>
      <c r="R65" s="24">
        <v>2659.92</v>
      </c>
      <c r="S65" s="24">
        <v>2669.98</v>
      </c>
      <c r="T65" s="24">
        <v>2678.05</v>
      </c>
      <c r="U65" s="24">
        <v>2703.91</v>
      </c>
      <c r="V65" s="24">
        <v>2700.62</v>
      </c>
      <c r="W65" s="24">
        <v>2681.89</v>
      </c>
      <c r="X65" s="24">
        <v>2664.72</v>
      </c>
      <c r="Y65" s="25">
        <v>2616.08</v>
      </c>
    </row>
    <row r="66" spans="1:25" ht="15.75">
      <c r="A66" s="22" t="str">
        <f t="shared" si="0"/>
        <v>24.01.2016</v>
      </c>
      <c r="B66" s="23">
        <v>2480.72</v>
      </c>
      <c r="C66" s="24">
        <v>2457.08</v>
      </c>
      <c r="D66" s="24">
        <v>2427.73</v>
      </c>
      <c r="E66" s="24">
        <v>2404.66</v>
      </c>
      <c r="F66" s="24">
        <v>2396.79</v>
      </c>
      <c r="G66" s="24">
        <v>2393.41</v>
      </c>
      <c r="H66" s="24">
        <v>2399.34</v>
      </c>
      <c r="I66" s="24">
        <v>2413.98</v>
      </c>
      <c r="J66" s="24">
        <v>2414.51</v>
      </c>
      <c r="K66" s="24">
        <v>2439.64</v>
      </c>
      <c r="L66" s="24">
        <v>2477.91</v>
      </c>
      <c r="M66" s="24">
        <v>2484.86</v>
      </c>
      <c r="N66" s="24">
        <v>2492.77</v>
      </c>
      <c r="O66" s="24">
        <v>2493.57</v>
      </c>
      <c r="P66" s="24">
        <v>2488.41</v>
      </c>
      <c r="Q66" s="24">
        <v>2488.51</v>
      </c>
      <c r="R66" s="24">
        <v>2499.46</v>
      </c>
      <c r="S66" s="24">
        <v>2527.22</v>
      </c>
      <c r="T66" s="24">
        <v>2581.18</v>
      </c>
      <c r="U66" s="24">
        <v>2689.93</v>
      </c>
      <c r="V66" s="24">
        <v>2712.42</v>
      </c>
      <c r="W66" s="24">
        <v>2652.84</v>
      </c>
      <c r="X66" s="24">
        <v>2625.15</v>
      </c>
      <c r="Y66" s="25">
        <v>2488.61</v>
      </c>
    </row>
    <row r="67" spans="1:25" ht="15.75">
      <c r="A67" s="22" t="str">
        <f t="shared" si="0"/>
        <v>25.01.2016</v>
      </c>
      <c r="B67" s="23">
        <v>2475.51</v>
      </c>
      <c r="C67" s="24">
        <v>2443.6</v>
      </c>
      <c r="D67" s="24">
        <v>2405.77</v>
      </c>
      <c r="E67" s="24">
        <v>2401.16</v>
      </c>
      <c r="F67" s="24">
        <v>2388.24</v>
      </c>
      <c r="G67" s="24">
        <v>2395.82</v>
      </c>
      <c r="H67" s="24">
        <v>2433.68</v>
      </c>
      <c r="I67" s="24">
        <v>2480.84</v>
      </c>
      <c r="J67" s="24">
        <v>2529.72</v>
      </c>
      <c r="K67" s="24">
        <v>2683.83</v>
      </c>
      <c r="L67" s="24">
        <v>2723.02</v>
      </c>
      <c r="M67" s="24">
        <v>2729.78</v>
      </c>
      <c r="N67" s="24">
        <v>2735.41</v>
      </c>
      <c r="O67" s="24">
        <v>2727.97</v>
      </c>
      <c r="P67" s="24">
        <v>2731.65</v>
      </c>
      <c r="Q67" s="24">
        <v>2731.14</v>
      </c>
      <c r="R67" s="24">
        <v>2707.6</v>
      </c>
      <c r="S67" s="24">
        <v>2725.67</v>
      </c>
      <c r="T67" s="24">
        <v>2731.99</v>
      </c>
      <c r="U67" s="24">
        <v>2731.43</v>
      </c>
      <c r="V67" s="24">
        <v>2720.24</v>
      </c>
      <c r="W67" s="24">
        <v>2684.38</v>
      </c>
      <c r="X67" s="24">
        <v>2656.39</v>
      </c>
      <c r="Y67" s="25">
        <v>2631.49</v>
      </c>
    </row>
    <row r="68" spans="1:25" ht="15.75">
      <c r="A68" s="22" t="str">
        <f t="shared" si="0"/>
        <v>26.01.2016</v>
      </c>
      <c r="B68" s="23">
        <v>2478.56</v>
      </c>
      <c r="C68" s="24">
        <v>2413.35</v>
      </c>
      <c r="D68" s="24">
        <v>2433.62</v>
      </c>
      <c r="E68" s="24">
        <v>2422.67</v>
      </c>
      <c r="F68" s="24">
        <v>2401.22</v>
      </c>
      <c r="G68" s="24">
        <v>2414.2</v>
      </c>
      <c r="H68" s="24">
        <v>2470.34</v>
      </c>
      <c r="I68" s="24">
        <v>2480.4</v>
      </c>
      <c r="J68" s="24">
        <v>2528.94</v>
      </c>
      <c r="K68" s="24">
        <v>2668.23</v>
      </c>
      <c r="L68" s="24">
        <v>2730.95</v>
      </c>
      <c r="M68" s="24">
        <v>2735.34</v>
      </c>
      <c r="N68" s="24">
        <v>2750.19</v>
      </c>
      <c r="O68" s="24">
        <v>2736.01</v>
      </c>
      <c r="P68" s="24">
        <v>2722.11</v>
      </c>
      <c r="Q68" s="24">
        <v>2718.7</v>
      </c>
      <c r="R68" s="24">
        <v>2698.05</v>
      </c>
      <c r="S68" s="24">
        <v>2702.06</v>
      </c>
      <c r="T68" s="24">
        <v>2730.36</v>
      </c>
      <c r="U68" s="24">
        <v>2729.98</v>
      </c>
      <c r="V68" s="24">
        <v>2725.65</v>
      </c>
      <c r="W68" s="24">
        <v>2693.85</v>
      </c>
      <c r="X68" s="24">
        <v>2675.13</v>
      </c>
      <c r="Y68" s="25">
        <v>2614.19</v>
      </c>
    </row>
    <row r="69" spans="1:25" ht="15.75">
      <c r="A69" s="22" t="str">
        <f t="shared" si="0"/>
        <v>27.01.2016</v>
      </c>
      <c r="B69" s="23">
        <v>2479.65</v>
      </c>
      <c r="C69" s="24">
        <v>2433.64</v>
      </c>
      <c r="D69" s="24">
        <v>2438.64</v>
      </c>
      <c r="E69" s="24">
        <v>2410.23</v>
      </c>
      <c r="F69" s="24">
        <v>2389.72</v>
      </c>
      <c r="G69" s="24">
        <v>2416.11</v>
      </c>
      <c r="H69" s="24">
        <v>2465.84</v>
      </c>
      <c r="I69" s="24">
        <v>2477.5</v>
      </c>
      <c r="J69" s="24">
        <v>2532.93</v>
      </c>
      <c r="K69" s="24">
        <v>2705.68</v>
      </c>
      <c r="L69" s="24">
        <v>2736.29</v>
      </c>
      <c r="M69" s="24">
        <v>2733.39</v>
      </c>
      <c r="N69" s="24">
        <v>2733.23</v>
      </c>
      <c r="O69" s="24">
        <v>2732.15</v>
      </c>
      <c r="P69" s="24">
        <v>2733.86</v>
      </c>
      <c r="Q69" s="24">
        <v>2733.81</v>
      </c>
      <c r="R69" s="24">
        <v>2728.06</v>
      </c>
      <c r="S69" s="24">
        <v>2728.59</v>
      </c>
      <c r="T69" s="24">
        <v>2716.77</v>
      </c>
      <c r="U69" s="24">
        <v>2729.05</v>
      </c>
      <c r="V69" s="24">
        <v>2728.12</v>
      </c>
      <c r="W69" s="24">
        <v>2694.45</v>
      </c>
      <c r="X69" s="24">
        <v>2667.66</v>
      </c>
      <c r="Y69" s="25">
        <v>2611.75</v>
      </c>
    </row>
    <row r="70" spans="1:25" ht="15.75">
      <c r="A70" s="22" t="str">
        <f t="shared" si="0"/>
        <v>28.01.2016</v>
      </c>
      <c r="B70" s="23">
        <v>2474.82</v>
      </c>
      <c r="C70" s="24">
        <v>2428.07</v>
      </c>
      <c r="D70" s="24">
        <v>2460.12</v>
      </c>
      <c r="E70" s="24">
        <v>2431.16</v>
      </c>
      <c r="F70" s="24">
        <v>2421.02</v>
      </c>
      <c r="G70" s="24">
        <v>2433.51</v>
      </c>
      <c r="H70" s="24">
        <v>2469.18</v>
      </c>
      <c r="I70" s="24">
        <v>2489.68</v>
      </c>
      <c r="J70" s="24">
        <v>2519.32</v>
      </c>
      <c r="K70" s="24">
        <v>2658.93</v>
      </c>
      <c r="L70" s="24">
        <v>2764.41</v>
      </c>
      <c r="M70" s="24">
        <v>2775.21</v>
      </c>
      <c r="N70" s="24">
        <v>2771.99</v>
      </c>
      <c r="O70" s="24">
        <v>2770.06</v>
      </c>
      <c r="P70" s="24">
        <v>2759.04</v>
      </c>
      <c r="Q70" s="24">
        <v>2768.63</v>
      </c>
      <c r="R70" s="24">
        <v>2761.76</v>
      </c>
      <c r="S70" s="24">
        <v>2763.7</v>
      </c>
      <c r="T70" s="24">
        <v>2760.04</v>
      </c>
      <c r="U70" s="24">
        <v>2770.03</v>
      </c>
      <c r="V70" s="24">
        <v>2758.6</v>
      </c>
      <c r="W70" s="24">
        <v>2736.89</v>
      </c>
      <c r="X70" s="24">
        <v>2713.05</v>
      </c>
      <c r="Y70" s="25">
        <v>2665.46</v>
      </c>
    </row>
    <row r="71" spans="1:25" ht="15.75">
      <c r="A71" s="22" t="str">
        <f t="shared" si="0"/>
        <v>29.01.2016</v>
      </c>
      <c r="B71" s="23">
        <v>2497.02</v>
      </c>
      <c r="C71" s="24">
        <v>2454.79</v>
      </c>
      <c r="D71" s="24">
        <v>2464.92</v>
      </c>
      <c r="E71" s="24">
        <v>2437.91</v>
      </c>
      <c r="F71" s="24">
        <v>2430.46</v>
      </c>
      <c r="G71" s="24">
        <v>2445.72</v>
      </c>
      <c r="H71" s="24">
        <v>2468.54</v>
      </c>
      <c r="I71" s="24">
        <v>2526.26</v>
      </c>
      <c r="J71" s="24">
        <v>2561.13</v>
      </c>
      <c r="K71" s="24">
        <v>2740.24</v>
      </c>
      <c r="L71" s="24">
        <v>2780.86</v>
      </c>
      <c r="M71" s="24">
        <v>2788.16</v>
      </c>
      <c r="N71" s="24">
        <v>2784.97</v>
      </c>
      <c r="O71" s="24">
        <v>2785.3</v>
      </c>
      <c r="P71" s="24">
        <v>2781.71</v>
      </c>
      <c r="Q71" s="24">
        <v>2785.41</v>
      </c>
      <c r="R71" s="24">
        <v>2788.66</v>
      </c>
      <c r="S71" s="24">
        <v>2797.82</v>
      </c>
      <c r="T71" s="24">
        <v>2801.09</v>
      </c>
      <c r="U71" s="24">
        <v>2803.75</v>
      </c>
      <c r="V71" s="24">
        <v>2792.75</v>
      </c>
      <c r="W71" s="24">
        <v>2778.72</v>
      </c>
      <c r="X71" s="24">
        <v>2767.86</v>
      </c>
      <c r="Y71" s="25">
        <v>2709.58</v>
      </c>
    </row>
    <row r="72" spans="1:25" ht="15.75">
      <c r="A72" s="22" t="str">
        <f t="shared" si="0"/>
        <v>30.01.2016</v>
      </c>
      <c r="B72" s="23">
        <v>2575.51</v>
      </c>
      <c r="C72" s="24">
        <v>2474.76</v>
      </c>
      <c r="D72" s="24">
        <v>2490.51</v>
      </c>
      <c r="E72" s="24">
        <v>2472.37</v>
      </c>
      <c r="F72" s="24">
        <v>2467.38</v>
      </c>
      <c r="G72" s="24">
        <v>2458.58</v>
      </c>
      <c r="H72" s="24">
        <v>2471.06</v>
      </c>
      <c r="I72" s="24">
        <v>2493.2</v>
      </c>
      <c r="J72" s="24">
        <v>2543.58</v>
      </c>
      <c r="K72" s="24">
        <v>2560.35</v>
      </c>
      <c r="L72" s="24">
        <v>2672.25</v>
      </c>
      <c r="M72" s="24">
        <v>2730.35</v>
      </c>
      <c r="N72" s="24">
        <v>2729.01</v>
      </c>
      <c r="O72" s="24">
        <v>2725.41</v>
      </c>
      <c r="P72" s="24">
        <v>2704.44</v>
      </c>
      <c r="Q72" s="24">
        <v>2707.57</v>
      </c>
      <c r="R72" s="24">
        <v>2719.21</v>
      </c>
      <c r="S72" s="24">
        <v>2734.51</v>
      </c>
      <c r="T72" s="24">
        <v>2753.92</v>
      </c>
      <c r="U72" s="24">
        <v>2787.84</v>
      </c>
      <c r="V72" s="24">
        <v>2796.25</v>
      </c>
      <c r="W72" s="24">
        <v>2743.92</v>
      </c>
      <c r="X72" s="24">
        <v>2728.54</v>
      </c>
      <c r="Y72" s="25">
        <v>2669.28</v>
      </c>
    </row>
    <row r="73" spans="1:25" ht="16.5" thickBot="1">
      <c r="A73" s="26" t="str">
        <f t="shared" si="0"/>
        <v>31.01.2016</v>
      </c>
      <c r="B73" s="27">
        <v>2622.45</v>
      </c>
      <c r="C73" s="28">
        <v>2488.35</v>
      </c>
      <c r="D73" s="28">
        <v>2556.3</v>
      </c>
      <c r="E73" s="28">
        <v>2485.25</v>
      </c>
      <c r="F73" s="28">
        <v>2468.43</v>
      </c>
      <c r="G73" s="28">
        <v>2464.74</v>
      </c>
      <c r="H73" s="28">
        <v>2468.51</v>
      </c>
      <c r="I73" s="28">
        <v>2483.82</v>
      </c>
      <c r="J73" s="28">
        <v>2533.16</v>
      </c>
      <c r="K73" s="28">
        <v>2547.76</v>
      </c>
      <c r="L73" s="28">
        <v>2611.34</v>
      </c>
      <c r="M73" s="28">
        <v>2700.6</v>
      </c>
      <c r="N73" s="28">
        <v>2717.81</v>
      </c>
      <c r="O73" s="28">
        <v>2719.77</v>
      </c>
      <c r="P73" s="28">
        <v>2703.9</v>
      </c>
      <c r="Q73" s="28">
        <v>2710.2</v>
      </c>
      <c r="R73" s="28">
        <v>2720.98</v>
      </c>
      <c r="S73" s="28">
        <v>2742.89</v>
      </c>
      <c r="T73" s="28">
        <v>2776.4</v>
      </c>
      <c r="U73" s="28">
        <v>2813.36</v>
      </c>
      <c r="V73" s="28">
        <v>2819.31</v>
      </c>
      <c r="W73" s="28">
        <v>2800.42</v>
      </c>
      <c r="X73" s="28">
        <v>2737.72</v>
      </c>
      <c r="Y73" s="29">
        <v>2681.48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3229.87</v>
      </c>
      <c r="C77" s="19">
        <v>3202.42</v>
      </c>
      <c r="D77" s="19">
        <v>3230.28</v>
      </c>
      <c r="E77" s="19">
        <v>3209.25</v>
      </c>
      <c r="F77" s="19">
        <v>3208.88</v>
      </c>
      <c r="G77" s="19">
        <v>3196.74</v>
      </c>
      <c r="H77" s="19">
        <v>3190.81</v>
      </c>
      <c r="I77" s="19">
        <v>3214.8</v>
      </c>
      <c r="J77" s="19">
        <v>3245.71</v>
      </c>
      <c r="K77" s="19">
        <v>3256.89</v>
      </c>
      <c r="L77" s="19">
        <v>3259.96</v>
      </c>
      <c r="M77" s="19">
        <v>3260.12</v>
      </c>
      <c r="N77" s="19">
        <v>3262.48</v>
      </c>
      <c r="O77" s="19">
        <v>3263.65</v>
      </c>
      <c r="P77" s="19">
        <v>3264.64</v>
      </c>
      <c r="Q77" s="19">
        <v>3266.49</v>
      </c>
      <c r="R77" s="19">
        <v>3290.11</v>
      </c>
      <c r="S77" s="19">
        <v>3317.64</v>
      </c>
      <c r="T77" s="19">
        <v>3332.73</v>
      </c>
      <c r="U77" s="19">
        <v>3330.7</v>
      </c>
      <c r="V77" s="19">
        <v>3331.91</v>
      </c>
      <c r="W77" s="19">
        <v>3322.44</v>
      </c>
      <c r="X77" s="19">
        <v>3314.04</v>
      </c>
      <c r="Y77" s="20">
        <v>3308.45</v>
      </c>
      <c r="Z77" s="21"/>
    </row>
    <row r="78" spans="1:25" ht="15.75">
      <c r="A78" s="22" t="str">
        <f t="shared" si="1"/>
        <v>02.01.2016</v>
      </c>
      <c r="B78" s="23">
        <v>3292.38</v>
      </c>
      <c r="C78" s="24">
        <v>3263.61</v>
      </c>
      <c r="D78" s="24">
        <v>3221.87</v>
      </c>
      <c r="E78" s="24">
        <v>3183.01</v>
      </c>
      <c r="F78" s="24">
        <v>3180.26</v>
      </c>
      <c r="G78" s="24">
        <v>3173.24</v>
      </c>
      <c r="H78" s="24">
        <v>3182</v>
      </c>
      <c r="I78" s="24">
        <v>3209.68</v>
      </c>
      <c r="J78" s="24">
        <v>3261.96</v>
      </c>
      <c r="K78" s="24">
        <v>3265.18</v>
      </c>
      <c r="L78" s="24">
        <v>3300.1</v>
      </c>
      <c r="M78" s="24">
        <v>3330.36</v>
      </c>
      <c r="N78" s="24">
        <v>3348.1</v>
      </c>
      <c r="O78" s="24">
        <v>3350.24</v>
      </c>
      <c r="P78" s="24">
        <v>3337.53</v>
      </c>
      <c r="Q78" s="24">
        <v>3337.18</v>
      </c>
      <c r="R78" s="24">
        <v>3358.98</v>
      </c>
      <c r="S78" s="24">
        <v>3392.22</v>
      </c>
      <c r="T78" s="24">
        <v>3418.91</v>
      </c>
      <c r="U78" s="24">
        <v>3441.64</v>
      </c>
      <c r="V78" s="24">
        <v>3416.76</v>
      </c>
      <c r="W78" s="24">
        <v>3386.91</v>
      </c>
      <c r="X78" s="24">
        <v>3352.63</v>
      </c>
      <c r="Y78" s="25">
        <v>3330.08</v>
      </c>
    </row>
    <row r="79" spans="1:25" ht="15.75">
      <c r="A79" s="22" t="str">
        <f t="shared" si="1"/>
        <v>03.01.2016</v>
      </c>
      <c r="B79" s="23">
        <v>3303.4</v>
      </c>
      <c r="C79" s="24">
        <v>3264.48</v>
      </c>
      <c r="D79" s="24">
        <v>3232.08</v>
      </c>
      <c r="E79" s="24">
        <v>3181.35</v>
      </c>
      <c r="F79" s="24">
        <v>3179.62</v>
      </c>
      <c r="G79" s="24">
        <v>3177.02</v>
      </c>
      <c r="H79" s="24">
        <v>3181.04</v>
      </c>
      <c r="I79" s="24">
        <v>3196.01</v>
      </c>
      <c r="J79" s="24">
        <v>3256.23</v>
      </c>
      <c r="K79" s="24">
        <v>3269.53</v>
      </c>
      <c r="L79" s="24">
        <v>3281.12</v>
      </c>
      <c r="M79" s="24">
        <v>3289.18</v>
      </c>
      <c r="N79" s="24">
        <v>3307.6</v>
      </c>
      <c r="O79" s="24">
        <v>3304.39</v>
      </c>
      <c r="P79" s="24">
        <v>3289.04</v>
      </c>
      <c r="Q79" s="24">
        <v>3298.92</v>
      </c>
      <c r="R79" s="24">
        <v>3314.43</v>
      </c>
      <c r="S79" s="24">
        <v>3374.31</v>
      </c>
      <c r="T79" s="24">
        <v>3407.66</v>
      </c>
      <c r="U79" s="24">
        <v>3431.29</v>
      </c>
      <c r="V79" s="24">
        <v>3406.57</v>
      </c>
      <c r="W79" s="24">
        <v>3370.91</v>
      </c>
      <c r="X79" s="24">
        <v>3337.61</v>
      </c>
      <c r="Y79" s="25">
        <v>3287.8</v>
      </c>
    </row>
    <row r="80" spans="1:25" ht="15.75">
      <c r="A80" s="22" t="str">
        <f t="shared" si="1"/>
        <v>04.01.2016</v>
      </c>
      <c r="B80" s="23">
        <v>3268.63</v>
      </c>
      <c r="C80" s="24">
        <v>3226.09</v>
      </c>
      <c r="D80" s="24">
        <v>3218.21</v>
      </c>
      <c r="E80" s="24">
        <v>3190.05</v>
      </c>
      <c r="F80" s="24">
        <v>3181.67</v>
      </c>
      <c r="G80" s="24">
        <v>3181.3</v>
      </c>
      <c r="H80" s="24">
        <v>3182.62</v>
      </c>
      <c r="I80" s="24">
        <v>3181.11</v>
      </c>
      <c r="J80" s="24">
        <v>3260.65</v>
      </c>
      <c r="K80" s="24">
        <v>3279.14</v>
      </c>
      <c r="L80" s="24">
        <v>3306.56</v>
      </c>
      <c r="M80" s="24">
        <v>3380.01</v>
      </c>
      <c r="N80" s="24">
        <v>3407.84</v>
      </c>
      <c r="O80" s="24">
        <v>3420.66</v>
      </c>
      <c r="P80" s="24">
        <v>3407.54</v>
      </c>
      <c r="Q80" s="24">
        <v>3413.82</v>
      </c>
      <c r="R80" s="24">
        <v>3430.75</v>
      </c>
      <c r="S80" s="24">
        <v>3488.98</v>
      </c>
      <c r="T80" s="24">
        <v>3520.74</v>
      </c>
      <c r="U80" s="24">
        <v>3541.71</v>
      </c>
      <c r="V80" s="24">
        <v>3543.37</v>
      </c>
      <c r="W80" s="24">
        <v>3490.66</v>
      </c>
      <c r="X80" s="24">
        <v>3434.12</v>
      </c>
      <c r="Y80" s="25">
        <v>3399.39</v>
      </c>
    </row>
    <row r="81" spans="1:25" ht="15.75">
      <c r="A81" s="22" t="str">
        <f t="shared" si="1"/>
        <v>05.01.2016</v>
      </c>
      <c r="B81" s="23">
        <v>3357.85</v>
      </c>
      <c r="C81" s="24">
        <v>3264.47</v>
      </c>
      <c r="D81" s="24">
        <v>3218.62</v>
      </c>
      <c r="E81" s="24">
        <v>3193.9</v>
      </c>
      <c r="F81" s="24">
        <v>3185.77</v>
      </c>
      <c r="G81" s="24">
        <v>3184.58</v>
      </c>
      <c r="H81" s="24">
        <v>3192.47</v>
      </c>
      <c r="I81" s="24">
        <v>3213.28</v>
      </c>
      <c r="J81" s="24">
        <v>3263.27</v>
      </c>
      <c r="K81" s="24">
        <v>3274.38</v>
      </c>
      <c r="L81" s="24">
        <v>3311.32</v>
      </c>
      <c r="M81" s="24">
        <v>3381.76</v>
      </c>
      <c r="N81" s="24">
        <v>3400.07</v>
      </c>
      <c r="O81" s="24">
        <v>3400.51</v>
      </c>
      <c r="P81" s="24">
        <v>3394.16</v>
      </c>
      <c r="Q81" s="24">
        <v>3400.38</v>
      </c>
      <c r="R81" s="24">
        <v>3408.17</v>
      </c>
      <c r="S81" s="24">
        <v>3438.32</v>
      </c>
      <c r="T81" s="24">
        <v>3458.77</v>
      </c>
      <c r="U81" s="24">
        <v>3466.74</v>
      </c>
      <c r="V81" s="24">
        <v>3459.41</v>
      </c>
      <c r="W81" s="24">
        <v>3413.97</v>
      </c>
      <c r="X81" s="24">
        <v>3395.44</v>
      </c>
      <c r="Y81" s="25">
        <v>3345.91</v>
      </c>
    </row>
    <row r="82" spans="1:25" ht="15.75">
      <c r="A82" s="22" t="str">
        <f t="shared" si="1"/>
        <v>06.01.2016</v>
      </c>
      <c r="B82" s="23">
        <v>3271.51</v>
      </c>
      <c r="C82" s="24">
        <v>3228.05</v>
      </c>
      <c r="D82" s="24">
        <v>3227.06</v>
      </c>
      <c r="E82" s="24">
        <v>3198.09</v>
      </c>
      <c r="F82" s="24">
        <v>3184.72</v>
      </c>
      <c r="G82" s="24">
        <v>3181.41</v>
      </c>
      <c r="H82" s="24">
        <v>3189.6</v>
      </c>
      <c r="I82" s="24">
        <v>3234.79</v>
      </c>
      <c r="J82" s="24">
        <v>3277.17</v>
      </c>
      <c r="K82" s="24">
        <v>3300.62</v>
      </c>
      <c r="L82" s="24">
        <v>3334.78</v>
      </c>
      <c r="M82" s="24">
        <v>3413.18</v>
      </c>
      <c r="N82" s="24">
        <v>3431.13</v>
      </c>
      <c r="O82" s="24">
        <v>3442.43</v>
      </c>
      <c r="P82" s="24">
        <v>3426.35</v>
      </c>
      <c r="Q82" s="24">
        <v>3433.57</v>
      </c>
      <c r="R82" s="24">
        <v>3448.24</v>
      </c>
      <c r="S82" s="24">
        <v>3495.65</v>
      </c>
      <c r="T82" s="24">
        <v>3532.7</v>
      </c>
      <c r="U82" s="24">
        <v>3530.19</v>
      </c>
      <c r="V82" s="24">
        <v>3528.44</v>
      </c>
      <c r="W82" s="24">
        <v>3504.46</v>
      </c>
      <c r="X82" s="24">
        <v>3471.22</v>
      </c>
      <c r="Y82" s="25">
        <v>3420.81</v>
      </c>
    </row>
    <row r="83" spans="1:25" ht="15.75">
      <c r="A83" s="22" t="str">
        <f t="shared" si="1"/>
        <v>07.01.2016</v>
      </c>
      <c r="B83" s="23">
        <v>3351.44</v>
      </c>
      <c r="C83" s="24">
        <v>3266.28</v>
      </c>
      <c r="D83" s="24">
        <v>3223.19</v>
      </c>
      <c r="E83" s="24">
        <v>3208.5</v>
      </c>
      <c r="F83" s="24">
        <v>3180.67</v>
      </c>
      <c r="G83" s="24">
        <v>3179.43</v>
      </c>
      <c r="H83" s="24">
        <v>3180.58</v>
      </c>
      <c r="I83" s="24">
        <v>3207.79</v>
      </c>
      <c r="J83" s="24">
        <v>3261.99</v>
      </c>
      <c r="K83" s="24">
        <v>3268.6</v>
      </c>
      <c r="L83" s="24">
        <v>3284.31</v>
      </c>
      <c r="M83" s="24">
        <v>3294.74</v>
      </c>
      <c r="N83" s="24">
        <v>3338.84</v>
      </c>
      <c r="O83" s="24">
        <v>3351.35</v>
      </c>
      <c r="P83" s="24">
        <v>3335.27</v>
      </c>
      <c r="Q83" s="24">
        <v>3344.11</v>
      </c>
      <c r="R83" s="24">
        <v>3359.15</v>
      </c>
      <c r="S83" s="24">
        <v>3391.3</v>
      </c>
      <c r="T83" s="24">
        <v>3440.35</v>
      </c>
      <c r="U83" s="24">
        <v>3448.77</v>
      </c>
      <c r="V83" s="24">
        <v>3446.32</v>
      </c>
      <c r="W83" s="24">
        <v>3413.24</v>
      </c>
      <c r="X83" s="24">
        <v>3390.26</v>
      </c>
      <c r="Y83" s="25">
        <v>3360.15</v>
      </c>
    </row>
    <row r="84" spans="1:25" ht="15.75">
      <c r="A84" s="22" t="str">
        <f t="shared" si="1"/>
        <v>08.01.2016</v>
      </c>
      <c r="B84" s="23">
        <v>3293.64</v>
      </c>
      <c r="C84" s="24">
        <v>3246.96</v>
      </c>
      <c r="D84" s="24">
        <v>3261.53</v>
      </c>
      <c r="E84" s="24">
        <v>3205.65</v>
      </c>
      <c r="F84" s="24">
        <v>3194.39</v>
      </c>
      <c r="G84" s="24">
        <v>3182.04</v>
      </c>
      <c r="H84" s="24">
        <v>3190.05</v>
      </c>
      <c r="I84" s="24">
        <v>3231.68</v>
      </c>
      <c r="J84" s="24">
        <v>3278.04</v>
      </c>
      <c r="K84" s="24">
        <v>3299.67</v>
      </c>
      <c r="L84" s="24">
        <v>3339.44</v>
      </c>
      <c r="M84" s="24">
        <v>3397.45</v>
      </c>
      <c r="N84" s="24">
        <v>3409.96</v>
      </c>
      <c r="O84" s="24">
        <v>3416.35</v>
      </c>
      <c r="P84" s="24">
        <v>3411.77</v>
      </c>
      <c r="Q84" s="24">
        <v>3424.48</v>
      </c>
      <c r="R84" s="24">
        <v>3442.54</v>
      </c>
      <c r="S84" s="24">
        <v>3529.74</v>
      </c>
      <c r="T84" s="24">
        <v>3548.83</v>
      </c>
      <c r="U84" s="24">
        <v>3584.18</v>
      </c>
      <c r="V84" s="24">
        <v>3529.81</v>
      </c>
      <c r="W84" s="24">
        <v>3507.75</v>
      </c>
      <c r="X84" s="24">
        <v>3461.97</v>
      </c>
      <c r="Y84" s="25">
        <v>3399.56</v>
      </c>
    </row>
    <row r="85" spans="1:25" ht="15.75">
      <c r="A85" s="22" t="str">
        <f t="shared" si="1"/>
        <v>09.01.2016</v>
      </c>
      <c r="B85" s="23">
        <v>3354.11</v>
      </c>
      <c r="C85" s="24">
        <v>3274.38</v>
      </c>
      <c r="D85" s="24">
        <v>3286.95</v>
      </c>
      <c r="E85" s="24">
        <v>3266.1</v>
      </c>
      <c r="F85" s="24">
        <v>3250.02</v>
      </c>
      <c r="G85" s="24">
        <v>3236.06</v>
      </c>
      <c r="H85" s="24">
        <v>3262.83</v>
      </c>
      <c r="I85" s="24">
        <v>3274.6</v>
      </c>
      <c r="J85" s="24">
        <v>3334.53</v>
      </c>
      <c r="K85" s="24">
        <v>3393.74</v>
      </c>
      <c r="L85" s="24">
        <v>3466.36</v>
      </c>
      <c r="M85" s="24">
        <v>3557.95</v>
      </c>
      <c r="N85" s="24">
        <v>3589.32</v>
      </c>
      <c r="O85" s="24">
        <v>3586.7</v>
      </c>
      <c r="P85" s="24">
        <v>3576.75</v>
      </c>
      <c r="Q85" s="24">
        <v>3581.47</v>
      </c>
      <c r="R85" s="24">
        <v>3599.46</v>
      </c>
      <c r="S85" s="24">
        <v>3636.91</v>
      </c>
      <c r="T85" s="24">
        <v>3677.71</v>
      </c>
      <c r="U85" s="24">
        <v>3717.23</v>
      </c>
      <c r="V85" s="24">
        <v>3666.06</v>
      </c>
      <c r="W85" s="24">
        <v>3630.79</v>
      </c>
      <c r="X85" s="24">
        <v>3579.25</v>
      </c>
      <c r="Y85" s="25">
        <v>3536.5</v>
      </c>
    </row>
    <row r="86" spans="1:25" ht="15.75">
      <c r="A86" s="22" t="str">
        <f t="shared" si="1"/>
        <v>10.01.2016</v>
      </c>
      <c r="B86" s="23">
        <v>3491.95</v>
      </c>
      <c r="C86" s="24">
        <v>3315.53</v>
      </c>
      <c r="D86" s="24">
        <v>3274.8</v>
      </c>
      <c r="E86" s="24">
        <v>3244.28</v>
      </c>
      <c r="F86" s="24">
        <v>3185.13</v>
      </c>
      <c r="G86" s="24">
        <v>3178.88</v>
      </c>
      <c r="H86" s="24">
        <v>3183.04</v>
      </c>
      <c r="I86" s="24">
        <v>3255.93</v>
      </c>
      <c r="J86" s="24">
        <v>3284.69</v>
      </c>
      <c r="K86" s="24">
        <v>3339.95</v>
      </c>
      <c r="L86" s="24">
        <v>3370.77</v>
      </c>
      <c r="M86" s="24">
        <v>3419.82</v>
      </c>
      <c r="N86" s="24">
        <v>3421.89</v>
      </c>
      <c r="O86" s="24">
        <v>3485.94</v>
      </c>
      <c r="P86" s="24">
        <v>3467.7</v>
      </c>
      <c r="Q86" s="24">
        <v>3457.17</v>
      </c>
      <c r="R86" s="24">
        <v>3483.19</v>
      </c>
      <c r="S86" s="24">
        <v>3534.03</v>
      </c>
      <c r="T86" s="24">
        <v>3580.21</v>
      </c>
      <c r="U86" s="24">
        <v>3601.95</v>
      </c>
      <c r="V86" s="24">
        <v>3580.41</v>
      </c>
      <c r="W86" s="24">
        <v>3537.87</v>
      </c>
      <c r="X86" s="24">
        <v>3521.43</v>
      </c>
      <c r="Y86" s="25">
        <v>3420.87</v>
      </c>
    </row>
    <row r="87" spans="1:25" ht="15.75">
      <c r="A87" s="22" t="str">
        <f t="shared" si="1"/>
        <v>11.01.2016</v>
      </c>
      <c r="B87" s="23">
        <v>3332.54</v>
      </c>
      <c r="C87" s="24">
        <v>3288.75</v>
      </c>
      <c r="D87" s="24">
        <v>3268.07</v>
      </c>
      <c r="E87" s="24">
        <v>3223.49</v>
      </c>
      <c r="F87" s="24">
        <v>3192.05</v>
      </c>
      <c r="G87" s="24">
        <v>3208.61</v>
      </c>
      <c r="H87" s="24">
        <v>3264.38</v>
      </c>
      <c r="I87" s="24">
        <v>3304.07</v>
      </c>
      <c r="J87" s="24">
        <v>3348.81</v>
      </c>
      <c r="K87" s="24">
        <v>3602.69</v>
      </c>
      <c r="L87" s="24">
        <v>3631.03</v>
      </c>
      <c r="M87" s="24">
        <v>3629.08</v>
      </c>
      <c r="N87" s="24">
        <v>3625.41</v>
      </c>
      <c r="O87" s="24">
        <v>3621.34</v>
      </c>
      <c r="P87" s="24">
        <v>3616.3</v>
      </c>
      <c r="Q87" s="24">
        <v>3619.63</v>
      </c>
      <c r="R87" s="24">
        <v>3622.84</v>
      </c>
      <c r="S87" s="24">
        <v>3628.48</v>
      </c>
      <c r="T87" s="24">
        <v>3628.88</v>
      </c>
      <c r="U87" s="24">
        <v>3619.79</v>
      </c>
      <c r="V87" s="24">
        <v>3610.61</v>
      </c>
      <c r="W87" s="24">
        <v>3597.07</v>
      </c>
      <c r="X87" s="24">
        <v>3531.59</v>
      </c>
      <c r="Y87" s="25">
        <v>3514.06</v>
      </c>
    </row>
    <row r="88" spans="1:25" ht="15.75">
      <c r="A88" s="22" t="str">
        <f t="shared" si="1"/>
        <v>12.01.2016</v>
      </c>
      <c r="B88" s="23">
        <v>3385.75</v>
      </c>
      <c r="C88" s="24">
        <v>3280.24</v>
      </c>
      <c r="D88" s="24">
        <v>3219.55</v>
      </c>
      <c r="E88" s="24">
        <v>3187.76</v>
      </c>
      <c r="F88" s="24">
        <v>3179.74</v>
      </c>
      <c r="G88" s="24">
        <v>3182.04</v>
      </c>
      <c r="H88" s="24">
        <v>3240.33</v>
      </c>
      <c r="I88" s="24">
        <v>3289.13</v>
      </c>
      <c r="J88" s="24">
        <v>3349.07</v>
      </c>
      <c r="K88" s="24">
        <v>3441.76</v>
      </c>
      <c r="L88" s="24">
        <v>3578.27</v>
      </c>
      <c r="M88" s="24">
        <v>3578.02</v>
      </c>
      <c r="N88" s="24">
        <v>3579.58</v>
      </c>
      <c r="O88" s="24">
        <v>3566.75</v>
      </c>
      <c r="P88" s="24">
        <v>3556.8</v>
      </c>
      <c r="Q88" s="24">
        <v>3567.71</v>
      </c>
      <c r="R88" s="24">
        <v>3564.77</v>
      </c>
      <c r="S88" s="24">
        <v>3582.17</v>
      </c>
      <c r="T88" s="24">
        <v>3586.67</v>
      </c>
      <c r="U88" s="24">
        <v>3568.22</v>
      </c>
      <c r="V88" s="24">
        <v>3549.31</v>
      </c>
      <c r="W88" s="24">
        <v>3532.38</v>
      </c>
      <c r="X88" s="24">
        <v>3513.13</v>
      </c>
      <c r="Y88" s="25">
        <v>3484.1</v>
      </c>
    </row>
    <row r="89" spans="1:25" ht="15.75">
      <c r="A89" s="22" t="str">
        <f t="shared" si="1"/>
        <v>13.01.2016</v>
      </c>
      <c r="B89" s="23">
        <v>3339.9</v>
      </c>
      <c r="C89" s="24">
        <v>3294.18</v>
      </c>
      <c r="D89" s="24">
        <v>3231.14</v>
      </c>
      <c r="E89" s="24">
        <v>3202.35</v>
      </c>
      <c r="F89" s="24">
        <v>3202.3</v>
      </c>
      <c r="G89" s="24">
        <v>3223.44</v>
      </c>
      <c r="H89" s="24">
        <v>3265.03</v>
      </c>
      <c r="I89" s="24">
        <v>3306.03</v>
      </c>
      <c r="J89" s="24">
        <v>3344.93</v>
      </c>
      <c r="K89" s="24">
        <v>3503.71</v>
      </c>
      <c r="L89" s="24">
        <v>3565.55</v>
      </c>
      <c r="M89" s="24">
        <v>3550.48</v>
      </c>
      <c r="N89" s="24">
        <v>3537.41</v>
      </c>
      <c r="O89" s="24">
        <v>3528.97</v>
      </c>
      <c r="P89" s="24">
        <v>3527.43</v>
      </c>
      <c r="Q89" s="24">
        <v>3528.05</v>
      </c>
      <c r="R89" s="24">
        <v>3539.49</v>
      </c>
      <c r="S89" s="24">
        <v>3558.83</v>
      </c>
      <c r="T89" s="24">
        <v>3567.99</v>
      </c>
      <c r="U89" s="24">
        <v>3554.73</v>
      </c>
      <c r="V89" s="24">
        <v>3541.95</v>
      </c>
      <c r="W89" s="24">
        <v>3523.04</v>
      </c>
      <c r="X89" s="24">
        <v>3490.77</v>
      </c>
      <c r="Y89" s="25">
        <v>3452.78</v>
      </c>
    </row>
    <row r="90" spans="1:25" ht="15.75">
      <c r="A90" s="22" t="str">
        <f t="shared" si="1"/>
        <v>14.01.2016</v>
      </c>
      <c r="B90" s="23">
        <v>3301.81</v>
      </c>
      <c r="C90" s="24">
        <v>3262.44</v>
      </c>
      <c r="D90" s="24">
        <v>3227.64</v>
      </c>
      <c r="E90" s="24">
        <v>3229.71</v>
      </c>
      <c r="F90" s="24">
        <v>3218.4</v>
      </c>
      <c r="G90" s="24">
        <v>3230.05</v>
      </c>
      <c r="H90" s="24">
        <v>3265.22</v>
      </c>
      <c r="I90" s="24">
        <v>3301.41</v>
      </c>
      <c r="J90" s="24">
        <v>3346.34</v>
      </c>
      <c r="K90" s="24">
        <v>3532.53</v>
      </c>
      <c r="L90" s="24">
        <v>3586.07</v>
      </c>
      <c r="M90" s="24">
        <v>3594.48</v>
      </c>
      <c r="N90" s="24">
        <v>3595.75</v>
      </c>
      <c r="O90" s="24">
        <v>3593.87</v>
      </c>
      <c r="P90" s="24">
        <v>3586.34</v>
      </c>
      <c r="Q90" s="24">
        <v>3589.23</v>
      </c>
      <c r="R90" s="24">
        <v>3580.74</v>
      </c>
      <c r="S90" s="24">
        <v>3593.93</v>
      </c>
      <c r="T90" s="24">
        <v>3599.04</v>
      </c>
      <c r="U90" s="24">
        <v>3594.49</v>
      </c>
      <c r="V90" s="24">
        <v>3606.05</v>
      </c>
      <c r="W90" s="24">
        <v>3553.23</v>
      </c>
      <c r="X90" s="24">
        <v>3522.43</v>
      </c>
      <c r="Y90" s="25">
        <v>3489.15</v>
      </c>
    </row>
    <row r="91" spans="1:25" ht="15.75">
      <c r="A91" s="22" t="str">
        <f t="shared" si="1"/>
        <v>15.01.2016</v>
      </c>
      <c r="B91" s="23">
        <v>3318.17</v>
      </c>
      <c r="C91" s="24">
        <v>3264.75</v>
      </c>
      <c r="D91" s="24">
        <v>3257.9</v>
      </c>
      <c r="E91" s="24">
        <v>3256.26</v>
      </c>
      <c r="F91" s="24">
        <v>3249.29</v>
      </c>
      <c r="G91" s="24">
        <v>3262.02</v>
      </c>
      <c r="H91" s="24">
        <v>3286.42</v>
      </c>
      <c r="I91" s="24">
        <v>3333.09</v>
      </c>
      <c r="J91" s="24">
        <v>3387.29</v>
      </c>
      <c r="K91" s="24">
        <v>3580.75</v>
      </c>
      <c r="L91" s="24">
        <v>3630.51</v>
      </c>
      <c r="M91" s="24">
        <v>3638.1</v>
      </c>
      <c r="N91" s="24">
        <v>3644.22</v>
      </c>
      <c r="O91" s="24">
        <v>3637.93</v>
      </c>
      <c r="P91" s="24">
        <v>3632.11</v>
      </c>
      <c r="Q91" s="24">
        <v>3630.9</v>
      </c>
      <c r="R91" s="24">
        <v>3613.56</v>
      </c>
      <c r="S91" s="24">
        <v>3628.41</v>
      </c>
      <c r="T91" s="24">
        <v>3629.29</v>
      </c>
      <c r="U91" s="24">
        <v>3621.11</v>
      </c>
      <c r="V91" s="24">
        <v>3607.29</v>
      </c>
      <c r="W91" s="24">
        <v>3580.21</v>
      </c>
      <c r="X91" s="24">
        <v>3545.92</v>
      </c>
      <c r="Y91" s="25">
        <v>3504.69</v>
      </c>
    </row>
    <row r="92" spans="1:25" ht="15.75">
      <c r="A92" s="22" t="str">
        <f t="shared" si="1"/>
        <v>16.01.2016</v>
      </c>
      <c r="B92" s="23">
        <v>3405.2</v>
      </c>
      <c r="C92" s="24">
        <v>3285.66</v>
      </c>
      <c r="D92" s="24">
        <v>3307</v>
      </c>
      <c r="E92" s="24">
        <v>3278.18</v>
      </c>
      <c r="F92" s="24">
        <v>3276.22</v>
      </c>
      <c r="G92" s="24">
        <v>3271.17</v>
      </c>
      <c r="H92" s="24">
        <v>3295.17</v>
      </c>
      <c r="I92" s="24">
        <v>3323.06</v>
      </c>
      <c r="J92" s="24">
        <v>3355.98</v>
      </c>
      <c r="K92" s="24">
        <v>3463</v>
      </c>
      <c r="L92" s="24">
        <v>3612.91</v>
      </c>
      <c r="M92" s="24">
        <v>3647.46</v>
      </c>
      <c r="N92" s="24">
        <v>3654.84</v>
      </c>
      <c r="O92" s="24">
        <v>3657.8</v>
      </c>
      <c r="P92" s="24">
        <v>3643.34</v>
      </c>
      <c r="Q92" s="24">
        <v>3646.91</v>
      </c>
      <c r="R92" s="24">
        <v>3659.28</v>
      </c>
      <c r="S92" s="24">
        <v>3672.19</v>
      </c>
      <c r="T92" s="24">
        <v>3667.72</v>
      </c>
      <c r="U92" s="24">
        <v>3664.32</v>
      </c>
      <c r="V92" s="24">
        <v>3659.39</v>
      </c>
      <c r="W92" s="24">
        <v>3649.95</v>
      </c>
      <c r="X92" s="24">
        <v>3637.3</v>
      </c>
      <c r="Y92" s="25">
        <v>3545.89</v>
      </c>
    </row>
    <row r="93" spans="1:25" ht="15.75">
      <c r="A93" s="22" t="str">
        <f t="shared" si="1"/>
        <v>17.01.2016</v>
      </c>
      <c r="B93" s="23">
        <v>3453.73</v>
      </c>
      <c r="C93" s="24">
        <v>3279.73</v>
      </c>
      <c r="D93" s="24">
        <v>3279.59</v>
      </c>
      <c r="E93" s="24">
        <v>3273.02</v>
      </c>
      <c r="F93" s="24">
        <v>3237.9</v>
      </c>
      <c r="G93" s="24">
        <v>3232.67</v>
      </c>
      <c r="H93" s="24">
        <v>3260.62</v>
      </c>
      <c r="I93" s="24">
        <v>3276.12</v>
      </c>
      <c r="J93" s="24">
        <v>3313.96</v>
      </c>
      <c r="K93" s="24">
        <v>3344.36</v>
      </c>
      <c r="L93" s="24">
        <v>3375.74</v>
      </c>
      <c r="M93" s="24">
        <v>3480.26</v>
      </c>
      <c r="N93" s="24">
        <v>3535.45</v>
      </c>
      <c r="O93" s="24">
        <v>3574.19</v>
      </c>
      <c r="P93" s="24">
        <v>3561.65</v>
      </c>
      <c r="Q93" s="24">
        <v>3573.37</v>
      </c>
      <c r="R93" s="24">
        <v>3596.74</v>
      </c>
      <c r="S93" s="24">
        <v>3652.14</v>
      </c>
      <c r="T93" s="24">
        <v>3652</v>
      </c>
      <c r="U93" s="24">
        <v>3643.32</v>
      </c>
      <c r="V93" s="24">
        <v>3644.12</v>
      </c>
      <c r="W93" s="24">
        <v>3639</v>
      </c>
      <c r="X93" s="24">
        <v>3621.91</v>
      </c>
      <c r="Y93" s="25">
        <v>3515.58</v>
      </c>
    </row>
    <row r="94" spans="1:25" ht="15.75">
      <c r="A94" s="22" t="str">
        <f t="shared" si="1"/>
        <v>18.01.2016</v>
      </c>
      <c r="B94" s="23">
        <v>3369.42</v>
      </c>
      <c r="C94" s="24">
        <v>3305.7</v>
      </c>
      <c r="D94" s="24">
        <v>3270.05</v>
      </c>
      <c r="E94" s="24">
        <v>3246.7</v>
      </c>
      <c r="F94" s="24">
        <v>3230.74</v>
      </c>
      <c r="G94" s="24">
        <v>3262.67</v>
      </c>
      <c r="H94" s="24">
        <v>3277.2</v>
      </c>
      <c r="I94" s="24">
        <v>3348.89</v>
      </c>
      <c r="J94" s="24">
        <v>3382.93</v>
      </c>
      <c r="K94" s="24">
        <v>3634.29</v>
      </c>
      <c r="L94" s="24">
        <v>3676.39</v>
      </c>
      <c r="M94" s="24">
        <v>3692.75</v>
      </c>
      <c r="N94" s="24">
        <v>3694.23</v>
      </c>
      <c r="O94" s="24">
        <v>3687.59</v>
      </c>
      <c r="P94" s="24">
        <v>3678.17</v>
      </c>
      <c r="Q94" s="24">
        <v>3677.27</v>
      </c>
      <c r="R94" s="24">
        <v>3667.05</v>
      </c>
      <c r="S94" s="24">
        <v>3672.66</v>
      </c>
      <c r="T94" s="24">
        <v>3675.94</v>
      </c>
      <c r="U94" s="24">
        <v>3670.81</v>
      </c>
      <c r="V94" s="24">
        <v>3660.76</v>
      </c>
      <c r="W94" s="24">
        <v>3629.77</v>
      </c>
      <c r="X94" s="24">
        <v>3582.02</v>
      </c>
      <c r="Y94" s="25">
        <v>3532.85</v>
      </c>
    </row>
    <row r="95" spans="1:25" ht="15.75">
      <c r="A95" s="22" t="str">
        <f t="shared" si="1"/>
        <v>19.01.2016</v>
      </c>
      <c r="B95" s="23">
        <v>3461.79</v>
      </c>
      <c r="C95" s="24">
        <v>3276.72</v>
      </c>
      <c r="D95" s="24">
        <v>3268.27</v>
      </c>
      <c r="E95" s="24">
        <v>3226.51</v>
      </c>
      <c r="F95" s="24">
        <v>3222.87</v>
      </c>
      <c r="G95" s="24">
        <v>3240.29</v>
      </c>
      <c r="H95" s="24">
        <v>3269.05</v>
      </c>
      <c r="I95" s="24">
        <v>3330.91</v>
      </c>
      <c r="J95" s="24">
        <v>3358.99</v>
      </c>
      <c r="K95" s="24">
        <v>3546.08</v>
      </c>
      <c r="L95" s="24">
        <v>3592.1</v>
      </c>
      <c r="M95" s="24">
        <v>3599.53</v>
      </c>
      <c r="N95" s="24">
        <v>3586.04</v>
      </c>
      <c r="O95" s="24">
        <v>3559.92</v>
      </c>
      <c r="P95" s="24">
        <v>3541.4</v>
      </c>
      <c r="Q95" s="24">
        <v>3546.69</v>
      </c>
      <c r="R95" s="24">
        <v>3535.55</v>
      </c>
      <c r="S95" s="24">
        <v>3551.43</v>
      </c>
      <c r="T95" s="24">
        <v>3549.45</v>
      </c>
      <c r="U95" s="24">
        <v>3535.62</v>
      </c>
      <c r="V95" s="24">
        <v>3533.82</v>
      </c>
      <c r="W95" s="24">
        <v>3528.89</v>
      </c>
      <c r="X95" s="24">
        <v>3509.16</v>
      </c>
      <c r="Y95" s="25">
        <v>3458.94</v>
      </c>
    </row>
    <row r="96" spans="1:25" ht="15.75">
      <c r="A96" s="22" t="str">
        <f t="shared" si="1"/>
        <v>20.01.2016</v>
      </c>
      <c r="B96" s="23">
        <v>3369.34</v>
      </c>
      <c r="C96" s="24">
        <v>3258.57</v>
      </c>
      <c r="D96" s="24">
        <v>3250.13</v>
      </c>
      <c r="E96" s="24">
        <v>3202.45</v>
      </c>
      <c r="F96" s="24">
        <v>3182.2</v>
      </c>
      <c r="G96" s="24">
        <v>3199.82</v>
      </c>
      <c r="H96" s="24">
        <v>3240.58</v>
      </c>
      <c r="I96" s="24">
        <v>3313.88</v>
      </c>
      <c r="J96" s="24">
        <v>3344.9</v>
      </c>
      <c r="K96" s="24">
        <v>3536.92</v>
      </c>
      <c r="L96" s="24">
        <v>3552.08</v>
      </c>
      <c r="M96" s="24">
        <v>3552.33</v>
      </c>
      <c r="N96" s="24">
        <v>3550.99</v>
      </c>
      <c r="O96" s="24">
        <v>3547.65</v>
      </c>
      <c r="P96" s="24">
        <v>3545.22</v>
      </c>
      <c r="Q96" s="24">
        <v>3544.25</v>
      </c>
      <c r="R96" s="24">
        <v>3536.04</v>
      </c>
      <c r="S96" s="24">
        <v>3553.57</v>
      </c>
      <c r="T96" s="24">
        <v>3559.76</v>
      </c>
      <c r="U96" s="24">
        <v>3569.24</v>
      </c>
      <c r="V96" s="24">
        <v>3578.59</v>
      </c>
      <c r="W96" s="24">
        <v>3535.03</v>
      </c>
      <c r="X96" s="24">
        <v>3526.54</v>
      </c>
      <c r="Y96" s="25">
        <v>3487.97</v>
      </c>
    </row>
    <row r="97" spans="1:25" ht="15.75">
      <c r="A97" s="22" t="str">
        <f t="shared" si="1"/>
        <v>21.01.2016</v>
      </c>
      <c r="B97" s="23">
        <v>3330.25</v>
      </c>
      <c r="C97" s="24">
        <v>3259.71</v>
      </c>
      <c r="D97" s="24">
        <v>3243.52</v>
      </c>
      <c r="E97" s="24">
        <v>3211.42</v>
      </c>
      <c r="F97" s="24">
        <v>3181.51</v>
      </c>
      <c r="G97" s="24">
        <v>3198.42</v>
      </c>
      <c r="H97" s="24">
        <v>3266.6</v>
      </c>
      <c r="I97" s="24">
        <v>3318.72</v>
      </c>
      <c r="J97" s="24">
        <v>3354.98</v>
      </c>
      <c r="K97" s="24">
        <v>3588.2</v>
      </c>
      <c r="L97" s="24">
        <v>3625.96</v>
      </c>
      <c r="M97" s="24">
        <v>3623.58</v>
      </c>
      <c r="N97" s="24">
        <v>3615.47</v>
      </c>
      <c r="O97" s="24">
        <v>3612.27</v>
      </c>
      <c r="P97" s="24">
        <v>3610.29</v>
      </c>
      <c r="Q97" s="24">
        <v>3610.92</v>
      </c>
      <c r="R97" s="24">
        <v>3597.58</v>
      </c>
      <c r="S97" s="24">
        <v>3618.81</v>
      </c>
      <c r="T97" s="24">
        <v>3625.48</v>
      </c>
      <c r="U97" s="24">
        <v>3615.59</v>
      </c>
      <c r="V97" s="24">
        <v>3601.05</v>
      </c>
      <c r="W97" s="24">
        <v>3573.87</v>
      </c>
      <c r="X97" s="24">
        <v>3532.2</v>
      </c>
      <c r="Y97" s="25">
        <v>3497.36</v>
      </c>
    </row>
    <row r="98" spans="1:25" ht="15.75">
      <c r="A98" s="22" t="str">
        <f t="shared" si="1"/>
        <v>22.01.2016</v>
      </c>
      <c r="B98" s="23">
        <v>3363.36</v>
      </c>
      <c r="C98" s="24">
        <v>3238.89</v>
      </c>
      <c r="D98" s="24">
        <v>3239.72</v>
      </c>
      <c r="E98" s="24">
        <v>3233.56</v>
      </c>
      <c r="F98" s="24">
        <v>3213.03</v>
      </c>
      <c r="G98" s="24">
        <v>3223.49</v>
      </c>
      <c r="H98" s="24">
        <v>3261.03</v>
      </c>
      <c r="I98" s="24">
        <v>3302.84</v>
      </c>
      <c r="J98" s="24">
        <v>3346.24</v>
      </c>
      <c r="K98" s="24">
        <v>3531.76</v>
      </c>
      <c r="L98" s="24">
        <v>3564.04</v>
      </c>
      <c r="M98" s="24">
        <v>3562.47</v>
      </c>
      <c r="N98" s="24">
        <v>3561.9</v>
      </c>
      <c r="O98" s="24">
        <v>3540.19</v>
      </c>
      <c r="P98" s="24">
        <v>3534.98</v>
      </c>
      <c r="Q98" s="24">
        <v>3537.75</v>
      </c>
      <c r="R98" s="24">
        <v>3534.52</v>
      </c>
      <c r="S98" s="24">
        <v>3551.41</v>
      </c>
      <c r="T98" s="24">
        <v>3564.45</v>
      </c>
      <c r="U98" s="24">
        <v>3550.13</v>
      </c>
      <c r="V98" s="24">
        <v>3534.39</v>
      </c>
      <c r="W98" s="24">
        <v>3528.43</v>
      </c>
      <c r="X98" s="24">
        <v>3505.67</v>
      </c>
      <c r="Y98" s="25">
        <v>3482.84</v>
      </c>
    </row>
    <row r="99" spans="1:25" ht="15.75">
      <c r="A99" s="22" t="str">
        <f t="shared" si="1"/>
        <v>23.01.2016</v>
      </c>
      <c r="B99" s="23">
        <v>3278.53</v>
      </c>
      <c r="C99" s="24">
        <v>3259.76</v>
      </c>
      <c r="D99" s="24">
        <v>3249.38</v>
      </c>
      <c r="E99" s="24">
        <v>3215.09</v>
      </c>
      <c r="F99" s="24">
        <v>3210.55</v>
      </c>
      <c r="G99" s="24">
        <v>3214.9</v>
      </c>
      <c r="H99" s="24">
        <v>3223.91</v>
      </c>
      <c r="I99" s="24">
        <v>3262.74</v>
      </c>
      <c r="J99" s="24">
        <v>3275.28</v>
      </c>
      <c r="K99" s="24">
        <v>3309.36</v>
      </c>
      <c r="L99" s="24">
        <v>3440.68</v>
      </c>
      <c r="M99" s="24">
        <v>3467.78</v>
      </c>
      <c r="N99" s="24">
        <v>3466.55</v>
      </c>
      <c r="O99" s="24">
        <v>3463.88</v>
      </c>
      <c r="P99" s="24">
        <v>3447.31</v>
      </c>
      <c r="Q99" s="24">
        <v>3436.09</v>
      </c>
      <c r="R99" s="24">
        <v>3453.84</v>
      </c>
      <c r="S99" s="24">
        <v>3463.9</v>
      </c>
      <c r="T99" s="24">
        <v>3471.97</v>
      </c>
      <c r="U99" s="24">
        <v>3497.83</v>
      </c>
      <c r="V99" s="24">
        <v>3494.54</v>
      </c>
      <c r="W99" s="24">
        <v>3475.81</v>
      </c>
      <c r="X99" s="24">
        <v>3458.64</v>
      </c>
      <c r="Y99" s="25">
        <v>3410</v>
      </c>
    </row>
    <row r="100" spans="1:25" ht="15.75">
      <c r="A100" s="22" t="str">
        <f t="shared" si="1"/>
        <v>24.01.2016</v>
      </c>
      <c r="B100" s="23">
        <v>3274.64</v>
      </c>
      <c r="C100" s="24">
        <v>3251</v>
      </c>
      <c r="D100" s="24">
        <v>3221.65</v>
      </c>
      <c r="E100" s="24">
        <v>3198.58</v>
      </c>
      <c r="F100" s="24">
        <v>3190.71</v>
      </c>
      <c r="G100" s="24">
        <v>3187.33</v>
      </c>
      <c r="H100" s="24">
        <v>3193.26</v>
      </c>
      <c r="I100" s="24">
        <v>3207.9</v>
      </c>
      <c r="J100" s="24">
        <v>3208.43</v>
      </c>
      <c r="K100" s="24">
        <v>3233.56</v>
      </c>
      <c r="L100" s="24">
        <v>3271.83</v>
      </c>
      <c r="M100" s="24">
        <v>3278.78</v>
      </c>
      <c r="N100" s="24">
        <v>3286.69</v>
      </c>
      <c r="O100" s="24">
        <v>3287.49</v>
      </c>
      <c r="P100" s="24">
        <v>3282.33</v>
      </c>
      <c r="Q100" s="24">
        <v>3282.43</v>
      </c>
      <c r="R100" s="24">
        <v>3293.38</v>
      </c>
      <c r="S100" s="24">
        <v>3321.14</v>
      </c>
      <c r="T100" s="24">
        <v>3375.1</v>
      </c>
      <c r="U100" s="24">
        <v>3483.85</v>
      </c>
      <c r="V100" s="24">
        <v>3506.34</v>
      </c>
      <c r="W100" s="24">
        <v>3446.76</v>
      </c>
      <c r="X100" s="24">
        <v>3419.07</v>
      </c>
      <c r="Y100" s="25">
        <v>3282.53</v>
      </c>
    </row>
    <row r="101" spans="1:25" ht="15.75">
      <c r="A101" s="22" t="str">
        <f t="shared" si="1"/>
        <v>25.01.2016</v>
      </c>
      <c r="B101" s="23">
        <v>3269.43</v>
      </c>
      <c r="C101" s="24">
        <v>3237.52</v>
      </c>
      <c r="D101" s="24">
        <v>3199.69</v>
      </c>
      <c r="E101" s="24">
        <v>3195.08</v>
      </c>
      <c r="F101" s="24">
        <v>3182.16</v>
      </c>
      <c r="G101" s="24">
        <v>3189.74</v>
      </c>
      <c r="H101" s="24">
        <v>3227.6</v>
      </c>
      <c r="I101" s="24">
        <v>3274.76</v>
      </c>
      <c r="J101" s="24">
        <v>3323.64</v>
      </c>
      <c r="K101" s="24">
        <v>3477.75</v>
      </c>
      <c r="L101" s="24">
        <v>3516.94</v>
      </c>
      <c r="M101" s="24">
        <v>3523.7</v>
      </c>
      <c r="N101" s="24">
        <v>3529.33</v>
      </c>
      <c r="O101" s="24">
        <v>3521.89</v>
      </c>
      <c r="P101" s="24">
        <v>3525.57</v>
      </c>
      <c r="Q101" s="24">
        <v>3525.06</v>
      </c>
      <c r="R101" s="24">
        <v>3501.52</v>
      </c>
      <c r="S101" s="24">
        <v>3519.59</v>
      </c>
      <c r="T101" s="24">
        <v>3525.91</v>
      </c>
      <c r="U101" s="24">
        <v>3525.35</v>
      </c>
      <c r="V101" s="24">
        <v>3514.16</v>
      </c>
      <c r="W101" s="24">
        <v>3478.3</v>
      </c>
      <c r="X101" s="24">
        <v>3450.31</v>
      </c>
      <c r="Y101" s="25">
        <v>3425.41</v>
      </c>
    </row>
    <row r="102" spans="1:25" ht="15.75">
      <c r="A102" s="22" t="str">
        <f t="shared" si="1"/>
        <v>26.01.2016</v>
      </c>
      <c r="B102" s="23">
        <v>3272.48</v>
      </c>
      <c r="C102" s="24">
        <v>3207.27</v>
      </c>
      <c r="D102" s="24">
        <v>3227.54</v>
      </c>
      <c r="E102" s="24">
        <v>3216.59</v>
      </c>
      <c r="F102" s="24">
        <v>3195.14</v>
      </c>
      <c r="G102" s="24">
        <v>3208.12</v>
      </c>
      <c r="H102" s="24">
        <v>3264.26</v>
      </c>
      <c r="I102" s="24">
        <v>3274.32</v>
      </c>
      <c r="J102" s="24">
        <v>3322.86</v>
      </c>
      <c r="K102" s="24">
        <v>3462.15</v>
      </c>
      <c r="L102" s="24">
        <v>3524.87</v>
      </c>
      <c r="M102" s="24">
        <v>3529.26</v>
      </c>
      <c r="N102" s="24">
        <v>3544.11</v>
      </c>
      <c r="O102" s="24">
        <v>3529.93</v>
      </c>
      <c r="P102" s="24">
        <v>3516.03</v>
      </c>
      <c r="Q102" s="24">
        <v>3512.62</v>
      </c>
      <c r="R102" s="24">
        <v>3491.97</v>
      </c>
      <c r="S102" s="24">
        <v>3495.98</v>
      </c>
      <c r="T102" s="24">
        <v>3524.28</v>
      </c>
      <c r="U102" s="24">
        <v>3523.9</v>
      </c>
      <c r="V102" s="24">
        <v>3519.57</v>
      </c>
      <c r="W102" s="24">
        <v>3487.77</v>
      </c>
      <c r="X102" s="24">
        <v>3469.05</v>
      </c>
      <c r="Y102" s="25">
        <v>3408.11</v>
      </c>
    </row>
    <row r="103" spans="1:25" ht="15.75">
      <c r="A103" s="22" t="str">
        <f t="shared" si="1"/>
        <v>27.01.2016</v>
      </c>
      <c r="B103" s="23">
        <v>3273.57</v>
      </c>
      <c r="C103" s="24">
        <v>3227.56</v>
      </c>
      <c r="D103" s="24">
        <v>3232.56</v>
      </c>
      <c r="E103" s="24">
        <v>3204.15</v>
      </c>
      <c r="F103" s="24">
        <v>3183.64</v>
      </c>
      <c r="G103" s="24">
        <v>3210.03</v>
      </c>
      <c r="H103" s="24">
        <v>3259.76</v>
      </c>
      <c r="I103" s="24">
        <v>3271.42</v>
      </c>
      <c r="J103" s="24">
        <v>3326.85</v>
      </c>
      <c r="K103" s="24">
        <v>3499.6</v>
      </c>
      <c r="L103" s="24">
        <v>3530.21</v>
      </c>
      <c r="M103" s="24">
        <v>3527.31</v>
      </c>
      <c r="N103" s="24">
        <v>3527.15</v>
      </c>
      <c r="O103" s="24">
        <v>3526.07</v>
      </c>
      <c r="P103" s="24">
        <v>3527.78</v>
      </c>
      <c r="Q103" s="24">
        <v>3527.73</v>
      </c>
      <c r="R103" s="24">
        <v>3521.98</v>
      </c>
      <c r="S103" s="24">
        <v>3522.51</v>
      </c>
      <c r="T103" s="24">
        <v>3510.69</v>
      </c>
      <c r="U103" s="24">
        <v>3522.97</v>
      </c>
      <c r="V103" s="24">
        <v>3522.04</v>
      </c>
      <c r="W103" s="24">
        <v>3488.37</v>
      </c>
      <c r="X103" s="24">
        <v>3461.58</v>
      </c>
      <c r="Y103" s="25">
        <v>3405.67</v>
      </c>
    </row>
    <row r="104" spans="1:25" ht="15.75">
      <c r="A104" s="22" t="str">
        <f t="shared" si="1"/>
        <v>28.01.2016</v>
      </c>
      <c r="B104" s="23">
        <v>3268.74</v>
      </c>
      <c r="C104" s="24">
        <v>3221.99</v>
      </c>
      <c r="D104" s="24">
        <v>3254.04</v>
      </c>
      <c r="E104" s="24">
        <v>3225.08</v>
      </c>
      <c r="F104" s="24">
        <v>3214.94</v>
      </c>
      <c r="G104" s="24">
        <v>3227.43</v>
      </c>
      <c r="H104" s="24">
        <v>3263.1</v>
      </c>
      <c r="I104" s="24">
        <v>3283.6</v>
      </c>
      <c r="J104" s="24">
        <v>3313.24</v>
      </c>
      <c r="K104" s="24">
        <v>3452.85</v>
      </c>
      <c r="L104" s="24">
        <v>3558.33</v>
      </c>
      <c r="M104" s="24">
        <v>3569.13</v>
      </c>
      <c r="N104" s="24">
        <v>3565.91</v>
      </c>
      <c r="O104" s="24">
        <v>3563.98</v>
      </c>
      <c r="P104" s="24">
        <v>3552.96</v>
      </c>
      <c r="Q104" s="24">
        <v>3562.55</v>
      </c>
      <c r="R104" s="24">
        <v>3555.68</v>
      </c>
      <c r="S104" s="24">
        <v>3557.62</v>
      </c>
      <c r="T104" s="24">
        <v>3553.96</v>
      </c>
      <c r="U104" s="24">
        <v>3563.95</v>
      </c>
      <c r="V104" s="24">
        <v>3552.52</v>
      </c>
      <c r="W104" s="24">
        <v>3530.81</v>
      </c>
      <c r="X104" s="24">
        <v>3506.97</v>
      </c>
      <c r="Y104" s="25">
        <v>3459.38</v>
      </c>
    </row>
    <row r="105" spans="1:25" ht="15.75">
      <c r="A105" s="22" t="str">
        <f t="shared" si="1"/>
        <v>29.01.2016</v>
      </c>
      <c r="B105" s="23">
        <v>3290.94</v>
      </c>
      <c r="C105" s="24">
        <v>3248.71</v>
      </c>
      <c r="D105" s="24">
        <v>3258.84</v>
      </c>
      <c r="E105" s="24">
        <v>3231.83</v>
      </c>
      <c r="F105" s="24">
        <v>3224.38</v>
      </c>
      <c r="G105" s="24">
        <v>3239.64</v>
      </c>
      <c r="H105" s="24">
        <v>3262.46</v>
      </c>
      <c r="I105" s="24">
        <v>3320.18</v>
      </c>
      <c r="J105" s="24">
        <v>3355.05</v>
      </c>
      <c r="K105" s="24">
        <v>3534.16</v>
      </c>
      <c r="L105" s="24">
        <v>3574.78</v>
      </c>
      <c r="M105" s="24">
        <v>3582.08</v>
      </c>
      <c r="N105" s="24">
        <v>3578.89</v>
      </c>
      <c r="O105" s="24">
        <v>3579.22</v>
      </c>
      <c r="P105" s="24">
        <v>3575.63</v>
      </c>
      <c r="Q105" s="24">
        <v>3579.33</v>
      </c>
      <c r="R105" s="24">
        <v>3582.58</v>
      </c>
      <c r="S105" s="24">
        <v>3591.74</v>
      </c>
      <c r="T105" s="24">
        <v>3595.01</v>
      </c>
      <c r="U105" s="24">
        <v>3597.67</v>
      </c>
      <c r="V105" s="24">
        <v>3586.67</v>
      </c>
      <c r="W105" s="24">
        <v>3572.64</v>
      </c>
      <c r="X105" s="24">
        <v>3561.78</v>
      </c>
      <c r="Y105" s="25">
        <v>3503.5</v>
      </c>
    </row>
    <row r="106" spans="1:25" ht="15.75">
      <c r="A106" s="22" t="str">
        <f t="shared" si="1"/>
        <v>30.01.2016</v>
      </c>
      <c r="B106" s="23">
        <v>3369.43</v>
      </c>
      <c r="C106" s="24">
        <v>3268.68</v>
      </c>
      <c r="D106" s="24">
        <v>3284.43</v>
      </c>
      <c r="E106" s="24">
        <v>3266.29</v>
      </c>
      <c r="F106" s="24">
        <v>3261.3</v>
      </c>
      <c r="G106" s="24">
        <v>3252.5</v>
      </c>
      <c r="H106" s="24">
        <v>3264.98</v>
      </c>
      <c r="I106" s="24">
        <v>3287.12</v>
      </c>
      <c r="J106" s="24">
        <v>3337.5</v>
      </c>
      <c r="K106" s="24">
        <v>3354.27</v>
      </c>
      <c r="L106" s="24">
        <v>3466.17</v>
      </c>
      <c r="M106" s="24">
        <v>3524.27</v>
      </c>
      <c r="N106" s="24">
        <v>3522.93</v>
      </c>
      <c r="O106" s="24">
        <v>3519.33</v>
      </c>
      <c r="P106" s="24">
        <v>3498.36</v>
      </c>
      <c r="Q106" s="24">
        <v>3501.49</v>
      </c>
      <c r="R106" s="24">
        <v>3513.13</v>
      </c>
      <c r="S106" s="24">
        <v>3528.43</v>
      </c>
      <c r="T106" s="24">
        <v>3547.84</v>
      </c>
      <c r="U106" s="24">
        <v>3581.76</v>
      </c>
      <c r="V106" s="24">
        <v>3590.17</v>
      </c>
      <c r="W106" s="24">
        <v>3537.84</v>
      </c>
      <c r="X106" s="24">
        <v>3522.46</v>
      </c>
      <c r="Y106" s="25">
        <v>3463.2</v>
      </c>
    </row>
    <row r="107" spans="1:25" ht="16.5" thickBot="1">
      <c r="A107" s="26" t="str">
        <f t="shared" si="1"/>
        <v>31.01.2016</v>
      </c>
      <c r="B107" s="27">
        <v>3416.37</v>
      </c>
      <c r="C107" s="28">
        <v>3282.27</v>
      </c>
      <c r="D107" s="28">
        <v>3350.22</v>
      </c>
      <c r="E107" s="28">
        <v>3279.17</v>
      </c>
      <c r="F107" s="28">
        <v>3262.35</v>
      </c>
      <c r="G107" s="28">
        <v>3258.66</v>
      </c>
      <c r="H107" s="28">
        <v>3262.43</v>
      </c>
      <c r="I107" s="28">
        <v>3277.74</v>
      </c>
      <c r="J107" s="28">
        <v>3327.08</v>
      </c>
      <c r="K107" s="28">
        <v>3341.68</v>
      </c>
      <c r="L107" s="28">
        <v>3405.26</v>
      </c>
      <c r="M107" s="28">
        <v>3494.52</v>
      </c>
      <c r="N107" s="28">
        <v>3511.73</v>
      </c>
      <c r="O107" s="28">
        <v>3513.69</v>
      </c>
      <c r="P107" s="28">
        <v>3497.82</v>
      </c>
      <c r="Q107" s="28">
        <v>3504.12</v>
      </c>
      <c r="R107" s="28">
        <v>3514.9</v>
      </c>
      <c r="S107" s="28">
        <v>3536.81</v>
      </c>
      <c r="T107" s="28">
        <v>3570.32</v>
      </c>
      <c r="U107" s="28">
        <v>3607.28</v>
      </c>
      <c r="V107" s="28">
        <v>3613.23</v>
      </c>
      <c r="W107" s="28">
        <v>3594.34</v>
      </c>
      <c r="X107" s="28">
        <v>3531.64</v>
      </c>
      <c r="Y107" s="29">
        <v>3475.4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3728</v>
      </c>
      <c r="C111" s="19">
        <v>3700.55</v>
      </c>
      <c r="D111" s="19">
        <v>3728.41</v>
      </c>
      <c r="E111" s="19">
        <v>3707.38</v>
      </c>
      <c r="F111" s="19">
        <v>3707.01</v>
      </c>
      <c r="G111" s="19">
        <v>3694.87</v>
      </c>
      <c r="H111" s="19">
        <v>3688.94</v>
      </c>
      <c r="I111" s="19">
        <v>3712.93</v>
      </c>
      <c r="J111" s="19">
        <v>3743.84</v>
      </c>
      <c r="K111" s="19">
        <v>3755.02</v>
      </c>
      <c r="L111" s="19">
        <v>3758.09</v>
      </c>
      <c r="M111" s="19">
        <v>3758.25</v>
      </c>
      <c r="N111" s="19">
        <v>3760.61</v>
      </c>
      <c r="O111" s="19">
        <v>3761.78</v>
      </c>
      <c r="P111" s="19">
        <v>3762.77</v>
      </c>
      <c r="Q111" s="19">
        <v>3764.62</v>
      </c>
      <c r="R111" s="19">
        <v>3788.24</v>
      </c>
      <c r="S111" s="19">
        <v>3815.77</v>
      </c>
      <c r="T111" s="19">
        <v>3830.86</v>
      </c>
      <c r="U111" s="19">
        <v>3828.83</v>
      </c>
      <c r="V111" s="19">
        <v>3830.04</v>
      </c>
      <c r="W111" s="19">
        <v>3820.57</v>
      </c>
      <c r="X111" s="19">
        <v>3812.17</v>
      </c>
      <c r="Y111" s="20">
        <v>3806.58</v>
      </c>
      <c r="Z111" s="21"/>
    </row>
    <row r="112" spans="1:25" ht="15.75">
      <c r="A112" s="22" t="str">
        <f t="shared" si="2"/>
        <v>02.01.2016</v>
      </c>
      <c r="B112" s="23">
        <v>3790.51</v>
      </c>
      <c r="C112" s="24">
        <v>3761.74</v>
      </c>
      <c r="D112" s="24">
        <v>3720</v>
      </c>
      <c r="E112" s="24">
        <v>3681.14</v>
      </c>
      <c r="F112" s="24">
        <v>3678.39</v>
      </c>
      <c r="G112" s="24">
        <v>3671.37</v>
      </c>
      <c r="H112" s="24">
        <v>3680.13</v>
      </c>
      <c r="I112" s="24">
        <v>3707.81</v>
      </c>
      <c r="J112" s="24">
        <v>3760.09</v>
      </c>
      <c r="K112" s="24">
        <v>3763.31</v>
      </c>
      <c r="L112" s="24">
        <v>3798.23</v>
      </c>
      <c r="M112" s="24">
        <v>3828.49</v>
      </c>
      <c r="N112" s="24">
        <v>3846.23</v>
      </c>
      <c r="O112" s="24">
        <v>3848.37</v>
      </c>
      <c r="P112" s="24">
        <v>3835.66</v>
      </c>
      <c r="Q112" s="24">
        <v>3835.31</v>
      </c>
      <c r="R112" s="24">
        <v>3857.11</v>
      </c>
      <c r="S112" s="24">
        <v>3890.35</v>
      </c>
      <c r="T112" s="24">
        <v>3917.04</v>
      </c>
      <c r="U112" s="24">
        <v>3939.77</v>
      </c>
      <c r="V112" s="24">
        <v>3914.89</v>
      </c>
      <c r="W112" s="24">
        <v>3885.04</v>
      </c>
      <c r="X112" s="24">
        <v>3850.76</v>
      </c>
      <c r="Y112" s="25">
        <v>3828.21</v>
      </c>
    </row>
    <row r="113" spans="1:25" ht="15.75">
      <c r="A113" s="22" t="str">
        <f t="shared" si="2"/>
        <v>03.01.2016</v>
      </c>
      <c r="B113" s="23">
        <v>3801.53</v>
      </c>
      <c r="C113" s="24">
        <v>3762.61</v>
      </c>
      <c r="D113" s="24">
        <v>3730.21</v>
      </c>
      <c r="E113" s="24">
        <v>3679.48</v>
      </c>
      <c r="F113" s="24">
        <v>3677.75</v>
      </c>
      <c r="G113" s="24">
        <v>3675.15</v>
      </c>
      <c r="H113" s="24">
        <v>3679.17</v>
      </c>
      <c r="I113" s="24">
        <v>3694.14</v>
      </c>
      <c r="J113" s="24">
        <v>3754.36</v>
      </c>
      <c r="K113" s="24">
        <v>3767.66</v>
      </c>
      <c r="L113" s="24">
        <v>3779.25</v>
      </c>
      <c r="M113" s="24">
        <v>3787.31</v>
      </c>
      <c r="N113" s="24">
        <v>3805.73</v>
      </c>
      <c r="O113" s="24">
        <v>3802.52</v>
      </c>
      <c r="P113" s="24">
        <v>3787.17</v>
      </c>
      <c r="Q113" s="24">
        <v>3797.05</v>
      </c>
      <c r="R113" s="24">
        <v>3812.56</v>
      </c>
      <c r="S113" s="24">
        <v>3872.44</v>
      </c>
      <c r="T113" s="24">
        <v>3905.79</v>
      </c>
      <c r="U113" s="24">
        <v>3929.42</v>
      </c>
      <c r="V113" s="24">
        <v>3904.7</v>
      </c>
      <c r="W113" s="24">
        <v>3869.04</v>
      </c>
      <c r="X113" s="24">
        <v>3835.74</v>
      </c>
      <c r="Y113" s="25">
        <v>3785.93</v>
      </c>
    </row>
    <row r="114" spans="1:25" ht="15.75">
      <c r="A114" s="22" t="str">
        <f t="shared" si="2"/>
        <v>04.01.2016</v>
      </c>
      <c r="B114" s="23">
        <v>3766.76</v>
      </c>
      <c r="C114" s="24">
        <v>3724.22</v>
      </c>
      <c r="D114" s="24">
        <v>3716.34</v>
      </c>
      <c r="E114" s="24">
        <v>3688.18</v>
      </c>
      <c r="F114" s="24">
        <v>3679.8</v>
      </c>
      <c r="G114" s="24">
        <v>3679.43</v>
      </c>
      <c r="H114" s="24">
        <v>3680.75</v>
      </c>
      <c r="I114" s="24">
        <v>3679.24</v>
      </c>
      <c r="J114" s="24">
        <v>3758.78</v>
      </c>
      <c r="K114" s="24">
        <v>3777.27</v>
      </c>
      <c r="L114" s="24">
        <v>3804.69</v>
      </c>
      <c r="M114" s="24">
        <v>3878.14</v>
      </c>
      <c r="N114" s="24">
        <v>3905.97</v>
      </c>
      <c r="O114" s="24">
        <v>3918.79</v>
      </c>
      <c r="P114" s="24">
        <v>3905.67</v>
      </c>
      <c r="Q114" s="24">
        <v>3911.95</v>
      </c>
      <c r="R114" s="24">
        <v>3928.88</v>
      </c>
      <c r="S114" s="24">
        <v>3987.11</v>
      </c>
      <c r="T114" s="24">
        <v>4018.87</v>
      </c>
      <c r="U114" s="24">
        <v>4039.84</v>
      </c>
      <c r="V114" s="24">
        <v>4041.5</v>
      </c>
      <c r="W114" s="24">
        <v>3988.79</v>
      </c>
      <c r="X114" s="24">
        <v>3932.25</v>
      </c>
      <c r="Y114" s="25">
        <v>3897.52</v>
      </c>
    </row>
    <row r="115" spans="1:25" ht="15.75">
      <c r="A115" s="22" t="str">
        <f t="shared" si="2"/>
        <v>05.01.2016</v>
      </c>
      <c r="B115" s="23">
        <v>3855.98</v>
      </c>
      <c r="C115" s="24">
        <v>3762.6</v>
      </c>
      <c r="D115" s="24">
        <v>3716.75</v>
      </c>
      <c r="E115" s="24">
        <v>3692.03</v>
      </c>
      <c r="F115" s="24">
        <v>3683.9</v>
      </c>
      <c r="G115" s="24">
        <v>3682.71</v>
      </c>
      <c r="H115" s="24">
        <v>3690.6</v>
      </c>
      <c r="I115" s="24">
        <v>3711.41</v>
      </c>
      <c r="J115" s="24">
        <v>3761.4</v>
      </c>
      <c r="K115" s="24">
        <v>3772.51</v>
      </c>
      <c r="L115" s="24">
        <v>3809.45</v>
      </c>
      <c r="M115" s="24">
        <v>3879.89</v>
      </c>
      <c r="N115" s="24">
        <v>3898.2</v>
      </c>
      <c r="O115" s="24">
        <v>3898.64</v>
      </c>
      <c r="P115" s="24">
        <v>3892.29</v>
      </c>
      <c r="Q115" s="24">
        <v>3898.51</v>
      </c>
      <c r="R115" s="24">
        <v>3906.3</v>
      </c>
      <c r="S115" s="24">
        <v>3936.45</v>
      </c>
      <c r="T115" s="24">
        <v>3956.9</v>
      </c>
      <c r="U115" s="24">
        <v>3964.87</v>
      </c>
      <c r="V115" s="24">
        <v>3957.54</v>
      </c>
      <c r="W115" s="24">
        <v>3912.1</v>
      </c>
      <c r="X115" s="24">
        <v>3893.57</v>
      </c>
      <c r="Y115" s="25">
        <v>3844.04</v>
      </c>
    </row>
    <row r="116" spans="1:25" ht="15.75">
      <c r="A116" s="22" t="str">
        <f t="shared" si="2"/>
        <v>06.01.2016</v>
      </c>
      <c r="B116" s="23">
        <v>3769.64</v>
      </c>
      <c r="C116" s="24">
        <v>3726.18</v>
      </c>
      <c r="D116" s="24">
        <v>3725.19</v>
      </c>
      <c r="E116" s="24">
        <v>3696.22</v>
      </c>
      <c r="F116" s="24">
        <v>3682.85</v>
      </c>
      <c r="G116" s="24">
        <v>3679.54</v>
      </c>
      <c r="H116" s="24">
        <v>3687.73</v>
      </c>
      <c r="I116" s="24">
        <v>3732.92</v>
      </c>
      <c r="J116" s="24">
        <v>3775.3</v>
      </c>
      <c r="K116" s="24">
        <v>3798.75</v>
      </c>
      <c r="L116" s="24">
        <v>3832.91</v>
      </c>
      <c r="M116" s="24">
        <v>3911.31</v>
      </c>
      <c r="N116" s="24">
        <v>3929.26</v>
      </c>
      <c r="O116" s="24">
        <v>3940.56</v>
      </c>
      <c r="P116" s="24">
        <v>3924.48</v>
      </c>
      <c r="Q116" s="24">
        <v>3931.7</v>
      </c>
      <c r="R116" s="24">
        <v>3946.37</v>
      </c>
      <c r="S116" s="24">
        <v>3993.78</v>
      </c>
      <c r="T116" s="24">
        <v>4030.83</v>
      </c>
      <c r="U116" s="24">
        <v>4028.32</v>
      </c>
      <c r="V116" s="24">
        <v>4026.57</v>
      </c>
      <c r="W116" s="24">
        <v>4002.59</v>
      </c>
      <c r="X116" s="24">
        <v>3969.35</v>
      </c>
      <c r="Y116" s="25">
        <v>3918.94</v>
      </c>
    </row>
    <row r="117" spans="1:25" ht="15.75">
      <c r="A117" s="22" t="str">
        <f t="shared" si="2"/>
        <v>07.01.2016</v>
      </c>
      <c r="B117" s="23">
        <v>3849.57</v>
      </c>
      <c r="C117" s="24">
        <v>3764.41</v>
      </c>
      <c r="D117" s="24">
        <v>3721.32</v>
      </c>
      <c r="E117" s="24">
        <v>3706.63</v>
      </c>
      <c r="F117" s="24">
        <v>3678.8</v>
      </c>
      <c r="G117" s="24">
        <v>3677.56</v>
      </c>
      <c r="H117" s="24">
        <v>3678.71</v>
      </c>
      <c r="I117" s="24">
        <v>3705.92</v>
      </c>
      <c r="J117" s="24">
        <v>3760.12</v>
      </c>
      <c r="K117" s="24">
        <v>3766.73</v>
      </c>
      <c r="L117" s="24">
        <v>3782.44</v>
      </c>
      <c r="M117" s="24">
        <v>3792.87</v>
      </c>
      <c r="N117" s="24">
        <v>3836.97</v>
      </c>
      <c r="O117" s="24">
        <v>3849.48</v>
      </c>
      <c r="P117" s="24">
        <v>3833.4</v>
      </c>
      <c r="Q117" s="24">
        <v>3842.24</v>
      </c>
      <c r="R117" s="24">
        <v>3857.28</v>
      </c>
      <c r="S117" s="24">
        <v>3889.43</v>
      </c>
      <c r="T117" s="24">
        <v>3938.48</v>
      </c>
      <c r="U117" s="24">
        <v>3946.9</v>
      </c>
      <c r="V117" s="24">
        <v>3944.45</v>
      </c>
      <c r="W117" s="24">
        <v>3911.37</v>
      </c>
      <c r="X117" s="24">
        <v>3888.39</v>
      </c>
      <c r="Y117" s="25">
        <v>3858.28</v>
      </c>
    </row>
    <row r="118" spans="1:25" ht="15.75">
      <c r="A118" s="22" t="str">
        <f t="shared" si="2"/>
        <v>08.01.2016</v>
      </c>
      <c r="B118" s="23">
        <v>3791.77</v>
      </c>
      <c r="C118" s="24">
        <v>3745.09</v>
      </c>
      <c r="D118" s="24">
        <v>3759.66</v>
      </c>
      <c r="E118" s="24">
        <v>3703.78</v>
      </c>
      <c r="F118" s="24">
        <v>3692.52</v>
      </c>
      <c r="G118" s="24">
        <v>3680.17</v>
      </c>
      <c r="H118" s="24">
        <v>3688.18</v>
      </c>
      <c r="I118" s="24">
        <v>3729.81</v>
      </c>
      <c r="J118" s="24">
        <v>3776.17</v>
      </c>
      <c r="K118" s="24">
        <v>3797.8</v>
      </c>
      <c r="L118" s="24">
        <v>3837.57</v>
      </c>
      <c r="M118" s="24">
        <v>3895.58</v>
      </c>
      <c r="N118" s="24">
        <v>3908.09</v>
      </c>
      <c r="O118" s="24">
        <v>3914.48</v>
      </c>
      <c r="P118" s="24">
        <v>3909.9</v>
      </c>
      <c r="Q118" s="24">
        <v>3922.61</v>
      </c>
      <c r="R118" s="24">
        <v>3940.67</v>
      </c>
      <c r="S118" s="24">
        <v>4027.87</v>
      </c>
      <c r="T118" s="24">
        <v>4046.96</v>
      </c>
      <c r="U118" s="24">
        <v>4082.31</v>
      </c>
      <c r="V118" s="24">
        <v>4027.94</v>
      </c>
      <c r="W118" s="24">
        <v>4005.88</v>
      </c>
      <c r="X118" s="24">
        <v>3960.1</v>
      </c>
      <c r="Y118" s="25">
        <v>3897.69</v>
      </c>
    </row>
    <row r="119" spans="1:25" ht="15.75">
      <c r="A119" s="22" t="str">
        <f t="shared" si="2"/>
        <v>09.01.2016</v>
      </c>
      <c r="B119" s="23">
        <v>3852.24</v>
      </c>
      <c r="C119" s="24">
        <v>3772.51</v>
      </c>
      <c r="D119" s="24">
        <v>3785.08</v>
      </c>
      <c r="E119" s="24">
        <v>3764.23</v>
      </c>
      <c r="F119" s="24">
        <v>3748.15</v>
      </c>
      <c r="G119" s="24">
        <v>3734.19</v>
      </c>
      <c r="H119" s="24">
        <v>3760.96</v>
      </c>
      <c r="I119" s="24">
        <v>3772.73</v>
      </c>
      <c r="J119" s="24">
        <v>3832.66</v>
      </c>
      <c r="K119" s="24">
        <v>3891.87</v>
      </c>
      <c r="L119" s="24">
        <v>3964.49</v>
      </c>
      <c r="M119" s="24">
        <v>4056.08</v>
      </c>
      <c r="N119" s="24">
        <v>4087.45</v>
      </c>
      <c r="O119" s="24">
        <v>4084.83</v>
      </c>
      <c r="P119" s="24">
        <v>4074.88</v>
      </c>
      <c r="Q119" s="24">
        <v>4079.6</v>
      </c>
      <c r="R119" s="24">
        <v>4097.59</v>
      </c>
      <c r="S119" s="24">
        <v>4135.04</v>
      </c>
      <c r="T119" s="24">
        <v>4175.84</v>
      </c>
      <c r="U119" s="24">
        <v>4215.36</v>
      </c>
      <c r="V119" s="24">
        <v>4164.19</v>
      </c>
      <c r="W119" s="24">
        <v>4128.92</v>
      </c>
      <c r="X119" s="24">
        <v>4077.38</v>
      </c>
      <c r="Y119" s="25">
        <v>4034.63</v>
      </c>
    </row>
    <row r="120" spans="1:25" ht="15.75">
      <c r="A120" s="22" t="str">
        <f t="shared" si="2"/>
        <v>10.01.2016</v>
      </c>
      <c r="B120" s="23">
        <v>3990.08</v>
      </c>
      <c r="C120" s="24">
        <v>3813.66</v>
      </c>
      <c r="D120" s="24">
        <v>3772.93</v>
      </c>
      <c r="E120" s="24">
        <v>3742.41</v>
      </c>
      <c r="F120" s="24">
        <v>3683.26</v>
      </c>
      <c r="G120" s="24">
        <v>3677.01</v>
      </c>
      <c r="H120" s="24">
        <v>3681.17</v>
      </c>
      <c r="I120" s="24">
        <v>3754.06</v>
      </c>
      <c r="J120" s="24">
        <v>3782.82</v>
      </c>
      <c r="K120" s="24">
        <v>3838.08</v>
      </c>
      <c r="L120" s="24">
        <v>3868.9</v>
      </c>
      <c r="M120" s="24">
        <v>3917.95</v>
      </c>
      <c r="N120" s="24">
        <v>3920.02</v>
      </c>
      <c r="O120" s="24">
        <v>3984.07</v>
      </c>
      <c r="P120" s="24">
        <v>3965.83</v>
      </c>
      <c r="Q120" s="24">
        <v>3955.3</v>
      </c>
      <c r="R120" s="24">
        <v>3981.32</v>
      </c>
      <c r="S120" s="24">
        <v>4032.16</v>
      </c>
      <c r="T120" s="24">
        <v>4078.34</v>
      </c>
      <c r="U120" s="24">
        <v>4100.08</v>
      </c>
      <c r="V120" s="24">
        <v>4078.54</v>
      </c>
      <c r="W120" s="24">
        <v>4036</v>
      </c>
      <c r="X120" s="24">
        <v>4019.56</v>
      </c>
      <c r="Y120" s="25">
        <v>3919</v>
      </c>
    </row>
    <row r="121" spans="1:25" ht="15.75">
      <c r="A121" s="22" t="str">
        <f t="shared" si="2"/>
        <v>11.01.2016</v>
      </c>
      <c r="B121" s="23">
        <v>3830.67</v>
      </c>
      <c r="C121" s="24">
        <v>3786.88</v>
      </c>
      <c r="D121" s="24">
        <v>3766.2</v>
      </c>
      <c r="E121" s="24">
        <v>3721.62</v>
      </c>
      <c r="F121" s="24">
        <v>3690.18</v>
      </c>
      <c r="G121" s="24">
        <v>3706.74</v>
      </c>
      <c r="H121" s="24">
        <v>3762.51</v>
      </c>
      <c r="I121" s="24">
        <v>3802.2</v>
      </c>
      <c r="J121" s="24">
        <v>3846.94</v>
      </c>
      <c r="K121" s="24">
        <v>4100.82</v>
      </c>
      <c r="L121" s="24">
        <v>4129.16</v>
      </c>
      <c r="M121" s="24">
        <v>4127.21</v>
      </c>
      <c r="N121" s="24">
        <v>4123.54</v>
      </c>
      <c r="O121" s="24">
        <v>4119.47</v>
      </c>
      <c r="P121" s="24">
        <v>4114.43</v>
      </c>
      <c r="Q121" s="24">
        <v>4117.76</v>
      </c>
      <c r="R121" s="24">
        <v>4120.97</v>
      </c>
      <c r="S121" s="24">
        <v>4126.61</v>
      </c>
      <c r="T121" s="24">
        <v>4127.01</v>
      </c>
      <c r="U121" s="24">
        <v>4117.92</v>
      </c>
      <c r="V121" s="24">
        <v>4108.74</v>
      </c>
      <c r="W121" s="24">
        <v>4095.2</v>
      </c>
      <c r="X121" s="24">
        <v>4029.72</v>
      </c>
      <c r="Y121" s="25">
        <v>4012.19</v>
      </c>
    </row>
    <row r="122" spans="1:25" ht="15.75">
      <c r="A122" s="22" t="str">
        <f t="shared" si="2"/>
        <v>12.01.2016</v>
      </c>
      <c r="B122" s="23">
        <v>3883.88</v>
      </c>
      <c r="C122" s="24">
        <v>3778.37</v>
      </c>
      <c r="D122" s="24">
        <v>3717.68</v>
      </c>
      <c r="E122" s="24">
        <v>3685.89</v>
      </c>
      <c r="F122" s="24">
        <v>3677.87</v>
      </c>
      <c r="G122" s="24">
        <v>3680.17</v>
      </c>
      <c r="H122" s="24">
        <v>3738.46</v>
      </c>
      <c r="I122" s="24">
        <v>3787.26</v>
      </c>
      <c r="J122" s="24">
        <v>3847.2</v>
      </c>
      <c r="K122" s="24">
        <v>3939.89</v>
      </c>
      <c r="L122" s="24">
        <v>4076.4</v>
      </c>
      <c r="M122" s="24">
        <v>4076.15</v>
      </c>
      <c r="N122" s="24">
        <v>4077.71</v>
      </c>
      <c r="O122" s="24">
        <v>4064.88</v>
      </c>
      <c r="P122" s="24">
        <v>4054.93</v>
      </c>
      <c r="Q122" s="24">
        <v>4065.84</v>
      </c>
      <c r="R122" s="24">
        <v>4062.9</v>
      </c>
      <c r="S122" s="24">
        <v>4080.3</v>
      </c>
      <c r="T122" s="24">
        <v>4084.8</v>
      </c>
      <c r="U122" s="24">
        <v>4066.35</v>
      </c>
      <c r="V122" s="24">
        <v>4047.44</v>
      </c>
      <c r="W122" s="24">
        <v>4030.51</v>
      </c>
      <c r="X122" s="24">
        <v>4011.26</v>
      </c>
      <c r="Y122" s="25">
        <v>3982.23</v>
      </c>
    </row>
    <row r="123" spans="1:25" ht="15.75">
      <c r="A123" s="22" t="str">
        <f t="shared" si="2"/>
        <v>13.01.2016</v>
      </c>
      <c r="B123" s="23">
        <v>3838.03</v>
      </c>
      <c r="C123" s="24">
        <v>3792.31</v>
      </c>
      <c r="D123" s="24">
        <v>3729.27</v>
      </c>
      <c r="E123" s="24">
        <v>3700.48</v>
      </c>
      <c r="F123" s="24">
        <v>3700.43</v>
      </c>
      <c r="G123" s="24">
        <v>3721.57</v>
      </c>
      <c r="H123" s="24">
        <v>3763.16</v>
      </c>
      <c r="I123" s="24">
        <v>3804.16</v>
      </c>
      <c r="J123" s="24">
        <v>3843.06</v>
      </c>
      <c r="K123" s="24">
        <v>4001.84</v>
      </c>
      <c r="L123" s="24">
        <v>4063.68</v>
      </c>
      <c r="M123" s="24">
        <v>4048.61</v>
      </c>
      <c r="N123" s="24">
        <v>4035.54</v>
      </c>
      <c r="O123" s="24">
        <v>4027.1</v>
      </c>
      <c r="P123" s="24">
        <v>4025.56</v>
      </c>
      <c r="Q123" s="24">
        <v>4026.18</v>
      </c>
      <c r="R123" s="24">
        <v>4037.62</v>
      </c>
      <c r="S123" s="24">
        <v>4056.96</v>
      </c>
      <c r="T123" s="24">
        <v>4066.12</v>
      </c>
      <c r="U123" s="24">
        <v>4052.86</v>
      </c>
      <c r="V123" s="24">
        <v>4040.08</v>
      </c>
      <c r="W123" s="24">
        <v>4021.17</v>
      </c>
      <c r="X123" s="24">
        <v>3988.9</v>
      </c>
      <c r="Y123" s="25">
        <v>3950.91</v>
      </c>
    </row>
    <row r="124" spans="1:25" ht="15.75">
      <c r="A124" s="22" t="str">
        <f t="shared" si="2"/>
        <v>14.01.2016</v>
      </c>
      <c r="B124" s="23">
        <v>3799.94</v>
      </c>
      <c r="C124" s="24">
        <v>3760.57</v>
      </c>
      <c r="D124" s="24">
        <v>3725.77</v>
      </c>
      <c r="E124" s="24">
        <v>3727.84</v>
      </c>
      <c r="F124" s="24">
        <v>3716.53</v>
      </c>
      <c r="G124" s="24">
        <v>3728.18</v>
      </c>
      <c r="H124" s="24">
        <v>3763.35</v>
      </c>
      <c r="I124" s="24">
        <v>3799.54</v>
      </c>
      <c r="J124" s="24">
        <v>3844.47</v>
      </c>
      <c r="K124" s="24">
        <v>4030.66</v>
      </c>
      <c r="L124" s="24">
        <v>4084.2</v>
      </c>
      <c r="M124" s="24">
        <v>4092.61</v>
      </c>
      <c r="N124" s="24">
        <v>4093.88</v>
      </c>
      <c r="O124" s="24">
        <v>4092</v>
      </c>
      <c r="P124" s="24">
        <v>4084.47</v>
      </c>
      <c r="Q124" s="24">
        <v>4087.36</v>
      </c>
      <c r="R124" s="24">
        <v>4078.87</v>
      </c>
      <c r="S124" s="24">
        <v>4092.06</v>
      </c>
      <c r="T124" s="24">
        <v>4097.17</v>
      </c>
      <c r="U124" s="24">
        <v>4092.62</v>
      </c>
      <c r="V124" s="24">
        <v>4104.18</v>
      </c>
      <c r="W124" s="24">
        <v>4051.36</v>
      </c>
      <c r="X124" s="24">
        <v>4020.56</v>
      </c>
      <c r="Y124" s="25">
        <v>3987.28</v>
      </c>
    </row>
    <row r="125" spans="1:25" ht="15.75">
      <c r="A125" s="22" t="str">
        <f t="shared" si="2"/>
        <v>15.01.2016</v>
      </c>
      <c r="B125" s="23">
        <v>3816.3</v>
      </c>
      <c r="C125" s="24">
        <v>3762.88</v>
      </c>
      <c r="D125" s="24">
        <v>3756.03</v>
      </c>
      <c r="E125" s="24">
        <v>3754.39</v>
      </c>
      <c r="F125" s="24">
        <v>3747.42</v>
      </c>
      <c r="G125" s="24">
        <v>3760.15</v>
      </c>
      <c r="H125" s="24">
        <v>3784.55</v>
      </c>
      <c r="I125" s="24">
        <v>3831.22</v>
      </c>
      <c r="J125" s="24">
        <v>3885.42</v>
      </c>
      <c r="K125" s="24">
        <v>4078.88</v>
      </c>
      <c r="L125" s="24">
        <v>4128.64</v>
      </c>
      <c r="M125" s="24">
        <v>4136.23</v>
      </c>
      <c r="N125" s="24">
        <v>4142.35</v>
      </c>
      <c r="O125" s="24">
        <v>4136.06</v>
      </c>
      <c r="P125" s="24">
        <v>4130.24</v>
      </c>
      <c r="Q125" s="24">
        <v>4129.03</v>
      </c>
      <c r="R125" s="24">
        <v>4111.69</v>
      </c>
      <c r="S125" s="24">
        <v>4126.54</v>
      </c>
      <c r="T125" s="24">
        <v>4127.42</v>
      </c>
      <c r="U125" s="24">
        <v>4119.24</v>
      </c>
      <c r="V125" s="24">
        <v>4105.42</v>
      </c>
      <c r="W125" s="24">
        <v>4078.34</v>
      </c>
      <c r="X125" s="24">
        <v>4044.05</v>
      </c>
      <c r="Y125" s="25">
        <v>4002.82</v>
      </c>
    </row>
    <row r="126" spans="1:25" ht="15.75">
      <c r="A126" s="22" t="str">
        <f t="shared" si="2"/>
        <v>16.01.2016</v>
      </c>
      <c r="B126" s="23">
        <v>3903.33</v>
      </c>
      <c r="C126" s="24">
        <v>3783.79</v>
      </c>
      <c r="D126" s="24">
        <v>3805.13</v>
      </c>
      <c r="E126" s="24">
        <v>3776.31</v>
      </c>
      <c r="F126" s="24">
        <v>3774.35</v>
      </c>
      <c r="G126" s="24">
        <v>3769.3</v>
      </c>
      <c r="H126" s="24">
        <v>3793.3</v>
      </c>
      <c r="I126" s="24">
        <v>3821.19</v>
      </c>
      <c r="J126" s="24">
        <v>3854.11</v>
      </c>
      <c r="K126" s="24">
        <v>3961.13</v>
      </c>
      <c r="L126" s="24">
        <v>4111.04</v>
      </c>
      <c r="M126" s="24">
        <v>4145.59</v>
      </c>
      <c r="N126" s="24">
        <v>4152.97</v>
      </c>
      <c r="O126" s="24">
        <v>4155.93</v>
      </c>
      <c r="P126" s="24">
        <v>4141.47</v>
      </c>
      <c r="Q126" s="24">
        <v>4145.04</v>
      </c>
      <c r="R126" s="24">
        <v>4157.41</v>
      </c>
      <c r="S126" s="24">
        <v>4170.32</v>
      </c>
      <c r="T126" s="24">
        <v>4165.85</v>
      </c>
      <c r="U126" s="24">
        <v>4162.45</v>
      </c>
      <c r="V126" s="24">
        <v>4157.52</v>
      </c>
      <c r="W126" s="24">
        <v>4148.08</v>
      </c>
      <c r="X126" s="24">
        <v>4135.43</v>
      </c>
      <c r="Y126" s="25">
        <v>4044.02</v>
      </c>
    </row>
    <row r="127" spans="1:25" ht="15.75">
      <c r="A127" s="22" t="str">
        <f t="shared" si="2"/>
        <v>17.01.2016</v>
      </c>
      <c r="B127" s="23">
        <v>3951.86</v>
      </c>
      <c r="C127" s="24">
        <v>3777.86</v>
      </c>
      <c r="D127" s="24">
        <v>3777.72</v>
      </c>
      <c r="E127" s="24">
        <v>3771.15</v>
      </c>
      <c r="F127" s="24">
        <v>3736.03</v>
      </c>
      <c r="G127" s="24">
        <v>3730.8</v>
      </c>
      <c r="H127" s="24">
        <v>3758.75</v>
      </c>
      <c r="I127" s="24">
        <v>3774.25</v>
      </c>
      <c r="J127" s="24">
        <v>3812.09</v>
      </c>
      <c r="K127" s="24">
        <v>3842.49</v>
      </c>
      <c r="L127" s="24">
        <v>3873.87</v>
      </c>
      <c r="M127" s="24">
        <v>3978.39</v>
      </c>
      <c r="N127" s="24">
        <v>4033.58</v>
      </c>
      <c r="O127" s="24">
        <v>4072.32</v>
      </c>
      <c r="P127" s="24">
        <v>4059.78</v>
      </c>
      <c r="Q127" s="24">
        <v>4071.5</v>
      </c>
      <c r="R127" s="24">
        <v>4094.87</v>
      </c>
      <c r="S127" s="24">
        <v>4150.27</v>
      </c>
      <c r="T127" s="24">
        <v>4150.13</v>
      </c>
      <c r="U127" s="24">
        <v>4141.45</v>
      </c>
      <c r="V127" s="24">
        <v>4142.25</v>
      </c>
      <c r="W127" s="24">
        <v>4137.13</v>
      </c>
      <c r="X127" s="24">
        <v>4120.04</v>
      </c>
      <c r="Y127" s="25">
        <v>4013.71</v>
      </c>
    </row>
    <row r="128" spans="1:25" ht="15.75">
      <c r="A128" s="22" t="str">
        <f t="shared" si="2"/>
        <v>18.01.2016</v>
      </c>
      <c r="B128" s="23">
        <v>3867.55</v>
      </c>
      <c r="C128" s="24">
        <v>3803.83</v>
      </c>
      <c r="D128" s="24">
        <v>3768.18</v>
      </c>
      <c r="E128" s="24">
        <v>3744.83</v>
      </c>
      <c r="F128" s="24">
        <v>3728.87</v>
      </c>
      <c r="G128" s="24">
        <v>3760.8</v>
      </c>
      <c r="H128" s="24">
        <v>3775.33</v>
      </c>
      <c r="I128" s="24">
        <v>3847.02</v>
      </c>
      <c r="J128" s="24">
        <v>3881.06</v>
      </c>
      <c r="K128" s="24">
        <v>4132.42</v>
      </c>
      <c r="L128" s="24">
        <v>4174.52</v>
      </c>
      <c r="M128" s="24">
        <v>4190.88</v>
      </c>
      <c r="N128" s="24">
        <v>4192.36</v>
      </c>
      <c r="O128" s="24">
        <v>4185.72</v>
      </c>
      <c r="P128" s="24">
        <v>4176.3</v>
      </c>
      <c r="Q128" s="24">
        <v>4175.4</v>
      </c>
      <c r="R128" s="24">
        <v>4165.18</v>
      </c>
      <c r="S128" s="24">
        <v>4170.79</v>
      </c>
      <c r="T128" s="24">
        <v>4174.07</v>
      </c>
      <c r="U128" s="24">
        <v>4168.94</v>
      </c>
      <c r="V128" s="24">
        <v>4158.89</v>
      </c>
      <c r="W128" s="24">
        <v>4127.9</v>
      </c>
      <c r="X128" s="24">
        <v>4080.15</v>
      </c>
      <c r="Y128" s="25">
        <v>4030.98</v>
      </c>
    </row>
    <row r="129" spans="1:25" ht="15.75">
      <c r="A129" s="22" t="str">
        <f t="shared" si="2"/>
        <v>19.01.2016</v>
      </c>
      <c r="B129" s="23">
        <v>3959.92</v>
      </c>
      <c r="C129" s="24">
        <v>3774.85</v>
      </c>
      <c r="D129" s="24">
        <v>3766.4</v>
      </c>
      <c r="E129" s="24">
        <v>3724.64</v>
      </c>
      <c r="F129" s="24">
        <v>3721</v>
      </c>
      <c r="G129" s="24">
        <v>3738.42</v>
      </c>
      <c r="H129" s="24">
        <v>3767.18</v>
      </c>
      <c r="I129" s="24">
        <v>3829.04</v>
      </c>
      <c r="J129" s="24">
        <v>3857.12</v>
      </c>
      <c r="K129" s="24">
        <v>4044.21</v>
      </c>
      <c r="L129" s="24">
        <v>4090.23</v>
      </c>
      <c r="M129" s="24">
        <v>4097.66</v>
      </c>
      <c r="N129" s="24">
        <v>4084.17</v>
      </c>
      <c r="O129" s="24">
        <v>4058.05</v>
      </c>
      <c r="P129" s="24">
        <v>4039.53</v>
      </c>
      <c r="Q129" s="24">
        <v>4044.82</v>
      </c>
      <c r="R129" s="24">
        <v>4033.68</v>
      </c>
      <c r="S129" s="24">
        <v>4049.56</v>
      </c>
      <c r="T129" s="24">
        <v>4047.58</v>
      </c>
      <c r="U129" s="24">
        <v>4033.75</v>
      </c>
      <c r="V129" s="24">
        <v>4031.95</v>
      </c>
      <c r="W129" s="24">
        <v>4027.02</v>
      </c>
      <c r="X129" s="24">
        <v>4007.29</v>
      </c>
      <c r="Y129" s="25">
        <v>3957.07</v>
      </c>
    </row>
    <row r="130" spans="1:25" ht="15.75">
      <c r="A130" s="22" t="str">
        <f t="shared" si="2"/>
        <v>20.01.2016</v>
      </c>
      <c r="B130" s="23">
        <v>3867.47</v>
      </c>
      <c r="C130" s="24">
        <v>3756.7</v>
      </c>
      <c r="D130" s="24">
        <v>3748.26</v>
      </c>
      <c r="E130" s="24">
        <v>3700.58</v>
      </c>
      <c r="F130" s="24">
        <v>3680.33</v>
      </c>
      <c r="G130" s="24">
        <v>3697.95</v>
      </c>
      <c r="H130" s="24">
        <v>3738.71</v>
      </c>
      <c r="I130" s="24">
        <v>3812.01</v>
      </c>
      <c r="J130" s="24">
        <v>3843.03</v>
      </c>
      <c r="K130" s="24">
        <v>4035.05</v>
      </c>
      <c r="L130" s="24">
        <v>4050.21</v>
      </c>
      <c r="M130" s="24">
        <v>4050.46</v>
      </c>
      <c r="N130" s="24">
        <v>4049.12</v>
      </c>
      <c r="O130" s="24">
        <v>4045.78</v>
      </c>
      <c r="P130" s="24">
        <v>4043.35</v>
      </c>
      <c r="Q130" s="24">
        <v>4042.38</v>
      </c>
      <c r="R130" s="24">
        <v>4034.17</v>
      </c>
      <c r="S130" s="24">
        <v>4051.7</v>
      </c>
      <c r="T130" s="24">
        <v>4057.89</v>
      </c>
      <c r="U130" s="24">
        <v>4067.37</v>
      </c>
      <c r="V130" s="24">
        <v>4076.72</v>
      </c>
      <c r="W130" s="24">
        <v>4033.16</v>
      </c>
      <c r="X130" s="24">
        <v>4024.67</v>
      </c>
      <c r="Y130" s="25">
        <v>3986.1</v>
      </c>
    </row>
    <row r="131" spans="1:25" ht="15.75">
      <c r="A131" s="22" t="str">
        <f t="shared" si="2"/>
        <v>21.01.2016</v>
      </c>
      <c r="B131" s="23">
        <v>3828.38</v>
      </c>
      <c r="C131" s="24">
        <v>3757.84</v>
      </c>
      <c r="D131" s="24">
        <v>3741.65</v>
      </c>
      <c r="E131" s="24">
        <v>3709.55</v>
      </c>
      <c r="F131" s="24">
        <v>3679.64</v>
      </c>
      <c r="G131" s="24">
        <v>3696.55</v>
      </c>
      <c r="H131" s="24">
        <v>3764.73</v>
      </c>
      <c r="I131" s="24">
        <v>3816.85</v>
      </c>
      <c r="J131" s="24">
        <v>3853.11</v>
      </c>
      <c r="K131" s="24">
        <v>4086.33</v>
      </c>
      <c r="L131" s="24">
        <v>4124.09</v>
      </c>
      <c r="M131" s="24">
        <v>4121.71</v>
      </c>
      <c r="N131" s="24">
        <v>4113.6</v>
      </c>
      <c r="O131" s="24">
        <v>4110.4</v>
      </c>
      <c r="P131" s="24">
        <v>4108.42</v>
      </c>
      <c r="Q131" s="24">
        <v>4109.05</v>
      </c>
      <c r="R131" s="24">
        <v>4095.71</v>
      </c>
      <c r="S131" s="24">
        <v>4116.94</v>
      </c>
      <c r="T131" s="24">
        <v>4123.61</v>
      </c>
      <c r="U131" s="24">
        <v>4113.72</v>
      </c>
      <c r="V131" s="24">
        <v>4099.18</v>
      </c>
      <c r="W131" s="24">
        <v>4072</v>
      </c>
      <c r="X131" s="24">
        <v>4030.33</v>
      </c>
      <c r="Y131" s="25">
        <v>3995.49</v>
      </c>
    </row>
    <row r="132" spans="1:25" ht="15.75">
      <c r="A132" s="22" t="str">
        <f t="shared" si="2"/>
        <v>22.01.2016</v>
      </c>
      <c r="B132" s="23">
        <v>3861.49</v>
      </c>
      <c r="C132" s="24">
        <v>3737.02</v>
      </c>
      <c r="D132" s="24">
        <v>3737.85</v>
      </c>
      <c r="E132" s="24">
        <v>3731.69</v>
      </c>
      <c r="F132" s="24">
        <v>3711.16</v>
      </c>
      <c r="G132" s="24">
        <v>3721.62</v>
      </c>
      <c r="H132" s="24">
        <v>3759.16</v>
      </c>
      <c r="I132" s="24">
        <v>3800.97</v>
      </c>
      <c r="J132" s="24">
        <v>3844.37</v>
      </c>
      <c r="K132" s="24">
        <v>4029.89</v>
      </c>
      <c r="L132" s="24">
        <v>4062.17</v>
      </c>
      <c r="M132" s="24">
        <v>4060.6</v>
      </c>
      <c r="N132" s="24">
        <v>4060.03</v>
      </c>
      <c r="O132" s="24">
        <v>4038.32</v>
      </c>
      <c r="P132" s="24">
        <v>4033.11</v>
      </c>
      <c r="Q132" s="24">
        <v>4035.88</v>
      </c>
      <c r="R132" s="24">
        <v>4032.65</v>
      </c>
      <c r="S132" s="24">
        <v>4049.54</v>
      </c>
      <c r="T132" s="24">
        <v>4062.58</v>
      </c>
      <c r="U132" s="24">
        <v>4048.26</v>
      </c>
      <c r="V132" s="24">
        <v>4032.52</v>
      </c>
      <c r="W132" s="24">
        <v>4026.56</v>
      </c>
      <c r="X132" s="24">
        <v>4003.8</v>
      </c>
      <c r="Y132" s="25">
        <v>3980.97</v>
      </c>
    </row>
    <row r="133" spans="1:25" ht="15.75">
      <c r="A133" s="22" t="str">
        <f t="shared" si="2"/>
        <v>23.01.2016</v>
      </c>
      <c r="B133" s="23">
        <v>3776.66</v>
      </c>
      <c r="C133" s="24">
        <v>3757.89</v>
      </c>
      <c r="D133" s="24">
        <v>3747.51</v>
      </c>
      <c r="E133" s="24">
        <v>3713.22</v>
      </c>
      <c r="F133" s="24">
        <v>3708.68</v>
      </c>
      <c r="G133" s="24">
        <v>3713.03</v>
      </c>
      <c r="H133" s="24">
        <v>3722.04</v>
      </c>
      <c r="I133" s="24">
        <v>3760.87</v>
      </c>
      <c r="J133" s="24">
        <v>3773.41</v>
      </c>
      <c r="K133" s="24">
        <v>3807.49</v>
      </c>
      <c r="L133" s="24">
        <v>3938.81</v>
      </c>
      <c r="M133" s="24">
        <v>3965.91</v>
      </c>
      <c r="N133" s="24">
        <v>3964.68</v>
      </c>
      <c r="O133" s="24">
        <v>3962.01</v>
      </c>
      <c r="P133" s="24">
        <v>3945.44</v>
      </c>
      <c r="Q133" s="24">
        <v>3934.22</v>
      </c>
      <c r="R133" s="24">
        <v>3951.97</v>
      </c>
      <c r="S133" s="24">
        <v>3962.03</v>
      </c>
      <c r="T133" s="24">
        <v>3970.1</v>
      </c>
      <c r="U133" s="24">
        <v>3995.96</v>
      </c>
      <c r="V133" s="24">
        <v>3992.67</v>
      </c>
      <c r="W133" s="24">
        <v>3973.94</v>
      </c>
      <c r="X133" s="24">
        <v>3956.77</v>
      </c>
      <c r="Y133" s="25">
        <v>3908.13</v>
      </c>
    </row>
    <row r="134" spans="1:25" ht="15.75">
      <c r="A134" s="22" t="str">
        <f t="shared" si="2"/>
        <v>24.01.2016</v>
      </c>
      <c r="B134" s="23">
        <v>3772.77</v>
      </c>
      <c r="C134" s="24">
        <v>3749.13</v>
      </c>
      <c r="D134" s="24">
        <v>3719.78</v>
      </c>
      <c r="E134" s="24">
        <v>3696.71</v>
      </c>
      <c r="F134" s="24">
        <v>3688.84</v>
      </c>
      <c r="G134" s="24">
        <v>3685.46</v>
      </c>
      <c r="H134" s="24">
        <v>3691.39</v>
      </c>
      <c r="I134" s="24">
        <v>3706.03</v>
      </c>
      <c r="J134" s="24">
        <v>3706.56</v>
      </c>
      <c r="K134" s="24">
        <v>3731.69</v>
      </c>
      <c r="L134" s="24">
        <v>3769.96</v>
      </c>
      <c r="M134" s="24">
        <v>3776.91</v>
      </c>
      <c r="N134" s="24">
        <v>3784.82</v>
      </c>
      <c r="O134" s="24">
        <v>3785.62</v>
      </c>
      <c r="P134" s="24">
        <v>3780.46</v>
      </c>
      <c r="Q134" s="24">
        <v>3780.56</v>
      </c>
      <c r="R134" s="24">
        <v>3791.51</v>
      </c>
      <c r="S134" s="24">
        <v>3819.27</v>
      </c>
      <c r="T134" s="24">
        <v>3873.23</v>
      </c>
      <c r="U134" s="24">
        <v>3981.98</v>
      </c>
      <c r="V134" s="24">
        <v>4004.47</v>
      </c>
      <c r="W134" s="24">
        <v>3944.89</v>
      </c>
      <c r="X134" s="24">
        <v>3917.2</v>
      </c>
      <c r="Y134" s="25">
        <v>3780.66</v>
      </c>
    </row>
    <row r="135" spans="1:25" ht="15.75">
      <c r="A135" s="22" t="str">
        <f t="shared" si="2"/>
        <v>25.01.2016</v>
      </c>
      <c r="B135" s="23">
        <v>3767.56</v>
      </c>
      <c r="C135" s="24">
        <v>3735.65</v>
      </c>
      <c r="D135" s="24">
        <v>3697.82</v>
      </c>
      <c r="E135" s="24">
        <v>3693.21</v>
      </c>
      <c r="F135" s="24">
        <v>3680.29</v>
      </c>
      <c r="G135" s="24">
        <v>3687.87</v>
      </c>
      <c r="H135" s="24">
        <v>3725.73</v>
      </c>
      <c r="I135" s="24">
        <v>3772.89</v>
      </c>
      <c r="J135" s="24">
        <v>3821.77</v>
      </c>
      <c r="K135" s="24">
        <v>3975.88</v>
      </c>
      <c r="L135" s="24">
        <v>4015.07</v>
      </c>
      <c r="M135" s="24">
        <v>4021.83</v>
      </c>
      <c r="N135" s="24">
        <v>4027.46</v>
      </c>
      <c r="O135" s="24">
        <v>4020.02</v>
      </c>
      <c r="P135" s="24">
        <v>4023.7</v>
      </c>
      <c r="Q135" s="24">
        <v>4023.19</v>
      </c>
      <c r="R135" s="24">
        <v>3999.65</v>
      </c>
      <c r="S135" s="24">
        <v>4017.72</v>
      </c>
      <c r="T135" s="24">
        <v>4024.04</v>
      </c>
      <c r="U135" s="24">
        <v>4023.48</v>
      </c>
      <c r="V135" s="24">
        <v>4012.29</v>
      </c>
      <c r="W135" s="24">
        <v>3976.43</v>
      </c>
      <c r="X135" s="24">
        <v>3948.44</v>
      </c>
      <c r="Y135" s="25">
        <v>3923.54</v>
      </c>
    </row>
    <row r="136" spans="1:25" ht="15.75">
      <c r="A136" s="22" t="str">
        <f t="shared" si="2"/>
        <v>26.01.2016</v>
      </c>
      <c r="B136" s="23">
        <v>3770.61</v>
      </c>
      <c r="C136" s="24">
        <v>3705.4</v>
      </c>
      <c r="D136" s="24">
        <v>3725.67</v>
      </c>
      <c r="E136" s="24">
        <v>3714.72</v>
      </c>
      <c r="F136" s="24">
        <v>3693.27</v>
      </c>
      <c r="G136" s="24">
        <v>3706.25</v>
      </c>
      <c r="H136" s="24">
        <v>3762.39</v>
      </c>
      <c r="I136" s="24">
        <v>3772.45</v>
      </c>
      <c r="J136" s="24">
        <v>3820.99</v>
      </c>
      <c r="K136" s="24">
        <v>3960.28</v>
      </c>
      <c r="L136" s="24">
        <v>4023</v>
      </c>
      <c r="M136" s="24">
        <v>4027.39</v>
      </c>
      <c r="N136" s="24">
        <v>4042.24</v>
      </c>
      <c r="O136" s="24">
        <v>4028.06</v>
      </c>
      <c r="P136" s="24">
        <v>4014.16</v>
      </c>
      <c r="Q136" s="24">
        <v>4010.75</v>
      </c>
      <c r="R136" s="24">
        <v>3990.1</v>
      </c>
      <c r="S136" s="24">
        <v>3994.11</v>
      </c>
      <c r="T136" s="24">
        <v>4022.41</v>
      </c>
      <c r="U136" s="24">
        <v>4022.03</v>
      </c>
      <c r="V136" s="24">
        <v>4017.7</v>
      </c>
      <c r="W136" s="24">
        <v>3985.9</v>
      </c>
      <c r="X136" s="24">
        <v>3967.18</v>
      </c>
      <c r="Y136" s="25">
        <v>3906.24</v>
      </c>
    </row>
    <row r="137" spans="1:25" ht="15.75">
      <c r="A137" s="22" t="str">
        <f t="shared" si="2"/>
        <v>27.01.2016</v>
      </c>
      <c r="B137" s="23">
        <v>3771.7</v>
      </c>
      <c r="C137" s="24">
        <v>3725.69</v>
      </c>
      <c r="D137" s="24">
        <v>3730.69</v>
      </c>
      <c r="E137" s="24">
        <v>3702.28</v>
      </c>
      <c r="F137" s="24">
        <v>3681.77</v>
      </c>
      <c r="G137" s="24">
        <v>3708.16</v>
      </c>
      <c r="H137" s="24">
        <v>3757.89</v>
      </c>
      <c r="I137" s="24">
        <v>3769.55</v>
      </c>
      <c r="J137" s="24">
        <v>3824.98</v>
      </c>
      <c r="K137" s="24">
        <v>3997.73</v>
      </c>
      <c r="L137" s="24">
        <v>4028.34</v>
      </c>
      <c r="M137" s="24">
        <v>4025.44</v>
      </c>
      <c r="N137" s="24">
        <v>4025.28</v>
      </c>
      <c r="O137" s="24">
        <v>4024.2</v>
      </c>
      <c r="P137" s="24">
        <v>4025.91</v>
      </c>
      <c r="Q137" s="24">
        <v>4025.86</v>
      </c>
      <c r="R137" s="24">
        <v>4020.11</v>
      </c>
      <c r="S137" s="24">
        <v>4020.64</v>
      </c>
      <c r="T137" s="24">
        <v>4008.82</v>
      </c>
      <c r="U137" s="24">
        <v>4021.1</v>
      </c>
      <c r="V137" s="24">
        <v>4020.17</v>
      </c>
      <c r="W137" s="24">
        <v>3986.5</v>
      </c>
      <c r="X137" s="24">
        <v>3959.71</v>
      </c>
      <c r="Y137" s="25">
        <v>3903.8</v>
      </c>
    </row>
    <row r="138" spans="1:25" ht="15.75">
      <c r="A138" s="22" t="str">
        <f t="shared" si="2"/>
        <v>28.01.2016</v>
      </c>
      <c r="B138" s="23">
        <v>3766.87</v>
      </c>
      <c r="C138" s="24">
        <v>3720.12</v>
      </c>
      <c r="D138" s="24">
        <v>3752.17</v>
      </c>
      <c r="E138" s="24">
        <v>3723.21</v>
      </c>
      <c r="F138" s="24">
        <v>3713.07</v>
      </c>
      <c r="G138" s="24">
        <v>3725.56</v>
      </c>
      <c r="H138" s="24">
        <v>3761.23</v>
      </c>
      <c r="I138" s="24">
        <v>3781.73</v>
      </c>
      <c r="J138" s="24">
        <v>3811.37</v>
      </c>
      <c r="K138" s="24">
        <v>3950.98</v>
      </c>
      <c r="L138" s="24">
        <v>4056.46</v>
      </c>
      <c r="M138" s="24">
        <v>4067.26</v>
      </c>
      <c r="N138" s="24">
        <v>4064.04</v>
      </c>
      <c r="O138" s="24">
        <v>4062.11</v>
      </c>
      <c r="P138" s="24">
        <v>4051.09</v>
      </c>
      <c r="Q138" s="24">
        <v>4060.68</v>
      </c>
      <c r="R138" s="24">
        <v>4053.81</v>
      </c>
      <c r="S138" s="24">
        <v>4055.75</v>
      </c>
      <c r="T138" s="24">
        <v>4052.09</v>
      </c>
      <c r="U138" s="24">
        <v>4062.08</v>
      </c>
      <c r="V138" s="24">
        <v>4050.65</v>
      </c>
      <c r="W138" s="24">
        <v>4028.94</v>
      </c>
      <c r="X138" s="24">
        <v>4005.1</v>
      </c>
      <c r="Y138" s="25">
        <v>3957.51</v>
      </c>
    </row>
    <row r="139" spans="1:25" ht="15.75">
      <c r="A139" s="22" t="str">
        <f t="shared" si="2"/>
        <v>29.01.2016</v>
      </c>
      <c r="B139" s="23">
        <v>3789.07</v>
      </c>
      <c r="C139" s="24">
        <v>3746.84</v>
      </c>
      <c r="D139" s="24">
        <v>3756.97</v>
      </c>
      <c r="E139" s="24">
        <v>3729.96</v>
      </c>
      <c r="F139" s="24">
        <v>3722.51</v>
      </c>
      <c r="G139" s="24">
        <v>3737.77</v>
      </c>
      <c r="H139" s="24">
        <v>3760.59</v>
      </c>
      <c r="I139" s="24">
        <v>3818.31</v>
      </c>
      <c r="J139" s="24">
        <v>3853.18</v>
      </c>
      <c r="K139" s="24">
        <v>4032.29</v>
      </c>
      <c r="L139" s="24">
        <v>4072.91</v>
      </c>
      <c r="M139" s="24">
        <v>4080.21</v>
      </c>
      <c r="N139" s="24">
        <v>4077.02</v>
      </c>
      <c r="O139" s="24">
        <v>4077.35</v>
      </c>
      <c r="P139" s="24">
        <v>4073.76</v>
      </c>
      <c r="Q139" s="24">
        <v>4077.46</v>
      </c>
      <c r="R139" s="24">
        <v>4080.71</v>
      </c>
      <c r="S139" s="24">
        <v>4089.87</v>
      </c>
      <c r="T139" s="24">
        <v>4093.14</v>
      </c>
      <c r="U139" s="24">
        <v>4095.8</v>
      </c>
      <c r="V139" s="24">
        <v>4084.8</v>
      </c>
      <c r="W139" s="24">
        <v>4070.77</v>
      </c>
      <c r="X139" s="24">
        <v>4059.91</v>
      </c>
      <c r="Y139" s="25">
        <v>4001.63</v>
      </c>
    </row>
    <row r="140" spans="1:25" ht="15.75">
      <c r="A140" s="22" t="str">
        <f t="shared" si="2"/>
        <v>30.01.2016</v>
      </c>
      <c r="B140" s="23">
        <v>3867.56</v>
      </c>
      <c r="C140" s="24">
        <v>3766.81</v>
      </c>
      <c r="D140" s="24">
        <v>3782.56</v>
      </c>
      <c r="E140" s="24">
        <v>3764.42</v>
      </c>
      <c r="F140" s="24">
        <v>3759.43</v>
      </c>
      <c r="G140" s="24">
        <v>3750.63</v>
      </c>
      <c r="H140" s="24">
        <v>3763.11</v>
      </c>
      <c r="I140" s="24">
        <v>3785.25</v>
      </c>
      <c r="J140" s="24">
        <v>3835.63</v>
      </c>
      <c r="K140" s="24">
        <v>3852.4</v>
      </c>
      <c r="L140" s="24">
        <v>3964.3</v>
      </c>
      <c r="M140" s="24">
        <v>4022.4</v>
      </c>
      <c r="N140" s="24">
        <v>4021.06</v>
      </c>
      <c r="O140" s="24">
        <v>4017.46</v>
      </c>
      <c r="P140" s="24">
        <v>3996.49</v>
      </c>
      <c r="Q140" s="24">
        <v>3999.62</v>
      </c>
      <c r="R140" s="24">
        <v>4011.26</v>
      </c>
      <c r="S140" s="24">
        <v>4026.56</v>
      </c>
      <c r="T140" s="24">
        <v>4045.97</v>
      </c>
      <c r="U140" s="24">
        <v>4079.89</v>
      </c>
      <c r="V140" s="24">
        <v>4088.3</v>
      </c>
      <c r="W140" s="24">
        <v>4035.97</v>
      </c>
      <c r="X140" s="24">
        <v>4020.59</v>
      </c>
      <c r="Y140" s="25">
        <v>3961.33</v>
      </c>
    </row>
    <row r="141" spans="1:25" ht="16.5" thickBot="1">
      <c r="A141" s="26" t="str">
        <f t="shared" si="2"/>
        <v>31.01.2016</v>
      </c>
      <c r="B141" s="27">
        <v>3914.5</v>
      </c>
      <c r="C141" s="28">
        <v>3780.4</v>
      </c>
      <c r="D141" s="28">
        <v>3848.35</v>
      </c>
      <c r="E141" s="28">
        <v>3777.3</v>
      </c>
      <c r="F141" s="28">
        <v>3760.48</v>
      </c>
      <c r="G141" s="28">
        <v>3756.79</v>
      </c>
      <c r="H141" s="28">
        <v>3760.56</v>
      </c>
      <c r="I141" s="28">
        <v>3775.87</v>
      </c>
      <c r="J141" s="28">
        <v>3825.21</v>
      </c>
      <c r="K141" s="28">
        <v>3839.81</v>
      </c>
      <c r="L141" s="28">
        <v>3903.39</v>
      </c>
      <c r="M141" s="28">
        <v>3992.65</v>
      </c>
      <c r="N141" s="28">
        <v>4009.86</v>
      </c>
      <c r="O141" s="28">
        <v>4011.82</v>
      </c>
      <c r="P141" s="28">
        <v>3995.95</v>
      </c>
      <c r="Q141" s="28">
        <v>4002.25</v>
      </c>
      <c r="R141" s="28">
        <v>4013.03</v>
      </c>
      <c r="S141" s="28">
        <v>4034.94</v>
      </c>
      <c r="T141" s="28">
        <v>4068.45</v>
      </c>
      <c r="U141" s="28">
        <v>4105.41</v>
      </c>
      <c r="V141" s="28">
        <v>4111.36</v>
      </c>
      <c r="W141" s="28">
        <v>4092.47</v>
      </c>
      <c r="X141" s="28">
        <v>4029.77</v>
      </c>
      <c r="Y141" s="28">
        <v>3973.53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50.44</v>
      </c>
      <c r="O146" s="24">
        <v>58.3</v>
      </c>
      <c r="P146" s="24">
        <v>136.1</v>
      </c>
      <c r="Q146" s="24">
        <v>150.92</v>
      </c>
      <c r="R146" s="24">
        <v>177.86</v>
      </c>
      <c r="S146" s="24">
        <v>184.82</v>
      </c>
      <c r="T146" s="24">
        <v>157.11</v>
      </c>
      <c r="U146" s="24">
        <v>143.58</v>
      </c>
      <c r="V146" s="24">
        <v>26.08</v>
      </c>
      <c r="W146" s="24">
        <v>17.89</v>
      </c>
      <c r="X146" s="24">
        <v>60.58</v>
      </c>
      <c r="Y146" s="25">
        <v>56.35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0.68</v>
      </c>
      <c r="H147" s="24">
        <v>2.78</v>
      </c>
      <c r="I147" s="24">
        <v>54.53</v>
      </c>
      <c r="J147" s="24">
        <v>0</v>
      </c>
      <c r="K147" s="24">
        <v>0</v>
      </c>
      <c r="L147" s="24">
        <v>33.25</v>
      </c>
      <c r="M147" s="24">
        <v>14.18</v>
      </c>
      <c r="N147" s="24">
        <v>51.63</v>
      </c>
      <c r="O147" s="24">
        <v>40.75</v>
      </c>
      <c r="P147" s="24">
        <v>48.51</v>
      </c>
      <c r="Q147" s="24">
        <v>55.8</v>
      </c>
      <c r="R147" s="24">
        <v>76.43</v>
      </c>
      <c r="S147" s="24">
        <v>96.4</v>
      </c>
      <c r="T147" s="24">
        <v>61.42</v>
      </c>
      <c r="U147" s="24">
        <v>20.99</v>
      </c>
      <c r="V147" s="24">
        <v>6.66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20.18</v>
      </c>
      <c r="J148" s="24">
        <v>0</v>
      </c>
      <c r="K148" s="24">
        <v>0</v>
      </c>
      <c r="L148" s="24">
        <v>5.53</v>
      </c>
      <c r="M148" s="24">
        <v>0</v>
      </c>
      <c r="N148" s="24">
        <v>0</v>
      </c>
      <c r="O148" s="24">
        <v>0</v>
      </c>
      <c r="P148" s="24">
        <v>79.94</v>
      </c>
      <c r="Q148" s="24">
        <v>117.06</v>
      </c>
      <c r="R148" s="24">
        <v>214.13</v>
      </c>
      <c r="S148" s="24">
        <v>290.66</v>
      </c>
      <c r="T148" s="24">
        <v>1261.17</v>
      </c>
      <c r="U148" s="24">
        <v>885.99</v>
      </c>
      <c r="V148" s="24">
        <v>219.5</v>
      </c>
      <c r="W148" s="24">
        <v>165.21</v>
      </c>
      <c r="X148" s="24">
        <v>230.46</v>
      </c>
      <c r="Y148" s="25">
        <v>167.39</v>
      </c>
    </row>
    <row r="149" spans="1:25" ht="15.75">
      <c r="A149" s="22" t="str">
        <f t="shared" si="3"/>
        <v>05.01.2016</v>
      </c>
      <c r="B149" s="23">
        <v>9.5</v>
      </c>
      <c r="C149" s="24">
        <v>26.89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54.83</v>
      </c>
      <c r="K149" s="24">
        <v>42.81</v>
      </c>
      <c r="L149" s="24">
        <v>136.75</v>
      </c>
      <c r="M149" s="24">
        <v>127.87</v>
      </c>
      <c r="N149" s="24">
        <v>196.28</v>
      </c>
      <c r="O149" s="24">
        <v>176.79</v>
      </c>
      <c r="P149" s="24">
        <v>158.79</v>
      </c>
      <c r="Q149" s="24">
        <v>157.47</v>
      </c>
      <c r="R149" s="24">
        <v>172.99</v>
      </c>
      <c r="S149" s="24">
        <v>193.85</v>
      </c>
      <c r="T149" s="24">
        <v>192.31</v>
      </c>
      <c r="U149" s="24">
        <v>168.46</v>
      </c>
      <c r="V149" s="24">
        <v>165.67</v>
      </c>
      <c r="W149" s="24">
        <v>155.88</v>
      </c>
      <c r="X149" s="24">
        <v>68.19</v>
      </c>
      <c r="Y149" s="25">
        <v>53.19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45.07</v>
      </c>
      <c r="K150" s="24">
        <v>23.71</v>
      </c>
      <c r="L150" s="24">
        <v>104.96</v>
      </c>
      <c r="M150" s="24">
        <v>112.17</v>
      </c>
      <c r="N150" s="24">
        <v>114.47</v>
      </c>
      <c r="O150" s="24">
        <v>97.14</v>
      </c>
      <c r="P150" s="24">
        <v>41.21</v>
      </c>
      <c r="Q150" s="24">
        <v>89.49</v>
      </c>
      <c r="R150" s="24">
        <v>52.78</v>
      </c>
      <c r="S150" s="24">
        <v>136.11</v>
      </c>
      <c r="T150" s="24">
        <v>132.67</v>
      </c>
      <c r="U150" s="24">
        <v>112.3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26.65</v>
      </c>
      <c r="L151" s="24">
        <v>41.44</v>
      </c>
      <c r="M151" s="24">
        <v>76.21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0.42</v>
      </c>
      <c r="H153" s="24">
        <v>0</v>
      </c>
      <c r="I153" s="24">
        <v>49.25</v>
      </c>
      <c r="J153" s="24">
        <v>10.86</v>
      </c>
      <c r="K153" s="24">
        <v>44.12</v>
      </c>
      <c r="L153" s="24">
        <v>272.35</v>
      </c>
      <c r="M153" s="24">
        <v>215.15</v>
      </c>
      <c r="N153" s="24">
        <v>184.35</v>
      </c>
      <c r="O153" s="24">
        <v>184.98</v>
      </c>
      <c r="P153" s="24">
        <v>181.27</v>
      </c>
      <c r="Q153" s="24">
        <v>203.75</v>
      </c>
      <c r="R153" s="24">
        <v>87.68</v>
      </c>
      <c r="S153" s="24">
        <v>96.5</v>
      </c>
      <c r="T153" s="24">
        <v>121.16</v>
      </c>
      <c r="U153" s="24">
        <v>78.98</v>
      </c>
      <c r="V153" s="24">
        <v>74.32</v>
      </c>
      <c r="W153" s="24">
        <v>71.25</v>
      </c>
      <c r="X153" s="24">
        <v>81.75</v>
      </c>
      <c r="Y153" s="25">
        <v>97.68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3.63</v>
      </c>
      <c r="G154" s="24">
        <v>23.58</v>
      </c>
      <c r="H154" s="24">
        <v>45.17</v>
      </c>
      <c r="I154" s="24">
        <v>14.84</v>
      </c>
      <c r="J154" s="24">
        <v>11.22</v>
      </c>
      <c r="K154" s="24">
        <v>0.33</v>
      </c>
      <c r="L154" s="24">
        <v>50.34</v>
      </c>
      <c r="M154" s="24">
        <v>66.07</v>
      </c>
      <c r="N154" s="24">
        <v>34.28</v>
      </c>
      <c r="O154" s="24">
        <v>0</v>
      </c>
      <c r="P154" s="24">
        <v>0</v>
      </c>
      <c r="Q154" s="24">
        <v>0</v>
      </c>
      <c r="R154" s="24">
        <v>0</v>
      </c>
      <c r="S154" s="24">
        <v>35.75</v>
      </c>
      <c r="T154" s="24">
        <v>54.78</v>
      </c>
      <c r="U154" s="24">
        <v>21.05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16.41</v>
      </c>
      <c r="J155" s="24">
        <v>138.65</v>
      </c>
      <c r="K155" s="24">
        <v>26.92</v>
      </c>
      <c r="L155" s="24">
        <v>51.02</v>
      </c>
      <c r="M155" s="24">
        <v>14.84</v>
      </c>
      <c r="N155" s="24">
        <v>7.06</v>
      </c>
      <c r="O155" s="24">
        <v>0.57</v>
      </c>
      <c r="P155" s="24">
        <v>20.98</v>
      </c>
      <c r="Q155" s="24">
        <v>31.27</v>
      </c>
      <c r="R155" s="24">
        <v>161.75</v>
      </c>
      <c r="S155" s="24">
        <v>316.79</v>
      </c>
      <c r="T155" s="24">
        <v>156.94</v>
      </c>
      <c r="U155" s="24">
        <v>130.2</v>
      </c>
      <c r="V155" s="24">
        <v>94.13</v>
      </c>
      <c r="W155" s="24">
        <v>42.4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13.51</v>
      </c>
      <c r="F156" s="24">
        <v>0</v>
      </c>
      <c r="G156" s="24">
        <v>58.65</v>
      </c>
      <c r="H156" s="24">
        <v>79.62</v>
      </c>
      <c r="I156" s="24">
        <v>140.17</v>
      </c>
      <c r="J156" s="24">
        <v>274.35</v>
      </c>
      <c r="K156" s="24">
        <v>217.55</v>
      </c>
      <c r="L156" s="24">
        <v>82.59</v>
      </c>
      <c r="M156" s="24">
        <v>83</v>
      </c>
      <c r="N156" s="24">
        <v>89.76</v>
      </c>
      <c r="O156" s="24">
        <v>88.11</v>
      </c>
      <c r="P156" s="24">
        <v>94.74</v>
      </c>
      <c r="Q156" s="24">
        <v>87.37</v>
      </c>
      <c r="R156" s="24">
        <v>93.27</v>
      </c>
      <c r="S156" s="24">
        <v>85.25</v>
      </c>
      <c r="T156" s="24">
        <v>64.74</v>
      </c>
      <c r="U156" s="24">
        <v>52.87</v>
      </c>
      <c r="V156" s="24">
        <v>48.53</v>
      </c>
      <c r="W156" s="24">
        <v>26.69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26.08</v>
      </c>
      <c r="I157" s="24">
        <v>34.34</v>
      </c>
      <c r="J157" s="24">
        <v>16</v>
      </c>
      <c r="K157" s="24">
        <v>72.34</v>
      </c>
      <c r="L157" s="24">
        <v>88.64</v>
      </c>
      <c r="M157" s="24">
        <v>76.71</v>
      </c>
      <c r="N157" s="24">
        <v>82.68</v>
      </c>
      <c r="O157" s="24">
        <v>79.33</v>
      </c>
      <c r="P157" s="24">
        <v>42.79</v>
      </c>
      <c r="Q157" s="24">
        <v>39.92</v>
      </c>
      <c r="R157" s="24">
        <v>46.01</v>
      </c>
      <c r="S157" s="24">
        <v>40.6</v>
      </c>
      <c r="T157" s="24">
        <v>34.66</v>
      </c>
      <c r="U157" s="24">
        <v>34.11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10.8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17.65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7.49</v>
      </c>
      <c r="R159" s="24">
        <v>18.3</v>
      </c>
      <c r="S159" s="24">
        <v>14.5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15.73</v>
      </c>
      <c r="K160" s="24">
        <v>0.12</v>
      </c>
      <c r="L160" s="24">
        <v>19.38</v>
      </c>
      <c r="M160" s="24">
        <v>17.63</v>
      </c>
      <c r="N160" s="24">
        <v>27.38</v>
      </c>
      <c r="O160" s="24">
        <v>16.4</v>
      </c>
      <c r="P160" s="24">
        <v>27.6</v>
      </c>
      <c r="Q160" s="24">
        <v>28.85</v>
      </c>
      <c r="R160" s="24">
        <v>40.89</v>
      </c>
      <c r="S160" s="24">
        <v>50.94</v>
      </c>
      <c r="T160" s="24">
        <v>40.11</v>
      </c>
      <c r="U160" s="24">
        <v>10.3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15.26</v>
      </c>
      <c r="J161" s="24">
        <v>0</v>
      </c>
      <c r="K161" s="24">
        <v>8.52</v>
      </c>
      <c r="L161" s="24">
        <v>8.34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11.26</v>
      </c>
      <c r="U161" s="24">
        <v>0.73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0.17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114.21</v>
      </c>
      <c r="K162" s="24">
        <v>45.81</v>
      </c>
      <c r="L162" s="24">
        <v>31.83</v>
      </c>
      <c r="M162" s="24">
        <v>6.61</v>
      </c>
      <c r="N162" s="24">
        <v>9.27</v>
      </c>
      <c r="O162" s="24">
        <v>0</v>
      </c>
      <c r="P162" s="24">
        <v>2.13</v>
      </c>
      <c r="Q162" s="24">
        <v>16.53</v>
      </c>
      <c r="R162" s="24">
        <v>23.11</v>
      </c>
      <c r="S162" s="24">
        <v>31.45</v>
      </c>
      <c r="T162" s="24">
        <v>21.69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2.22</v>
      </c>
      <c r="D163" s="24">
        <v>0</v>
      </c>
      <c r="E163" s="24">
        <v>0</v>
      </c>
      <c r="F163" s="24">
        <v>0</v>
      </c>
      <c r="G163" s="24">
        <v>0</v>
      </c>
      <c r="H163" s="24">
        <v>32.58</v>
      </c>
      <c r="I163" s="24">
        <v>34.3</v>
      </c>
      <c r="J163" s="24">
        <v>248.53</v>
      </c>
      <c r="K163" s="24">
        <v>118.25</v>
      </c>
      <c r="L163" s="24">
        <v>94.84</v>
      </c>
      <c r="M163" s="24">
        <v>70.08</v>
      </c>
      <c r="N163" s="24">
        <v>43.61</v>
      </c>
      <c r="O163" s="24">
        <v>61.79</v>
      </c>
      <c r="P163" s="24">
        <v>47.41</v>
      </c>
      <c r="Q163" s="24">
        <v>66.04</v>
      </c>
      <c r="R163" s="24">
        <v>45.83</v>
      </c>
      <c r="S163" s="24">
        <v>49.8</v>
      </c>
      <c r="T163" s="24">
        <v>0</v>
      </c>
      <c r="U163" s="24">
        <v>30.92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5.32</v>
      </c>
      <c r="H164" s="24">
        <v>1.8</v>
      </c>
      <c r="I164" s="24">
        <v>48.79</v>
      </c>
      <c r="J164" s="24">
        <v>180.29</v>
      </c>
      <c r="K164" s="24">
        <v>88.64</v>
      </c>
      <c r="L164" s="24">
        <v>92</v>
      </c>
      <c r="M164" s="24">
        <v>62.41</v>
      </c>
      <c r="N164" s="24">
        <v>54.22</v>
      </c>
      <c r="O164" s="24">
        <v>42.02</v>
      </c>
      <c r="P164" s="24">
        <v>62.88</v>
      </c>
      <c r="Q164" s="24">
        <v>55.06</v>
      </c>
      <c r="R164" s="24">
        <v>82.19</v>
      </c>
      <c r="S164" s="24">
        <v>91.39</v>
      </c>
      <c r="T164" s="24">
        <v>24.9</v>
      </c>
      <c r="U164" s="24">
        <v>50.52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4.28</v>
      </c>
      <c r="H165" s="24">
        <v>53.39</v>
      </c>
      <c r="I165" s="24">
        <v>61.3</v>
      </c>
      <c r="J165" s="24">
        <v>247.11</v>
      </c>
      <c r="K165" s="24">
        <v>66.77</v>
      </c>
      <c r="L165" s="24">
        <v>36.95</v>
      </c>
      <c r="M165" s="24">
        <v>24.74</v>
      </c>
      <c r="N165" s="24">
        <v>20.77</v>
      </c>
      <c r="O165" s="24">
        <v>13.5</v>
      </c>
      <c r="P165" s="24">
        <v>15.78</v>
      </c>
      <c r="Q165" s="24">
        <v>11.43</v>
      </c>
      <c r="R165" s="24">
        <v>26.14</v>
      </c>
      <c r="S165" s="24">
        <v>19.44</v>
      </c>
      <c r="T165" s="24">
        <v>8.76</v>
      </c>
      <c r="U165" s="24">
        <v>9.29</v>
      </c>
      <c r="V165" s="24">
        <v>7.21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2.16</v>
      </c>
      <c r="D166" s="24">
        <v>0</v>
      </c>
      <c r="E166" s="24">
        <v>0</v>
      </c>
      <c r="F166" s="24">
        <v>14.47</v>
      </c>
      <c r="G166" s="24">
        <v>16.28</v>
      </c>
      <c r="H166" s="24">
        <v>22.34</v>
      </c>
      <c r="I166" s="24">
        <v>46.44</v>
      </c>
      <c r="J166" s="24">
        <v>169.59</v>
      </c>
      <c r="K166" s="24">
        <v>42.76</v>
      </c>
      <c r="L166" s="24">
        <v>27.32</v>
      </c>
      <c r="M166" s="24">
        <v>16.75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1.57</v>
      </c>
      <c r="F167" s="24">
        <v>3.91</v>
      </c>
      <c r="G167" s="24">
        <v>16.04</v>
      </c>
      <c r="H167" s="24">
        <v>14.88</v>
      </c>
      <c r="I167" s="24">
        <v>25.21</v>
      </c>
      <c r="J167" s="24">
        <v>35.25</v>
      </c>
      <c r="K167" s="24">
        <v>124.43</v>
      </c>
      <c r="L167" s="24">
        <v>19.56</v>
      </c>
      <c r="M167" s="24">
        <v>23.67</v>
      </c>
      <c r="N167" s="24">
        <v>13.19</v>
      </c>
      <c r="O167" s="24">
        <v>4.59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8.72</v>
      </c>
      <c r="E168" s="24">
        <v>9.48</v>
      </c>
      <c r="F168" s="24">
        <v>0</v>
      </c>
      <c r="G168" s="24">
        <v>0</v>
      </c>
      <c r="H168" s="24">
        <v>0</v>
      </c>
      <c r="I168" s="24">
        <v>0</v>
      </c>
      <c r="J168" s="24">
        <v>25.24</v>
      </c>
      <c r="K168" s="24">
        <v>58.9</v>
      </c>
      <c r="L168" s="24">
        <v>48.42</v>
      </c>
      <c r="M168" s="24">
        <v>112.43</v>
      </c>
      <c r="N168" s="24">
        <v>97.6</v>
      </c>
      <c r="O168" s="24">
        <v>62.31</v>
      </c>
      <c r="P168" s="24">
        <v>1.85</v>
      </c>
      <c r="Q168" s="24">
        <v>1.93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1.17</v>
      </c>
      <c r="H169" s="24">
        <v>0.82</v>
      </c>
      <c r="I169" s="24">
        <v>25.85</v>
      </c>
      <c r="J169" s="24">
        <v>76.29</v>
      </c>
      <c r="K169" s="24">
        <v>40.64</v>
      </c>
      <c r="L169" s="24">
        <v>31.71</v>
      </c>
      <c r="M169" s="24">
        <v>9.85</v>
      </c>
      <c r="N169" s="24">
        <v>13.32</v>
      </c>
      <c r="O169" s="24">
        <v>6.6</v>
      </c>
      <c r="P169" s="24">
        <v>44.54</v>
      </c>
      <c r="Q169" s="24">
        <v>42.75</v>
      </c>
      <c r="R169" s="24">
        <v>65.81</v>
      </c>
      <c r="S169" s="24">
        <v>54.99</v>
      </c>
      <c r="T169" s="24">
        <v>14.05</v>
      </c>
      <c r="U169" s="24">
        <v>51.81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13.42</v>
      </c>
      <c r="I170" s="24">
        <v>45.45</v>
      </c>
      <c r="J170" s="24">
        <v>174.12</v>
      </c>
      <c r="K170" s="24">
        <v>72.62</v>
      </c>
      <c r="L170" s="24">
        <v>46.55</v>
      </c>
      <c r="M170" s="24">
        <v>42.99</v>
      </c>
      <c r="N170" s="24">
        <v>68.65</v>
      </c>
      <c r="O170" s="24">
        <v>32.67</v>
      </c>
      <c r="P170" s="24">
        <v>34.42</v>
      </c>
      <c r="Q170" s="24">
        <v>31.69</v>
      </c>
      <c r="R170" s="24">
        <v>41.67</v>
      </c>
      <c r="S170" s="24">
        <v>51.2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11.68</v>
      </c>
      <c r="E171" s="24">
        <v>23.67</v>
      </c>
      <c r="F171" s="24">
        <v>33.33</v>
      </c>
      <c r="G171" s="24">
        <v>47.71</v>
      </c>
      <c r="H171" s="24">
        <v>44.24</v>
      </c>
      <c r="I171" s="24">
        <v>60.04</v>
      </c>
      <c r="J171" s="24">
        <v>177.89</v>
      </c>
      <c r="K171" s="24">
        <v>38.76</v>
      </c>
      <c r="L171" s="24">
        <v>63.01</v>
      </c>
      <c r="M171" s="24">
        <v>32.43</v>
      </c>
      <c r="N171" s="24">
        <v>38.17</v>
      </c>
      <c r="O171" s="24">
        <v>0.11</v>
      </c>
      <c r="P171" s="24">
        <v>6.3</v>
      </c>
      <c r="Q171" s="24">
        <v>8.8</v>
      </c>
      <c r="R171" s="24">
        <v>5.05</v>
      </c>
      <c r="S171" s="24">
        <v>33.53</v>
      </c>
      <c r="T171" s="24">
        <v>0</v>
      </c>
      <c r="U171" s="24">
        <v>1.96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6.59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24.49</v>
      </c>
      <c r="I172" s="24">
        <v>33.89</v>
      </c>
      <c r="J172" s="24">
        <v>30.59</v>
      </c>
      <c r="K172" s="24">
        <v>60.96</v>
      </c>
      <c r="L172" s="24">
        <v>22.3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72.85</v>
      </c>
      <c r="I173" s="24">
        <v>50.08</v>
      </c>
      <c r="J173" s="24">
        <v>103.03</v>
      </c>
      <c r="K173" s="24">
        <v>71.84</v>
      </c>
      <c r="L173" s="24">
        <v>50.74</v>
      </c>
      <c r="M173" s="24">
        <v>35.31</v>
      </c>
      <c r="N173" s="24">
        <v>24.57</v>
      </c>
      <c r="O173" s="24">
        <v>12.32</v>
      </c>
      <c r="P173" s="24">
        <v>3.58</v>
      </c>
      <c r="Q173" s="24">
        <v>1.27</v>
      </c>
      <c r="R173" s="24">
        <v>0.02</v>
      </c>
      <c r="S173" s="24">
        <v>0.79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37.75</v>
      </c>
      <c r="J174" s="24">
        <v>38.81</v>
      </c>
      <c r="K174" s="24">
        <v>65.75</v>
      </c>
      <c r="L174" s="24">
        <v>40.48</v>
      </c>
      <c r="M174" s="24">
        <v>9.57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57.7</v>
      </c>
      <c r="J175" s="28">
        <v>11.03</v>
      </c>
      <c r="K175" s="28">
        <v>10.66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01.01.2016</v>
      </c>
      <c r="B179" s="18">
        <v>867.03</v>
      </c>
      <c r="C179" s="19">
        <v>850</v>
      </c>
      <c r="D179" s="19">
        <v>114.94</v>
      </c>
      <c r="E179" s="19">
        <v>78.5</v>
      </c>
      <c r="F179" s="19">
        <v>82.77</v>
      </c>
      <c r="G179" s="19">
        <v>62.26</v>
      </c>
      <c r="H179" s="19">
        <v>178.65</v>
      </c>
      <c r="I179" s="19">
        <v>225.07</v>
      </c>
      <c r="J179" s="19">
        <v>262.33</v>
      </c>
      <c r="K179" s="19">
        <v>248.87</v>
      </c>
      <c r="L179" s="19">
        <v>149.27</v>
      </c>
      <c r="M179" s="19">
        <v>256.21</v>
      </c>
      <c r="N179" s="19">
        <v>134.81</v>
      </c>
      <c r="O179" s="19">
        <v>117.44</v>
      </c>
      <c r="P179" s="19">
        <v>281.39</v>
      </c>
      <c r="Q179" s="19">
        <v>306.7</v>
      </c>
      <c r="R179" s="19">
        <v>38.97</v>
      </c>
      <c r="S179" s="19">
        <v>33.87</v>
      </c>
      <c r="T179" s="19">
        <v>54.47</v>
      </c>
      <c r="U179" s="19">
        <v>59.1</v>
      </c>
      <c r="V179" s="19">
        <v>76.34</v>
      </c>
      <c r="W179" s="19">
        <v>97.6</v>
      </c>
      <c r="X179" s="19">
        <v>168.61</v>
      </c>
      <c r="Y179" s="20">
        <v>165.36</v>
      </c>
      <c r="Z179" s="21"/>
    </row>
    <row r="180" spans="1:25" ht="15.75">
      <c r="A180" s="22" t="str">
        <f t="shared" si="4"/>
        <v>02.01.2016</v>
      </c>
      <c r="B180" s="23">
        <v>120.38</v>
      </c>
      <c r="C180" s="24">
        <v>345.97</v>
      </c>
      <c r="D180" s="24">
        <v>207.09</v>
      </c>
      <c r="E180" s="24">
        <v>172.94</v>
      </c>
      <c r="F180" s="24">
        <v>53.26</v>
      </c>
      <c r="G180" s="24">
        <v>129.52</v>
      </c>
      <c r="H180" s="24">
        <v>29.5</v>
      </c>
      <c r="I180" s="24">
        <v>30.44</v>
      </c>
      <c r="J180" s="24">
        <v>64.08</v>
      </c>
      <c r="K180" s="24">
        <v>123.21</v>
      </c>
      <c r="L180" s="24">
        <v>96.87</v>
      </c>
      <c r="M180" s="24">
        <v>15.96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11.2</v>
      </c>
      <c r="C181" s="24">
        <v>347.71</v>
      </c>
      <c r="D181" s="24">
        <v>27.58</v>
      </c>
      <c r="E181" s="24">
        <v>31.72</v>
      </c>
      <c r="F181" s="24">
        <v>5.16</v>
      </c>
      <c r="G181" s="24">
        <v>0.94</v>
      </c>
      <c r="H181" s="24">
        <v>0.02</v>
      </c>
      <c r="I181" s="24">
        <v>0</v>
      </c>
      <c r="J181" s="24">
        <v>7.97</v>
      </c>
      <c r="K181" s="24">
        <v>7.6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0.62</v>
      </c>
      <c r="X181" s="24">
        <v>137.55</v>
      </c>
      <c r="Y181" s="25">
        <v>180</v>
      </c>
    </row>
    <row r="182" spans="1:25" ht="15.75">
      <c r="A182" s="22" t="str">
        <f t="shared" si="4"/>
        <v>04.01.2016</v>
      </c>
      <c r="B182" s="23">
        <v>195.37</v>
      </c>
      <c r="C182" s="24">
        <v>178.79</v>
      </c>
      <c r="D182" s="24">
        <v>23.62</v>
      </c>
      <c r="E182" s="24">
        <v>46.37</v>
      </c>
      <c r="F182" s="24">
        <v>37.55</v>
      </c>
      <c r="G182" s="24">
        <v>11.86</v>
      </c>
      <c r="H182" s="24">
        <v>27.89</v>
      </c>
      <c r="I182" s="24">
        <v>0</v>
      </c>
      <c r="J182" s="24">
        <v>25.44</v>
      </c>
      <c r="K182" s="24">
        <v>11.02</v>
      </c>
      <c r="L182" s="24">
        <v>0.02</v>
      </c>
      <c r="M182" s="24">
        <v>75.75</v>
      </c>
      <c r="N182" s="24">
        <v>33.27</v>
      </c>
      <c r="O182" s="24">
        <v>46.3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36.03</v>
      </c>
      <c r="E183" s="24">
        <v>48.46</v>
      </c>
      <c r="F183" s="24">
        <v>20.13</v>
      </c>
      <c r="G183" s="24">
        <v>9.41</v>
      </c>
      <c r="H183" s="24">
        <v>13.3</v>
      </c>
      <c r="I183" s="24">
        <v>4.17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131.35</v>
      </c>
      <c r="C184" s="24">
        <v>176.83</v>
      </c>
      <c r="D184" s="24">
        <v>184.74</v>
      </c>
      <c r="E184" s="24">
        <v>183.02</v>
      </c>
      <c r="F184" s="24">
        <v>76.62</v>
      </c>
      <c r="G184" s="24">
        <v>94.45</v>
      </c>
      <c r="H184" s="24">
        <v>17.56</v>
      </c>
      <c r="I184" s="24">
        <v>40.74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11.77</v>
      </c>
      <c r="W184" s="24">
        <v>87.37</v>
      </c>
      <c r="X184" s="24">
        <v>133.23</v>
      </c>
      <c r="Y184" s="25">
        <v>147.53</v>
      </c>
    </row>
    <row r="185" spans="1:25" ht="15.75">
      <c r="A185" s="22" t="str">
        <f t="shared" si="4"/>
        <v>07.01.2016</v>
      </c>
      <c r="B185" s="23">
        <v>437.72</v>
      </c>
      <c r="C185" s="24">
        <v>817.66</v>
      </c>
      <c r="D185" s="24">
        <v>211.04</v>
      </c>
      <c r="E185" s="24">
        <v>810.72</v>
      </c>
      <c r="F185" s="24">
        <v>15.96</v>
      </c>
      <c r="G185" s="24">
        <v>12.15</v>
      </c>
      <c r="H185" s="24">
        <v>9.05</v>
      </c>
      <c r="I185" s="24">
        <v>10.81</v>
      </c>
      <c r="J185" s="24">
        <v>4</v>
      </c>
      <c r="K185" s="24">
        <v>0</v>
      </c>
      <c r="L185" s="24">
        <v>0</v>
      </c>
      <c r="M185" s="24">
        <v>0</v>
      </c>
      <c r="N185" s="24">
        <v>43.61</v>
      </c>
      <c r="O185" s="24">
        <v>53.95</v>
      </c>
      <c r="P185" s="24">
        <v>52.3</v>
      </c>
      <c r="Q185" s="24">
        <v>40.62</v>
      </c>
      <c r="R185" s="24">
        <v>76.21</v>
      </c>
      <c r="S185" s="24">
        <v>101.9</v>
      </c>
      <c r="T185" s="24">
        <v>114.39</v>
      </c>
      <c r="U185" s="24">
        <v>153.46</v>
      </c>
      <c r="V185" s="24">
        <v>180.68</v>
      </c>
      <c r="W185" s="24">
        <v>176.58</v>
      </c>
      <c r="X185" s="24">
        <v>216.71</v>
      </c>
      <c r="Y185" s="25">
        <v>191.76</v>
      </c>
    </row>
    <row r="186" spans="1:25" ht="15.75">
      <c r="A186" s="22" t="str">
        <f t="shared" si="4"/>
        <v>08.01.2016</v>
      </c>
      <c r="B186" s="23">
        <v>948.68</v>
      </c>
      <c r="C186" s="24">
        <v>898.38</v>
      </c>
      <c r="D186" s="24">
        <v>132.21</v>
      </c>
      <c r="E186" s="24">
        <v>66.18</v>
      </c>
      <c r="F186" s="24">
        <v>54.82</v>
      </c>
      <c r="G186" s="24">
        <v>9.81</v>
      </c>
      <c r="H186" s="24">
        <v>53.48</v>
      </c>
      <c r="I186" s="24">
        <v>59.18</v>
      </c>
      <c r="J186" s="24">
        <v>99.63</v>
      </c>
      <c r="K186" s="24">
        <v>198.6</v>
      </c>
      <c r="L186" s="24">
        <v>167.38</v>
      </c>
      <c r="M186" s="24">
        <v>127.37</v>
      </c>
      <c r="N186" s="24">
        <v>104.83</v>
      </c>
      <c r="O186" s="24">
        <v>125.57</v>
      </c>
      <c r="P186" s="24">
        <v>46.69</v>
      </c>
      <c r="Q186" s="24">
        <v>45.11</v>
      </c>
      <c r="R186" s="24">
        <v>22</v>
      </c>
      <c r="S186" s="24">
        <v>28.35</v>
      </c>
      <c r="T186" s="24">
        <v>56.28</v>
      </c>
      <c r="U186" s="24">
        <v>122.73</v>
      </c>
      <c r="V186" s="24">
        <v>182.57</v>
      </c>
      <c r="W186" s="24">
        <v>199.16</v>
      </c>
      <c r="X186" s="24">
        <v>170.68</v>
      </c>
      <c r="Y186" s="25">
        <v>123.25</v>
      </c>
    </row>
    <row r="187" spans="1:25" ht="15.75">
      <c r="A187" s="22" t="str">
        <f t="shared" si="4"/>
        <v>09.01.2016</v>
      </c>
      <c r="B187" s="23">
        <v>918.55</v>
      </c>
      <c r="C187" s="24">
        <v>927.08</v>
      </c>
      <c r="D187" s="24">
        <v>29.56</v>
      </c>
      <c r="E187" s="24">
        <v>16.48</v>
      </c>
      <c r="F187" s="24">
        <v>30.04</v>
      </c>
      <c r="G187" s="24">
        <v>0.67</v>
      </c>
      <c r="H187" s="24">
        <v>2.57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224.18</v>
      </c>
      <c r="C188" s="24">
        <v>65.88</v>
      </c>
      <c r="D188" s="24">
        <v>14.71</v>
      </c>
      <c r="E188" s="24">
        <v>34.97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0.61</v>
      </c>
      <c r="L188" s="24">
        <v>0</v>
      </c>
      <c r="M188" s="24">
        <v>0</v>
      </c>
      <c r="N188" s="24">
        <v>0</v>
      </c>
      <c r="O188" s="24">
        <v>19.65</v>
      </c>
      <c r="P188" s="24">
        <v>134.91</v>
      </c>
      <c r="Q188" s="24">
        <v>116.06</v>
      </c>
      <c r="R188" s="24">
        <v>60.55</v>
      </c>
      <c r="S188" s="24">
        <v>0</v>
      </c>
      <c r="T188" s="24">
        <v>0</v>
      </c>
      <c r="U188" s="24">
        <v>0</v>
      </c>
      <c r="V188" s="24">
        <v>23.85</v>
      </c>
      <c r="W188" s="24">
        <v>62.53</v>
      </c>
      <c r="X188" s="24">
        <v>215.4</v>
      </c>
      <c r="Y188" s="25">
        <v>144.04</v>
      </c>
    </row>
    <row r="189" spans="1:25" ht="15.75">
      <c r="A189" s="22" t="str">
        <f t="shared" si="4"/>
        <v>11.01.2016</v>
      </c>
      <c r="B189" s="23">
        <v>82.47</v>
      </c>
      <c r="C189" s="24">
        <v>73.59</v>
      </c>
      <c r="D189" s="24">
        <v>133.18</v>
      </c>
      <c r="E189" s="24">
        <v>217.6</v>
      </c>
      <c r="F189" s="24">
        <v>207.98</v>
      </c>
      <c r="G189" s="24">
        <v>199.56</v>
      </c>
      <c r="H189" s="24">
        <v>77.09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2.14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66.89</v>
      </c>
      <c r="Y189" s="25">
        <v>239.23</v>
      </c>
    </row>
    <row r="190" spans="1:25" ht="15.75">
      <c r="A190" s="22" t="str">
        <f t="shared" si="4"/>
        <v>12.01.2016</v>
      </c>
      <c r="B190" s="23">
        <v>151.13</v>
      </c>
      <c r="C190" s="24">
        <v>489.2</v>
      </c>
      <c r="D190" s="24">
        <v>0.24</v>
      </c>
      <c r="E190" s="24">
        <v>0</v>
      </c>
      <c r="F190" s="24">
        <v>2.36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18.03</v>
      </c>
      <c r="Y190" s="25">
        <v>217.81</v>
      </c>
    </row>
    <row r="191" spans="1:25" ht="15.75">
      <c r="A191" s="22" t="str">
        <f t="shared" si="4"/>
        <v>13.01.2016</v>
      </c>
      <c r="B191" s="23">
        <v>53.82</v>
      </c>
      <c r="C191" s="24">
        <v>185.6</v>
      </c>
      <c r="D191" s="24">
        <v>18.33</v>
      </c>
      <c r="E191" s="24">
        <v>13.79</v>
      </c>
      <c r="F191" s="24">
        <v>791.96</v>
      </c>
      <c r="G191" s="24">
        <v>296.91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20.94</v>
      </c>
      <c r="W191" s="24">
        <v>98.42</v>
      </c>
      <c r="X191" s="24">
        <v>213.53</v>
      </c>
      <c r="Y191" s="25">
        <v>198.72</v>
      </c>
    </row>
    <row r="192" spans="1:25" ht="15.75">
      <c r="A192" s="22" t="str">
        <f t="shared" si="4"/>
        <v>14.01.2016</v>
      </c>
      <c r="B192" s="23">
        <v>209.75</v>
      </c>
      <c r="C192" s="24">
        <v>287.73</v>
      </c>
      <c r="D192" s="24">
        <v>72.05</v>
      </c>
      <c r="E192" s="24">
        <v>66.77</v>
      </c>
      <c r="F192" s="24">
        <v>55.33</v>
      </c>
      <c r="G192" s="24">
        <v>60.64</v>
      </c>
      <c r="H192" s="24">
        <v>120.56</v>
      </c>
      <c r="I192" s="24">
        <v>9.81</v>
      </c>
      <c r="J192" s="24">
        <v>0</v>
      </c>
      <c r="K192" s="24">
        <v>142.25</v>
      </c>
      <c r="L192" s="24">
        <v>36.88</v>
      </c>
      <c r="M192" s="24">
        <v>35.59</v>
      </c>
      <c r="N192" s="24">
        <v>66.59</v>
      </c>
      <c r="O192" s="24">
        <v>87.63</v>
      </c>
      <c r="P192" s="24">
        <v>146.7</v>
      </c>
      <c r="Q192" s="24">
        <v>124.76</v>
      </c>
      <c r="R192" s="24">
        <v>291.05</v>
      </c>
      <c r="S192" s="24">
        <v>284.75</v>
      </c>
      <c r="T192" s="24">
        <v>127.84</v>
      </c>
      <c r="U192" s="24">
        <v>80.39</v>
      </c>
      <c r="V192" s="24">
        <v>293.25</v>
      </c>
      <c r="W192" s="24">
        <v>314.03</v>
      </c>
      <c r="X192" s="24">
        <v>309.17</v>
      </c>
      <c r="Y192" s="25">
        <v>323.99</v>
      </c>
    </row>
    <row r="193" spans="1:25" ht="15.75">
      <c r="A193" s="22" t="str">
        <f t="shared" si="4"/>
        <v>15.01.2016</v>
      </c>
      <c r="B193" s="23">
        <v>691.08</v>
      </c>
      <c r="C193" s="24">
        <v>636.32</v>
      </c>
      <c r="D193" s="24">
        <v>58.37</v>
      </c>
      <c r="E193" s="24">
        <v>37.25</v>
      </c>
      <c r="F193" s="24">
        <v>60.02</v>
      </c>
      <c r="G193" s="24">
        <v>54.24</v>
      </c>
      <c r="H193" s="24">
        <v>108.68</v>
      </c>
      <c r="I193" s="24">
        <v>24.06</v>
      </c>
      <c r="J193" s="24">
        <v>0</v>
      </c>
      <c r="K193" s="24">
        <v>30.96</v>
      </c>
      <c r="L193" s="24">
        <v>9.73</v>
      </c>
      <c r="M193" s="24">
        <v>20.3</v>
      </c>
      <c r="N193" s="24">
        <v>16.15</v>
      </c>
      <c r="O193" s="24">
        <v>21.38</v>
      </c>
      <c r="P193" s="24">
        <v>7.24</v>
      </c>
      <c r="Q193" s="24">
        <v>0</v>
      </c>
      <c r="R193" s="24">
        <v>0</v>
      </c>
      <c r="S193" s="24">
        <v>0</v>
      </c>
      <c r="T193" s="24">
        <v>45.86</v>
      </c>
      <c r="U193" s="24">
        <v>73.23</v>
      </c>
      <c r="V193" s="24">
        <v>268.31</v>
      </c>
      <c r="W193" s="24">
        <v>277.59</v>
      </c>
      <c r="X193" s="24">
        <v>384.98</v>
      </c>
      <c r="Y193" s="25">
        <v>367.08</v>
      </c>
    </row>
    <row r="194" spans="1:25" ht="15.75">
      <c r="A194" s="22" t="str">
        <f t="shared" si="4"/>
        <v>16.01.2016</v>
      </c>
      <c r="B194" s="23">
        <v>971.57</v>
      </c>
      <c r="C194" s="24">
        <v>942.37</v>
      </c>
      <c r="D194" s="24">
        <v>103.59</v>
      </c>
      <c r="E194" s="24">
        <v>114.68</v>
      </c>
      <c r="F194" s="24">
        <v>275.26</v>
      </c>
      <c r="G194" s="24">
        <v>273.43</v>
      </c>
      <c r="H194" s="24">
        <v>264.8</v>
      </c>
      <c r="I194" s="24">
        <v>4.95</v>
      </c>
      <c r="J194" s="24">
        <v>0</v>
      </c>
      <c r="K194" s="24">
        <v>0.66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15.98</v>
      </c>
      <c r="W194" s="24">
        <v>132.84</v>
      </c>
      <c r="X194" s="24">
        <v>170.23</v>
      </c>
      <c r="Y194" s="25">
        <v>209.63</v>
      </c>
    </row>
    <row r="195" spans="1:25" ht="15.75">
      <c r="A195" s="22" t="str">
        <f t="shared" si="4"/>
        <v>17.01.2016</v>
      </c>
      <c r="B195" s="23">
        <v>138.12</v>
      </c>
      <c r="C195" s="24">
        <v>14.46</v>
      </c>
      <c r="D195" s="24">
        <v>2.69</v>
      </c>
      <c r="E195" s="24">
        <v>17</v>
      </c>
      <c r="F195" s="24">
        <v>72.65</v>
      </c>
      <c r="G195" s="24">
        <v>64.51</v>
      </c>
      <c r="H195" s="24">
        <v>45.69</v>
      </c>
      <c r="I195" s="24">
        <v>0</v>
      </c>
      <c r="J195" s="24">
        <v>5.7</v>
      </c>
      <c r="K195" s="24">
        <v>0</v>
      </c>
      <c r="L195" s="24">
        <v>0</v>
      </c>
      <c r="M195" s="24">
        <v>48</v>
      </c>
      <c r="N195" s="24">
        <v>74.56</v>
      </c>
      <c r="O195" s="24">
        <v>99.42</v>
      </c>
      <c r="P195" s="24">
        <v>158.84</v>
      </c>
      <c r="Q195" s="24">
        <v>134.82</v>
      </c>
      <c r="R195" s="24">
        <v>81.23</v>
      </c>
      <c r="S195" s="24">
        <v>25.82</v>
      </c>
      <c r="T195" s="24">
        <v>0</v>
      </c>
      <c r="U195" s="24">
        <v>0.03</v>
      </c>
      <c r="V195" s="24">
        <v>9.93</v>
      </c>
      <c r="W195" s="24">
        <v>45.62</v>
      </c>
      <c r="X195" s="24">
        <v>163.51</v>
      </c>
      <c r="Y195" s="25">
        <v>179.73</v>
      </c>
    </row>
    <row r="196" spans="1:25" ht="15.75">
      <c r="A196" s="22" t="str">
        <f t="shared" si="4"/>
        <v>18.01.2016</v>
      </c>
      <c r="B196" s="23">
        <v>63.33</v>
      </c>
      <c r="C196" s="24">
        <v>0.34</v>
      </c>
      <c r="D196" s="24">
        <v>35.04</v>
      </c>
      <c r="E196" s="24">
        <v>71.28</v>
      </c>
      <c r="F196" s="24">
        <v>64.57</v>
      </c>
      <c r="G196" s="24">
        <v>86.69</v>
      </c>
      <c r="H196" s="24">
        <v>75.62</v>
      </c>
      <c r="I196" s="24">
        <v>19.49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4.45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0.59</v>
      </c>
      <c r="V196" s="24">
        <v>33.71</v>
      </c>
      <c r="W196" s="24">
        <v>59.09</v>
      </c>
      <c r="X196" s="24">
        <v>81.68</v>
      </c>
      <c r="Y196" s="25">
        <v>197.62</v>
      </c>
    </row>
    <row r="197" spans="1:25" ht="15.75">
      <c r="A197" s="22" t="str">
        <f t="shared" si="4"/>
        <v>19.01.2016</v>
      </c>
      <c r="B197" s="23">
        <v>174.51</v>
      </c>
      <c r="C197" s="24">
        <v>0</v>
      </c>
      <c r="D197" s="24">
        <v>243.17</v>
      </c>
      <c r="E197" s="24">
        <v>87.52</v>
      </c>
      <c r="F197" s="24">
        <v>196.13</v>
      </c>
      <c r="G197" s="24">
        <v>19.03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4.84</v>
      </c>
      <c r="U197" s="24">
        <v>0</v>
      </c>
      <c r="V197" s="24">
        <v>162.9</v>
      </c>
      <c r="W197" s="24">
        <v>218.72</v>
      </c>
      <c r="X197" s="24">
        <v>236.93</v>
      </c>
      <c r="Y197" s="25">
        <v>215.8</v>
      </c>
    </row>
    <row r="198" spans="1:25" ht="15.75">
      <c r="A198" s="22" t="str">
        <f t="shared" si="4"/>
        <v>20.01.2016</v>
      </c>
      <c r="B198" s="23">
        <v>133.93</v>
      </c>
      <c r="C198" s="24">
        <v>304.53</v>
      </c>
      <c r="D198" s="24">
        <v>191.1</v>
      </c>
      <c r="E198" s="24">
        <v>22.08</v>
      </c>
      <c r="F198" s="24">
        <v>6.35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75.06</v>
      </c>
      <c r="W198" s="24">
        <v>128.96</v>
      </c>
      <c r="X198" s="24">
        <v>200.25</v>
      </c>
      <c r="Y198" s="25">
        <v>197.6</v>
      </c>
    </row>
    <row r="199" spans="1:25" ht="15.75">
      <c r="A199" s="22" t="str">
        <f t="shared" si="4"/>
        <v>21.01.2016</v>
      </c>
      <c r="B199" s="23">
        <v>313.45</v>
      </c>
      <c r="C199" s="24">
        <v>379.48</v>
      </c>
      <c r="D199" s="24">
        <v>163.34</v>
      </c>
      <c r="E199" s="24">
        <v>84.38</v>
      </c>
      <c r="F199" s="24">
        <v>12.14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19.64</v>
      </c>
      <c r="X199" s="24">
        <v>44.33</v>
      </c>
      <c r="Y199" s="25">
        <v>90.63</v>
      </c>
    </row>
    <row r="200" spans="1:25" ht="15.75">
      <c r="A200" s="22" t="str">
        <f t="shared" si="4"/>
        <v>22.01.2016</v>
      </c>
      <c r="B200" s="23">
        <v>93.38</v>
      </c>
      <c r="C200" s="24">
        <v>0</v>
      </c>
      <c r="D200" s="24">
        <v>9.76</v>
      </c>
      <c r="E200" s="24">
        <v>1.55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17.14</v>
      </c>
      <c r="O200" s="24">
        <v>29.68</v>
      </c>
      <c r="P200" s="24">
        <v>46.01</v>
      </c>
      <c r="Q200" s="24">
        <v>49.65</v>
      </c>
      <c r="R200" s="24">
        <v>69.98</v>
      </c>
      <c r="S200" s="24">
        <v>54.84</v>
      </c>
      <c r="T200" s="24">
        <v>84.43</v>
      </c>
      <c r="U200" s="24">
        <v>92.88</v>
      </c>
      <c r="V200" s="24">
        <v>229.25</v>
      </c>
      <c r="W200" s="24">
        <v>266.11</v>
      </c>
      <c r="X200" s="24">
        <v>124.91</v>
      </c>
      <c r="Y200" s="25">
        <v>133.22</v>
      </c>
    </row>
    <row r="201" spans="1:25" ht="15.75">
      <c r="A201" s="22" t="str">
        <f t="shared" si="4"/>
        <v>23.01.2016</v>
      </c>
      <c r="B201" s="23">
        <v>77.93</v>
      </c>
      <c r="C201" s="24">
        <v>47.6</v>
      </c>
      <c r="D201" s="24">
        <v>54.05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36.87</v>
      </c>
      <c r="Q201" s="24">
        <v>42.08</v>
      </c>
      <c r="R201" s="24">
        <v>32.28</v>
      </c>
      <c r="S201" s="24">
        <v>22.36</v>
      </c>
      <c r="T201" s="24">
        <v>98.61</v>
      </c>
      <c r="U201" s="24">
        <v>74.8</v>
      </c>
      <c r="V201" s="24">
        <v>211.62</v>
      </c>
      <c r="W201" s="24">
        <v>209.56</v>
      </c>
      <c r="X201" s="24">
        <v>191.82</v>
      </c>
      <c r="Y201" s="25">
        <v>185.38</v>
      </c>
    </row>
    <row r="202" spans="1:25" ht="15.75">
      <c r="A202" s="22" t="str">
        <f t="shared" si="4"/>
        <v>24.01.2016</v>
      </c>
      <c r="B202" s="23">
        <v>108.48</v>
      </c>
      <c r="C202" s="24">
        <v>75.5</v>
      </c>
      <c r="D202" s="24">
        <v>0</v>
      </c>
      <c r="E202" s="24">
        <v>0</v>
      </c>
      <c r="F202" s="24">
        <v>124.02</v>
      </c>
      <c r="G202" s="24">
        <v>69.68</v>
      </c>
      <c r="H202" s="24">
        <v>15.77</v>
      </c>
      <c r="I202" s="24">
        <v>2.16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45.61</v>
      </c>
      <c r="S202" s="24">
        <v>15.14</v>
      </c>
      <c r="T202" s="24">
        <v>31.33</v>
      </c>
      <c r="U202" s="24">
        <v>77.64</v>
      </c>
      <c r="V202" s="24">
        <v>192.75</v>
      </c>
      <c r="W202" s="24">
        <v>177.07</v>
      </c>
      <c r="X202" s="24">
        <v>233.02</v>
      </c>
      <c r="Y202" s="25">
        <v>135.01</v>
      </c>
    </row>
    <row r="203" spans="1:25" ht="15.75">
      <c r="A203" s="22" t="str">
        <f t="shared" si="4"/>
        <v>25.01.2016</v>
      </c>
      <c r="B203" s="23">
        <v>184.47</v>
      </c>
      <c r="C203" s="24">
        <v>162.95</v>
      </c>
      <c r="D203" s="24">
        <v>17.62</v>
      </c>
      <c r="E203" s="24">
        <v>21.14</v>
      </c>
      <c r="F203" s="24">
        <v>14.59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79.85</v>
      </c>
      <c r="W203" s="24">
        <v>63.57</v>
      </c>
      <c r="X203" s="24">
        <v>283</v>
      </c>
      <c r="Y203" s="25">
        <v>288.73</v>
      </c>
    </row>
    <row r="204" spans="1:25" ht="15.75">
      <c r="A204" s="22" t="str">
        <f t="shared" si="4"/>
        <v>26.01.2016</v>
      </c>
      <c r="B204" s="23">
        <v>440.74</v>
      </c>
      <c r="C204" s="24">
        <v>360.58</v>
      </c>
      <c r="D204" s="24">
        <v>45.83</v>
      </c>
      <c r="E204" s="24">
        <v>43.38</v>
      </c>
      <c r="F204" s="24">
        <v>52.86</v>
      </c>
      <c r="G204" s="24">
        <v>20.14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144.97</v>
      </c>
      <c r="U204" s="24">
        <v>151.45</v>
      </c>
      <c r="V204" s="24">
        <v>70.11</v>
      </c>
      <c r="W204" s="24">
        <v>79.52</v>
      </c>
      <c r="X204" s="24">
        <v>167.82</v>
      </c>
      <c r="Y204" s="25">
        <v>142.61</v>
      </c>
    </row>
    <row r="205" spans="1:25" ht="15.75">
      <c r="A205" s="22" t="str">
        <f t="shared" si="4"/>
        <v>27.01.2016</v>
      </c>
      <c r="B205" s="23">
        <v>76.37</v>
      </c>
      <c r="C205" s="24">
        <v>24.8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2.54</v>
      </c>
      <c r="P205" s="24">
        <v>0</v>
      </c>
      <c r="Q205" s="24">
        <v>0</v>
      </c>
      <c r="R205" s="24">
        <v>0</v>
      </c>
      <c r="S205" s="24">
        <v>0</v>
      </c>
      <c r="T205" s="24">
        <v>38.05</v>
      </c>
      <c r="U205" s="24">
        <v>0.74</v>
      </c>
      <c r="V205" s="24">
        <v>147.96</v>
      </c>
      <c r="W205" s="24">
        <v>138.93</v>
      </c>
      <c r="X205" s="24">
        <v>124.57</v>
      </c>
      <c r="Y205" s="25">
        <v>155.08</v>
      </c>
    </row>
    <row r="206" spans="1:25" ht="15.75">
      <c r="A206" s="22" t="str">
        <f t="shared" si="4"/>
        <v>28.01.2016</v>
      </c>
      <c r="B206" s="23">
        <v>0</v>
      </c>
      <c r="C206" s="24">
        <v>22.07</v>
      </c>
      <c r="D206" s="24">
        <v>42.23</v>
      </c>
      <c r="E206" s="24">
        <v>53.39</v>
      </c>
      <c r="F206" s="24">
        <v>82.2</v>
      </c>
      <c r="G206" s="24">
        <v>44.43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8.79</v>
      </c>
      <c r="N206" s="24">
        <v>37.62</v>
      </c>
      <c r="O206" s="24">
        <v>51.92</v>
      </c>
      <c r="P206" s="24">
        <v>80.34</v>
      </c>
      <c r="Q206" s="24">
        <v>85.2</v>
      </c>
      <c r="R206" s="24">
        <v>253.07</v>
      </c>
      <c r="S206" s="24">
        <v>239.81</v>
      </c>
      <c r="T206" s="24">
        <v>294.09</v>
      </c>
      <c r="U206" s="24">
        <v>304.61</v>
      </c>
      <c r="V206" s="24">
        <v>349.82</v>
      </c>
      <c r="W206" s="24">
        <v>344.05</v>
      </c>
      <c r="X206" s="24">
        <v>391.26</v>
      </c>
      <c r="Y206" s="25">
        <v>394.78</v>
      </c>
    </row>
    <row r="207" spans="1:25" ht="15.75">
      <c r="A207" s="22" t="str">
        <f t="shared" si="4"/>
        <v>29.01.2016</v>
      </c>
      <c r="B207" s="23">
        <v>497.32</v>
      </c>
      <c r="C207" s="24">
        <v>387.29</v>
      </c>
      <c r="D207" s="24">
        <v>16.6</v>
      </c>
      <c r="E207" s="24">
        <v>13.83</v>
      </c>
      <c r="F207" s="24">
        <v>89.78</v>
      </c>
      <c r="G207" s="24">
        <v>43.78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2.82</v>
      </c>
      <c r="S207" s="24">
        <v>0.11</v>
      </c>
      <c r="T207" s="24">
        <v>68.16</v>
      </c>
      <c r="U207" s="24">
        <v>76.6</v>
      </c>
      <c r="V207" s="24">
        <v>215.2</v>
      </c>
      <c r="W207" s="24">
        <v>253.63</v>
      </c>
      <c r="X207" s="24">
        <v>371.01</v>
      </c>
      <c r="Y207" s="25">
        <v>341.02</v>
      </c>
    </row>
    <row r="208" spans="1:25" ht="15.75">
      <c r="A208" s="22" t="str">
        <f t="shared" si="4"/>
        <v>30.01.2016</v>
      </c>
      <c r="B208" s="23">
        <v>229.99</v>
      </c>
      <c r="C208" s="24">
        <v>134.67</v>
      </c>
      <c r="D208" s="24">
        <v>82.15</v>
      </c>
      <c r="E208" s="24">
        <v>157.93</v>
      </c>
      <c r="F208" s="24">
        <v>138.46</v>
      </c>
      <c r="G208" s="24">
        <v>121.99</v>
      </c>
      <c r="H208" s="24">
        <v>2.81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5.12</v>
      </c>
      <c r="O208" s="24">
        <v>29</v>
      </c>
      <c r="P208" s="24">
        <v>182.83</v>
      </c>
      <c r="Q208" s="24">
        <v>177.91</v>
      </c>
      <c r="R208" s="24">
        <v>82.88</v>
      </c>
      <c r="S208" s="24">
        <v>86.28</v>
      </c>
      <c r="T208" s="24">
        <v>109.39</v>
      </c>
      <c r="U208" s="24">
        <v>56.91</v>
      </c>
      <c r="V208" s="24">
        <v>297.68</v>
      </c>
      <c r="W208" s="24">
        <v>285.63</v>
      </c>
      <c r="X208" s="24">
        <v>265.49</v>
      </c>
      <c r="Y208" s="25">
        <v>246</v>
      </c>
    </row>
    <row r="209" spans="1:25" ht="16.5" thickBot="1">
      <c r="A209" s="26" t="str">
        <f>A175</f>
        <v>31.01.2016</v>
      </c>
      <c r="B209" s="27">
        <v>268.75</v>
      </c>
      <c r="C209" s="28">
        <v>145.34</v>
      </c>
      <c r="D209" s="28">
        <v>41.57</v>
      </c>
      <c r="E209" s="28">
        <v>105.86</v>
      </c>
      <c r="F209" s="28">
        <v>59.04</v>
      </c>
      <c r="G209" s="28">
        <v>101.28</v>
      </c>
      <c r="H209" s="28">
        <v>25.29</v>
      </c>
      <c r="I209" s="28">
        <v>0</v>
      </c>
      <c r="J209" s="28">
        <v>0</v>
      </c>
      <c r="K209" s="28">
        <v>0</v>
      </c>
      <c r="L209" s="28">
        <v>43.35</v>
      </c>
      <c r="M209" s="28">
        <v>92.3</v>
      </c>
      <c r="N209" s="28">
        <v>172.42</v>
      </c>
      <c r="O209" s="28">
        <v>185.75</v>
      </c>
      <c r="P209" s="28">
        <v>186.12</v>
      </c>
      <c r="Q209" s="28">
        <v>173.37</v>
      </c>
      <c r="R209" s="28">
        <v>182.21</v>
      </c>
      <c r="S209" s="28">
        <v>136.62</v>
      </c>
      <c r="T209" s="28">
        <v>115.46</v>
      </c>
      <c r="U209" s="28">
        <v>131.48</v>
      </c>
      <c r="V209" s="28">
        <v>344.05</v>
      </c>
      <c r="W209" s="28">
        <v>376.8</v>
      </c>
      <c r="X209" s="28">
        <v>331.65</v>
      </c>
      <c r="Y209" s="29">
        <v>310.72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-1.93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1356.78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422262.34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1728.2</v>
      </c>
      <c r="C9" s="19">
        <v>1701.07</v>
      </c>
      <c r="D9" s="19">
        <v>1728.61</v>
      </c>
      <c r="E9" s="19">
        <v>1707.82</v>
      </c>
      <c r="F9" s="19">
        <v>1707.45</v>
      </c>
      <c r="G9" s="19">
        <v>1695.45</v>
      </c>
      <c r="H9" s="19">
        <v>1689.59</v>
      </c>
      <c r="I9" s="19">
        <v>1713.31</v>
      </c>
      <c r="J9" s="19">
        <v>1743.87</v>
      </c>
      <c r="K9" s="19">
        <v>1754.92</v>
      </c>
      <c r="L9" s="19">
        <v>1757.96</v>
      </c>
      <c r="M9" s="19">
        <v>1758.11</v>
      </c>
      <c r="N9" s="19">
        <v>1760.45</v>
      </c>
      <c r="O9" s="19">
        <v>1761.61</v>
      </c>
      <c r="P9" s="19">
        <v>1762.59</v>
      </c>
      <c r="Q9" s="19">
        <v>1764.42</v>
      </c>
      <c r="R9" s="19">
        <v>1787.77</v>
      </c>
      <c r="S9" s="19">
        <v>1815</v>
      </c>
      <c r="T9" s="19">
        <v>1829.91</v>
      </c>
      <c r="U9" s="19">
        <v>1827.91</v>
      </c>
      <c r="V9" s="19">
        <v>1829.11</v>
      </c>
      <c r="W9" s="19">
        <v>1819.74</v>
      </c>
      <c r="X9" s="19">
        <v>1811.44</v>
      </c>
      <c r="Y9" s="20">
        <v>1805.91</v>
      </c>
      <c r="Z9" s="21"/>
    </row>
    <row r="10" spans="1:25" ht="15.75">
      <c r="A10" s="22" t="s">
        <v>48</v>
      </c>
      <c r="B10" s="23">
        <v>1790.02</v>
      </c>
      <c r="C10" s="24">
        <v>1761.57</v>
      </c>
      <c r="D10" s="24">
        <v>1720.29</v>
      </c>
      <c r="E10" s="24">
        <v>1681.87</v>
      </c>
      <c r="F10" s="24">
        <v>1679.15</v>
      </c>
      <c r="G10" s="24">
        <v>1672.22</v>
      </c>
      <c r="H10" s="24">
        <v>1680.88</v>
      </c>
      <c r="I10" s="24">
        <v>1708.25</v>
      </c>
      <c r="J10" s="24">
        <v>1759.93</v>
      </c>
      <c r="K10" s="24">
        <v>1763.13</v>
      </c>
      <c r="L10" s="24">
        <v>1797.65</v>
      </c>
      <c r="M10" s="24">
        <v>1827.57</v>
      </c>
      <c r="N10" s="24">
        <v>1845.11</v>
      </c>
      <c r="O10" s="24">
        <v>1847.22</v>
      </c>
      <c r="P10" s="24">
        <v>1834.66</v>
      </c>
      <c r="Q10" s="24">
        <v>1834.31</v>
      </c>
      <c r="R10" s="24">
        <v>1855.87</v>
      </c>
      <c r="S10" s="24">
        <v>1888.73</v>
      </c>
      <c r="T10" s="24">
        <v>1915.13</v>
      </c>
      <c r="U10" s="24">
        <v>1937.61</v>
      </c>
      <c r="V10" s="24">
        <v>1913</v>
      </c>
      <c r="W10" s="24">
        <v>1883.49</v>
      </c>
      <c r="X10" s="24">
        <v>1849.59</v>
      </c>
      <c r="Y10" s="25">
        <v>1827.3</v>
      </c>
    </row>
    <row r="11" spans="1:25" ht="15.75">
      <c r="A11" s="22" t="s">
        <v>49</v>
      </c>
      <c r="B11" s="23">
        <v>1800.92</v>
      </c>
      <c r="C11" s="24">
        <v>1762.43</v>
      </c>
      <c r="D11" s="24">
        <v>1730.39</v>
      </c>
      <c r="E11" s="24">
        <v>1680.23</v>
      </c>
      <c r="F11" s="24">
        <v>1678.52</v>
      </c>
      <c r="G11" s="24">
        <v>1675.95</v>
      </c>
      <c r="H11" s="24">
        <v>1679.92</v>
      </c>
      <c r="I11" s="24">
        <v>1694.73</v>
      </c>
      <c r="J11" s="24">
        <v>1754.27</v>
      </c>
      <c r="K11" s="24">
        <v>1767.43</v>
      </c>
      <c r="L11" s="24">
        <v>1778.88</v>
      </c>
      <c r="M11" s="24">
        <v>1786.85</v>
      </c>
      <c r="N11" s="24">
        <v>1805.06</v>
      </c>
      <c r="O11" s="24">
        <v>1801.89</v>
      </c>
      <c r="P11" s="24">
        <v>1786.71</v>
      </c>
      <c r="Q11" s="24">
        <v>1796.48</v>
      </c>
      <c r="R11" s="24">
        <v>1811.82</v>
      </c>
      <c r="S11" s="24">
        <v>1871.02</v>
      </c>
      <c r="T11" s="24">
        <v>1904</v>
      </c>
      <c r="U11" s="24">
        <v>1927.37</v>
      </c>
      <c r="V11" s="24">
        <v>1902.93</v>
      </c>
      <c r="W11" s="24">
        <v>1867.67</v>
      </c>
      <c r="X11" s="24">
        <v>1834.74</v>
      </c>
      <c r="Y11" s="25">
        <v>1785.49</v>
      </c>
    </row>
    <row r="12" spans="1:25" ht="15.75">
      <c r="A12" s="22" t="s">
        <v>50</v>
      </c>
      <c r="B12" s="23">
        <v>1766.53</v>
      </c>
      <c r="C12" s="24">
        <v>1724.47</v>
      </c>
      <c r="D12" s="24">
        <v>1716.67</v>
      </c>
      <c r="E12" s="24">
        <v>1688.84</v>
      </c>
      <c r="F12" s="24">
        <v>1680.55</v>
      </c>
      <c r="G12" s="24">
        <v>1680.19</v>
      </c>
      <c r="H12" s="24">
        <v>1681.49</v>
      </c>
      <c r="I12" s="24">
        <v>1679.99</v>
      </c>
      <c r="J12" s="24">
        <v>1758.64</v>
      </c>
      <c r="K12" s="24">
        <v>1776.92</v>
      </c>
      <c r="L12" s="24">
        <v>1804.04</v>
      </c>
      <c r="M12" s="24">
        <v>1876.67</v>
      </c>
      <c r="N12" s="24">
        <v>1904.18</v>
      </c>
      <c r="O12" s="24">
        <v>1916.86</v>
      </c>
      <c r="P12" s="24">
        <v>1903.88</v>
      </c>
      <c r="Q12" s="24">
        <v>1910.09</v>
      </c>
      <c r="R12" s="24">
        <v>1926.84</v>
      </c>
      <c r="S12" s="24">
        <v>1984.41</v>
      </c>
      <c r="T12" s="24">
        <v>2015.82</v>
      </c>
      <c r="U12" s="24">
        <v>2036.55</v>
      </c>
      <c r="V12" s="24">
        <v>2038.19</v>
      </c>
      <c r="W12" s="24">
        <v>1986.07</v>
      </c>
      <c r="X12" s="24">
        <v>1930.16</v>
      </c>
      <c r="Y12" s="25">
        <v>1895.83</v>
      </c>
    </row>
    <row r="13" spans="1:25" ht="15.75">
      <c r="A13" s="22" t="s">
        <v>51</v>
      </c>
      <c r="B13" s="23">
        <v>1854.75</v>
      </c>
      <c r="C13" s="24">
        <v>1762.42</v>
      </c>
      <c r="D13" s="24">
        <v>1717.08</v>
      </c>
      <c r="E13" s="24">
        <v>1692.64</v>
      </c>
      <c r="F13" s="24">
        <v>1684.6</v>
      </c>
      <c r="G13" s="24">
        <v>1683.43</v>
      </c>
      <c r="H13" s="24">
        <v>1691.23</v>
      </c>
      <c r="I13" s="24">
        <v>1711.8</v>
      </c>
      <c r="J13" s="24">
        <v>1761.23</v>
      </c>
      <c r="K13" s="24">
        <v>1772.21</v>
      </c>
      <c r="L13" s="24">
        <v>1808.74</v>
      </c>
      <c r="M13" s="24">
        <v>1878.39</v>
      </c>
      <c r="N13" s="24">
        <v>1896.5</v>
      </c>
      <c r="O13" s="24">
        <v>1896.93</v>
      </c>
      <c r="P13" s="24">
        <v>1890.66</v>
      </c>
      <c r="Q13" s="24">
        <v>1896.81</v>
      </c>
      <c r="R13" s="24">
        <v>1904.5</v>
      </c>
      <c r="S13" s="24">
        <v>1934.32</v>
      </c>
      <c r="T13" s="24">
        <v>1954.54</v>
      </c>
      <c r="U13" s="24">
        <v>1962.42</v>
      </c>
      <c r="V13" s="24">
        <v>1955.17</v>
      </c>
      <c r="W13" s="24">
        <v>1910.25</v>
      </c>
      <c r="X13" s="24">
        <v>1891.92</v>
      </c>
      <c r="Y13" s="25">
        <v>1842.94</v>
      </c>
    </row>
    <row r="14" spans="1:25" ht="15.75">
      <c r="A14" s="22" t="s">
        <v>52</v>
      </c>
      <c r="B14" s="23">
        <v>1769.38</v>
      </c>
      <c r="C14" s="24">
        <v>1726.4</v>
      </c>
      <c r="D14" s="24">
        <v>1725.43</v>
      </c>
      <c r="E14" s="24">
        <v>1696.79</v>
      </c>
      <c r="F14" s="24">
        <v>1683.56</v>
      </c>
      <c r="G14" s="24">
        <v>1680.29</v>
      </c>
      <c r="H14" s="24">
        <v>1688.39</v>
      </c>
      <c r="I14" s="24">
        <v>1733.07</v>
      </c>
      <c r="J14" s="24">
        <v>1774.98</v>
      </c>
      <c r="K14" s="24">
        <v>1798.16</v>
      </c>
      <c r="L14" s="24">
        <v>1831.94</v>
      </c>
      <c r="M14" s="24">
        <v>1909.46</v>
      </c>
      <c r="N14" s="24">
        <v>1927.21</v>
      </c>
      <c r="O14" s="24">
        <v>1938.39</v>
      </c>
      <c r="P14" s="24">
        <v>1922.49</v>
      </c>
      <c r="Q14" s="24">
        <v>1929.62</v>
      </c>
      <c r="R14" s="24">
        <v>1944.13</v>
      </c>
      <c r="S14" s="24">
        <v>1991.01</v>
      </c>
      <c r="T14" s="24">
        <v>2027.64</v>
      </c>
      <c r="U14" s="24">
        <v>2025.16</v>
      </c>
      <c r="V14" s="24">
        <v>2023.43</v>
      </c>
      <c r="W14" s="24">
        <v>1999.71</v>
      </c>
      <c r="X14" s="24">
        <v>1966.85</v>
      </c>
      <c r="Y14" s="25">
        <v>1917.01</v>
      </c>
    </row>
    <row r="15" spans="1:25" ht="15.75">
      <c r="A15" s="22" t="s">
        <v>53</v>
      </c>
      <c r="B15" s="23">
        <v>1848.41</v>
      </c>
      <c r="C15" s="24">
        <v>1764.21</v>
      </c>
      <c r="D15" s="24">
        <v>1721.61</v>
      </c>
      <c r="E15" s="24">
        <v>1707.08</v>
      </c>
      <c r="F15" s="24">
        <v>1679.56</v>
      </c>
      <c r="G15" s="24">
        <v>1678.34</v>
      </c>
      <c r="H15" s="24">
        <v>1679.48</v>
      </c>
      <c r="I15" s="24">
        <v>1706.38</v>
      </c>
      <c r="J15" s="24">
        <v>1759.96</v>
      </c>
      <c r="K15" s="24">
        <v>1766.5</v>
      </c>
      <c r="L15" s="24">
        <v>1782.04</v>
      </c>
      <c r="M15" s="24">
        <v>1792.35</v>
      </c>
      <c r="N15" s="24">
        <v>1835.96</v>
      </c>
      <c r="O15" s="24">
        <v>1848.32</v>
      </c>
      <c r="P15" s="24">
        <v>1832.42</v>
      </c>
      <c r="Q15" s="24">
        <v>1841.16</v>
      </c>
      <c r="R15" s="24">
        <v>1856.04</v>
      </c>
      <c r="S15" s="24">
        <v>1887.83</v>
      </c>
      <c r="T15" s="24">
        <v>1936.32</v>
      </c>
      <c r="U15" s="24">
        <v>1944.65</v>
      </c>
      <c r="V15" s="24">
        <v>1942.23</v>
      </c>
      <c r="W15" s="24">
        <v>1909.52</v>
      </c>
      <c r="X15" s="24">
        <v>1886.8</v>
      </c>
      <c r="Y15" s="25">
        <v>1857.02</v>
      </c>
    </row>
    <row r="16" spans="1:25" ht="15.75">
      <c r="A16" s="22" t="s">
        <v>54</v>
      </c>
      <c r="B16" s="23">
        <v>1791.27</v>
      </c>
      <c r="C16" s="24">
        <v>1745.11</v>
      </c>
      <c r="D16" s="24">
        <v>1759.52</v>
      </c>
      <c r="E16" s="24">
        <v>1704.26</v>
      </c>
      <c r="F16" s="24">
        <v>1693.13</v>
      </c>
      <c r="G16" s="24">
        <v>1680.92</v>
      </c>
      <c r="H16" s="24">
        <v>1688.84</v>
      </c>
      <c r="I16" s="24">
        <v>1729.99</v>
      </c>
      <c r="J16" s="24">
        <v>1775.83</v>
      </c>
      <c r="K16" s="24">
        <v>1797.22</v>
      </c>
      <c r="L16" s="24">
        <v>1836.55</v>
      </c>
      <c r="M16" s="24">
        <v>1893.91</v>
      </c>
      <c r="N16" s="24">
        <v>1906.28</v>
      </c>
      <c r="O16" s="24">
        <v>1912.6</v>
      </c>
      <c r="P16" s="24">
        <v>1908.07</v>
      </c>
      <c r="Q16" s="24">
        <v>1920.64</v>
      </c>
      <c r="R16" s="24">
        <v>1938.49</v>
      </c>
      <c r="S16" s="24">
        <v>2024.71</v>
      </c>
      <c r="T16" s="24">
        <v>2043.59</v>
      </c>
      <c r="U16" s="24">
        <v>2078.54</v>
      </c>
      <c r="V16" s="24">
        <v>2024.78</v>
      </c>
      <c r="W16" s="24">
        <v>2002.97</v>
      </c>
      <c r="X16" s="24">
        <v>1957.7</v>
      </c>
      <c r="Y16" s="25">
        <v>1895.99</v>
      </c>
    </row>
    <row r="17" spans="1:25" ht="15.75">
      <c r="A17" s="22" t="s">
        <v>55</v>
      </c>
      <c r="B17" s="23">
        <v>1851.06</v>
      </c>
      <c r="C17" s="24">
        <v>1772.21</v>
      </c>
      <c r="D17" s="24">
        <v>1784.65</v>
      </c>
      <c r="E17" s="24">
        <v>1764.03</v>
      </c>
      <c r="F17" s="24">
        <v>1748.13</v>
      </c>
      <c r="G17" s="24">
        <v>1734.32</v>
      </c>
      <c r="H17" s="24">
        <v>1760.8</v>
      </c>
      <c r="I17" s="24">
        <v>1772.44</v>
      </c>
      <c r="J17" s="24">
        <v>1831.69</v>
      </c>
      <c r="K17" s="24">
        <v>1890.24</v>
      </c>
      <c r="L17" s="24">
        <v>1962.05</v>
      </c>
      <c r="M17" s="24">
        <v>2052.61</v>
      </c>
      <c r="N17" s="24">
        <v>2083.63</v>
      </c>
      <c r="O17" s="24">
        <v>2081.04</v>
      </c>
      <c r="P17" s="24">
        <v>2071.19</v>
      </c>
      <c r="Q17" s="24">
        <v>2075.86</v>
      </c>
      <c r="R17" s="24">
        <v>2093.65</v>
      </c>
      <c r="S17" s="24">
        <v>2130.68</v>
      </c>
      <c r="T17" s="24">
        <v>2171.02</v>
      </c>
      <c r="U17" s="24">
        <v>2210.1</v>
      </c>
      <c r="V17" s="24">
        <v>2159.5</v>
      </c>
      <c r="W17" s="24">
        <v>2124.63</v>
      </c>
      <c r="X17" s="24">
        <v>2073.66</v>
      </c>
      <c r="Y17" s="25">
        <v>2031.4</v>
      </c>
    </row>
    <row r="18" spans="1:25" ht="15.75">
      <c r="A18" s="22" t="s">
        <v>56</v>
      </c>
      <c r="B18" s="23">
        <v>1987.35</v>
      </c>
      <c r="C18" s="24">
        <v>1812.91</v>
      </c>
      <c r="D18" s="24">
        <v>1772.63</v>
      </c>
      <c r="E18" s="24">
        <v>1742.46</v>
      </c>
      <c r="F18" s="24">
        <v>1683.97</v>
      </c>
      <c r="G18" s="24">
        <v>1677.79</v>
      </c>
      <c r="H18" s="24">
        <v>1681.9</v>
      </c>
      <c r="I18" s="24">
        <v>1753.98</v>
      </c>
      <c r="J18" s="24">
        <v>1782.41</v>
      </c>
      <c r="K18" s="24">
        <v>1837.06</v>
      </c>
      <c r="L18" s="24">
        <v>1867.53</v>
      </c>
      <c r="M18" s="24">
        <v>1916.03</v>
      </c>
      <c r="N18" s="24">
        <v>1918.08</v>
      </c>
      <c r="O18" s="24">
        <v>1981.4</v>
      </c>
      <c r="P18" s="24">
        <v>1963.37</v>
      </c>
      <c r="Q18" s="24">
        <v>1952.96</v>
      </c>
      <c r="R18" s="24">
        <v>1978.69</v>
      </c>
      <c r="S18" s="24">
        <v>2028.95</v>
      </c>
      <c r="T18" s="24">
        <v>2074.62</v>
      </c>
      <c r="U18" s="24">
        <v>2096.11</v>
      </c>
      <c r="V18" s="24">
        <v>2074.81</v>
      </c>
      <c r="W18" s="24">
        <v>2032.75</v>
      </c>
      <c r="X18" s="24">
        <v>2016.5</v>
      </c>
      <c r="Y18" s="25">
        <v>1917.07</v>
      </c>
    </row>
    <row r="19" spans="1:25" ht="15.75">
      <c r="A19" s="22" t="s">
        <v>57</v>
      </c>
      <c r="B19" s="23">
        <v>1829.73</v>
      </c>
      <c r="C19" s="24">
        <v>1786.43</v>
      </c>
      <c r="D19" s="24">
        <v>1765.98</v>
      </c>
      <c r="E19" s="24">
        <v>1721.9</v>
      </c>
      <c r="F19" s="24">
        <v>1690.81</v>
      </c>
      <c r="G19" s="24">
        <v>1707.19</v>
      </c>
      <c r="H19" s="24">
        <v>1762.33</v>
      </c>
      <c r="I19" s="24">
        <v>1801.58</v>
      </c>
      <c r="J19" s="24">
        <v>1845.81</v>
      </c>
      <c r="K19" s="24">
        <v>2096.84</v>
      </c>
      <c r="L19" s="24">
        <v>2124.86</v>
      </c>
      <c r="M19" s="24">
        <v>2122.94</v>
      </c>
      <c r="N19" s="24">
        <v>2119.31</v>
      </c>
      <c r="O19" s="24">
        <v>2115.29</v>
      </c>
      <c r="P19" s="24">
        <v>2110.31</v>
      </c>
      <c r="Q19" s="24">
        <v>2113.6</v>
      </c>
      <c r="R19" s="24">
        <v>2116.77</v>
      </c>
      <c r="S19" s="24">
        <v>2122.34</v>
      </c>
      <c r="T19" s="24">
        <v>2122.74</v>
      </c>
      <c r="U19" s="24">
        <v>2113.75</v>
      </c>
      <c r="V19" s="24">
        <v>2104.67</v>
      </c>
      <c r="W19" s="24">
        <v>2091.28</v>
      </c>
      <c r="X19" s="24">
        <v>2026.54</v>
      </c>
      <c r="Y19" s="25">
        <v>2009.21</v>
      </c>
    </row>
    <row r="20" spans="1:25" ht="15.75">
      <c r="A20" s="22" t="s">
        <v>58</v>
      </c>
      <c r="B20" s="23">
        <v>1882.34</v>
      </c>
      <c r="C20" s="24">
        <v>1778.01</v>
      </c>
      <c r="D20" s="24">
        <v>1718.01</v>
      </c>
      <c r="E20" s="24">
        <v>1686.57</v>
      </c>
      <c r="F20" s="24">
        <v>1678.64</v>
      </c>
      <c r="G20" s="24">
        <v>1680.92</v>
      </c>
      <c r="H20" s="24">
        <v>1738.55</v>
      </c>
      <c r="I20" s="24">
        <v>1786.8</v>
      </c>
      <c r="J20" s="24">
        <v>1846.08</v>
      </c>
      <c r="K20" s="24">
        <v>1937.72</v>
      </c>
      <c r="L20" s="24">
        <v>2072.7</v>
      </c>
      <c r="M20" s="24">
        <v>2072.45</v>
      </c>
      <c r="N20" s="24">
        <v>2073.99</v>
      </c>
      <c r="O20" s="24">
        <v>2061.31</v>
      </c>
      <c r="P20" s="24">
        <v>2051.47</v>
      </c>
      <c r="Q20" s="24">
        <v>2062.26</v>
      </c>
      <c r="R20" s="24">
        <v>2059.35</v>
      </c>
      <c r="S20" s="24">
        <v>2076.55</v>
      </c>
      <c r="T20" s="24">
        <v>2081</v>
      </c>
      <c r="U20" s="24">
        <v>2062.77</v>
      </c>
      <c r="V20" s="24">
        <v>2044.06</v>
      </c>
      <c r="W20" s="24">
        <v>2027.33</v>
      </c>
      <c r="X20" s="24">
        <v>2008.29</v>
      </c>
      <c r="Y20" s="25">
        <v>1979.58</v>
      </c>
    </row>
    <row r="21" spans="1:25" ht="15.75">
      <c r="A21" s="22" t="s">
        <v>59</v>
      </c>
      <c r="B21" s="23">
        <v>1837.01</v>
      </c>
      <c r="C21" s="24">
        <v>1791.8</v>
      </c>
      <c r="D21" s="24">
        <v>1729.46</v>
      </c>
      <c r="E21" s="24">
        <v>1701</v>
      </c>
      <c r="F21" s="24">
        <v>1700.95</v>
      </c>
      <c r="G21" s="24">
        <v>1721.85</v>
      </c>
      <c r="H21" s="24">
        <v>1762.97</v>
      </c>
      <c r="I21" s="24">
        <v>1803.52</v>
      </c>
      <c r="J21" s="24">
        <v>1841.98</v>
      </c>
      <c r="K21" s="24">
        <v>1998.97</v>
      </c>
      <c r="L21" s="24">
        <v>2060.12</v>
      </c>
      <c r="M21" s="24">
        <v>2045.22</v>
      </c>
      <c r="N21" s="24">
        <v>2032.3</v>
      </c>
      <c r="O21" s="24">
        <v>2023.95</v>
      </c>
      <c r="P21" s="24">
        <v>2022.43</v>
      </c>
      <c r="Q21" s="24">
        <v>2023.05</v>
      </c>
      <c r="R21" s="24">
        <v>2034.35</v>
      </c>
      <c r="S21" s="24">
        <v>2053.47</v>
      </c>
      <c r="T21" s="24">
        <v>2062.53</v>
      </c>
      <c r="U21" s="24">
        <v>2049.43</v>
      </c>
      <c r="V21" s="24">
        <v>2036.79</v>
      </c>
      <c r="W21" s="24">
        <v>2018.08</v>
      </c>
      <c r="X21" s="24">
        <v>1986.18</v>
      </c>
      <c r="Y21" s="25">
        <v>1948.62</v>
      </c>
    </row>
    <row r="22" spans="1:25" ht="15.75">
      <c r="A22" s="22" t="s">
        <v>60</v>
      </c>
      <c r="B22" s="23">
        <v>1799.34</v>
      </c>
      <c r="C22" s="24">
        <v>1760.41</v>
      </c>
      <c r="D22" s="24">
        <v>1726.01</v>
      </c>
      <c r="E22" s="24">
        <v>1728.05</v>
      </c>
      <c r="F22" s="24">
        <v>1716.87</v>
      </c>
      <c r="G22" s="24">
        <v>1728.39</v>
      </c>
      <c r="H22" s="24">
        <v>1763.16</v>
      </c>
      <c r="I22" s="24">
        <v>1798.94</v>
      </c>
      <c r="J22" s="24">
        <v>1843.37</v>
      </c>
      <c r="K22" s="24">
        <v>2027.47</v>
      </c>
      <c r="L22" s="24">
        <v>2080.42</v>
      </c>
      <c r="M22" s="24">
        <v>2088.73</v>
      </c>
      <c r="N22" s="24">
        <v>2089.98</v>
      </c>
      <c r="O22" s="24">
        <v>2088.12</v>
      </c>
      <c r="P22" s="24">
        <v>2080.68</v>
      </c>
      <c r="Q22" s="24">
        <v>2083.54</v>
      </c>
      <c r="R22" s="24">
        <v>2075.14</v>
      </c>
      <c r="S22" s="24">
        <v>2088.18</v>
      </c>
      <c r="T22" s="24">
        <v>2093.24</v>
      </c>
      <c r="U22" s="24">
        <v>2088.74</v>
      </c>
      <c r="V22" s="24">
        <v>2100.17</v>
      </c>
      <c r="W22" s="24">
        <v>2047.94</v>
      </c>
      <c r="X22" s="24">
        <v>2017.48</v>
      </c>
      <c r="Y22" s="25">
        <v>1984.57</v>
      </c>
    </row>
    <row r="23" spans="1:25" ht="15.75">
      <c r="A23" s="22" t="s">
        <v>61</v>
      </c>
      <c r="B23" s="23">
        <v>1815.51</v>
      </c>
      <c r="C23" s="24">
        <v>1762.7</v>
      </c>
      <c r="D23" s="24">
        <v>1755.93</v>
      </c>
      <c r="E23" s="24">
        <v>1754.3</v>
      </c>
      <c r="F23" s="24">
        <v>1747.41</v>
      </c>
      <c r="G23" s="24">
        <v>1759.99</v>
      </c>
      <c r="H23" s="24">
        <v>1784.12</v>
      </c>
      <c r="I23" s="24">
        <v>1830.27</v>
      </c>
      <c r="J23" s="24">
        <v>1883.86</v>
      </c>
      <c r="K23" s="24">
        <v>2075.15</v>
      </c>
      <c r="L23" s="24">
        <v>2124.36</v>
      </c>
      <c r="M23" s="24">
        <v>2131.86</v>
      </c>
      <c r="N23" s="24">
        <v>2137.91</v>
      </c>
      <c r="O23" s="24">
        <v>2131.69</v>
      </c>
      <c r="P23" s="24">
        <v>2125.93</v>
      </c>
      <c r="Q23" s="24">
        <v>2124.74</v>
      </c>
      <c r="R23" s="24">
        <v>2107.59</v>
      </c>
      <c r="S23" s="24">
        <v>2122.28</v>
      </c>
      <c r="T23" s="24">
        <v>2123.15</v>
      </c>
      <c r="U23" s="24">
        <v>2115.06</v>
      </c>
      <c r="V23" s="24">
        <v>2101.39</v>
      </c>
      <c r="W23" s="24">
        <v>2074.62</v>
      </c>
      <c r="X23" s="24">
        <v>2040.71</v>
      </c>
      <c r="Y23" s="25">
        <v>1999.95</v>
      </c>
    </row>
    <row r="24" spans="1:25" ht="15.75">
      <c r="A24" s="22" t="s">
        <v>62</v>
      </c>
      <c r="B24" s="23">
        <v>1901.57</v>
      </c>
      <c r="C24" s="24">
        <v>1783.37</v>
      </c>
      <c r="D24" s="24">
        <v>1804.47</v>
      </c>
      <c r="E24" s="24">
        <v>1775.98</v>
      </c>
      <c r="F24" s="24">
        <v>1774.03</v>
      </c>
      <c r="G24" s="24">
        <v>1769.04</v>
      </c>
      <c r="H24" s="24">
        <v>1792.77</v>
      </c>
      <c r="I24" s="24">
        <v>1820.35</v>
      </c>
      <c r="J24" s="24">
        <v>1852.91</v>
      </c>
      <c r="K24" s="24">
        <v>1958.72</v>
      </c>
      <c r="L24" s="24">
        <v>2106.95</v>
      </c>
      <c r="M24" s="24">
        <v>2141.11</v>
      </c>
      <c r="N24" s="24">
        <v>2148.41</v>
      </c>
      <c r="O24" s="24">
        <v>2151.34</v>
      </c>
      <c r="P24" s="24">
        <v>2137.04</v>
      </c>
      <c r="Q24" s="24">
        <v>2140.57</v>
      </c>
      <c r="R24" s="24">
        <v>2152.8</v>
      </c>
      <c r="S24" s="24">
        <v>2165.56</v>
      </c>
      <c r="T24" s="24">
        <v>2161.15</v>
      </c>
      <c r="U24" s="24">
        <v>2157.78</v>
      </c>
      <c r="V24" s="24">
        <v>2152.91</v>
      </c>
      <c r="W24" s="24">
        <v>2143.57</v>
      </c>
      <c r="X24" s="24">
        <v>2131.07</v>
      </c>
      <c r="Y24" s="25">
        <v>2040.68</v>
      </c>
    </row>
    <row r="25" spans="1:25" ht="15.75">
      <c r="A25" s="22" t="s">
        <v>63</v>
      </c>
      <c r="B25" s="23">
        <v>1949.56</v>
      </c>
      <c r="C25" s="24">
        <v>1777.51</v>
      </c>
      <c r="D25" s="24">
        <v>1777.37</v>
      </c>
      <c r="E25" s="24">
        <v>1770.87</v>
      </c>
      <c r="F25" s="24">
        <v>1736.14</v>
      </c>
      <c r="G25" s="24">
        <v>1730.98</v>
      </c>
      <c r="H25" s="24">
        <v>1758.61</v>
      </c>
      <c r="I25" s="24">
        <v>1773.94</v>
      </c>
      <c r="J25" s="24">
        <v>1811.36</v>
      </c>
      <c r="K25" s="24">
        <v>1841.41</v>
      </c>
      <c r="L25" s="24">
        <v>1872.44</v>
      </c>
      <c r="M25" s="24">
        <v>1975.79</v>
      </c>
      <c r="N25" s="24">
        <v>2030.35</v>
      </c>
      <c r="O25" s="24">
        <v>2068.66</v>
      </c>
      <c r="P25" s="24">
        <v>2056.27</v>
      </c>
      <c r="Q25" s="24">
        <v>2067.85</v>
      </c>
      <c r="R25" s="24">
        <v>2090.96</v>
      </c>
      <c r="S25" s="24">
        <v>2145.74</v>
      </c>
      <c r="T25" s="24">
        <v>2145.6</v>
      </c>
      <c r="U25" s="24">
        <v>2137.02</v>
      </c>
      <c r="V25" s="24">
        <v>2137.81</v>
      </c>
      <c r="W25" s="24">
        <v>2132.74</v>
      </c>
      <c r="X25" s="24">
        <v>2115.85</v>
      </c>
      <c r="Y25" s="25">
        <v>2010.71</v>
      </c>
    </row>
    <row r="26" spans="1:25" ht="15.75">
      <c r="A26" s="22" t="s">
        <v>64</v>
      </c>
      <c r="B26" s="23">
        <v>1866.19</v>
      </c>
      <c r="C26" s="24">
        <v>1803.18</v>
      </c>
      <c r="D26" s="24">
        <v>1767.93</v>
      </c>
      <c r="E26" s="24">
        <v>1744.85</v>
      </c>
      <c r="F26" s="24">
        <v>1729.07</v>
      </c>
      <c r="G26" s="24">
        <v>1760.64</v>
      </c>
      <c r="H26" s="24">
        <v>1775.01</v>
      </c>
      <c r="I26" s="24">
        <v>1845.89</v>
      </c>
      <c r="J26" s="24">
        <v>1879.55</v>
      </c>
      <c r="K26" s="24">
        <v>2128.09</v>
      </c>
      <c r="L26" s="24">
        <v>2169.72</v>
      </c>
      <c r="M26" s="24">
        <v>2185.89</v>
      </c>
      <c r="N26" s="24">
        <v>2187.36</v>
      </c>
      <c r="O26" s="24">
        <v>2180.79</v>
      </c>
      <c r="P26" s="24">
        <v>2171.48</v>
      </c>
      <c r="Q26" s="24">
        <v>2170.59</v>
      </c>
      <c r="R26" s="24">
        <v>2160.49</v>
      </c>
      <c r="S26" s="24">
        <v>2166.03</v>
      </c>
      <c r="T26" s="24">
        <v>2169.27</v>
      </c>
      <c r="U26" s="24">
        <v>2164.2</v>
      </c>
      <c r="V26" s="24">
        <v>2154.27</v>
      </c>
      <c r="W26" s="24">
        <v>2123.62</v>
      </c>
      <c r="X26" s="24">
        <v>2076.41</v>
      </c>
      <c r="Y26" s="25">
        <v>2027.79</v>
      </c>
    </row>
    <row r="27" spans="1:25" ht="15.75">
      <c r="A27" s="22" t="s">
        <v>65</v>
      </c>
      <c r="B27" s="23">
        <v>1957.52</v>
      </c>
      <c r="C27" s="24">
        <v>1774.53</v>
      </c>
      <c r="D27" s="24">
        <v>1766.18</v>
      </c>
      <c r="E27" s="24">
        <v>1724.89</v>
      </c>
      <c r="F27" s="24">
        <v>1721.29</v>
      </c>
      <c r="G27" s="24">
        <v>1738.51</v>
      </c>
      <c r="H27" s="24">
        <v>1766.95</v>
      </c>
      <c r="I27" s="24">
        <v>1828.11</v>
      </c>
      <c r="J27" s="24">
        <v>1855.88</v>
      </c>
      <c r="K27" s="24">
        <v>2040.87</v>
      </c>
      <c r="L27" s="24">
        <v>2086.37</v>
      </c>
      <c r="M27" s="24">
        <v>2093.72</v>
      </c>
      <c r="N27" s="24">
        <v>2080.38</v>
      </c>
      <c r="O27" s="24">
        <v>2054.55</v>
      </c>
      <c r="P27" s="24">
        <v>2036.24</v>
      </c>
      <c r="Q27" s="24">
        <v>2041.48</v>
      </c>
      <c r="R27" s="24">
        <v>2030.46</v>
      </c>
      <c r="S27" s="24">
        <v>2046.16</v>
      </c>
      <c r="T27" s="24">
        <v>2044.2</v>
      </c>
      <c r="U27" s="24">
        <v>2030.53</v>
      </c>
      <c r="V27" s="24">
        <v>2028.75</v>
      </c>
      <c r="W27" s="24">
        <v>2023.87</v>
      </c>
      <c r="X27" s="24">
        <v>2004.37</v>
      </c>
      <c r="Y27" s="25">
        <v>1954.71</v>
      </c>
    </row>
    <row r="28" spans="1:25" ht="15.75">
      <c r="A28" s="22" t="s">
        <v>66</v>
      </c>
      <c r="B28" s="23">
        <v>1866.11</v>
      </c>
      <c r="C28" s="24">
        <v>1756.59</v>
      </c>
      <c r="D28" s="24">
        <v>1748.24</v>
      </c>
      <c r="E28" s="24">
        <v>1701.1</v>
      </c>
      <c r="F28" s="24">
        <v>1681.07</v>
      </c>
      <c r="G28" s="24">
        <v>1698.5</v>
      </c>
      <c r="H28" s="24">
        <v>1738.8</v>
      </c>
      <c r="I28" s="24">
        <v>1811.27</v>
      </c>
      <c r="J28" s="24">
        <v>1841.95</v>
      </c>
      <c r="K28" s="24">
        <v>2031.81</v>
      </c>
      <c r="L28" s="24">
        <v>2046.8</v>
      </c>
      <c r="M28" s="24">
        <v>2047.05</v>
      </c>
      <c r="N28" s="24">
        <v>2045.73</v>
      </c>
      <c r="O28" s="24">
        <v>2042.42</v>
      </c>
      <c r="P28" s="24">
        <v>2040.02</v>
      </c>
      <c r="Q28" s="24">
        <v>2039.06</v>
      </c>
      <c r="R28" s="24">
        <v>2030.94</v>
      </c>
      <c r="S28" s="24">
        <v>2048.28</v>
      </c>
      <c r="T28" s="24">
        <v>2054.4</v>
      </c>
      <c r="U28" s="24">
        <v>2063.77</v>
      </c>
      <c r="V28" s="24">
        <v>2073.01</v>
      </c>
      <c r="W28" s="24">
        <v>2029.95</v>
      </c>
      <c r="X28" s="24">
        <v>2021.55</v>
      </c>
      <c r="Y28" s="25">
        <v>1983.42</v>
      </c>
    </row>
    <row r="29" spans="1:25" ht="15.75">
      <c r="A29" s="22" t="s">
        <v>67</v>
      </c>
      <c r="B29" s="23">
        <v>1827.46</v>
      </c>
      <c r="C29" s="24">
        <v>1757.72</v>
      </c>
      <c r="D29" s="24">
        <v>1741.7</v>
      </c>
      <c r="E29" s="24">
        <v>1709.96</v>
      </c>
      <c r="F29" s="24">
        <v>1680.39</v>
      </c>
      <c r="G29" s="24">
        <v>1697.11</v>
      </c>
      <c r="H29" s="24">
        <v>1764.53</v>
      </c>
      <c r="I29" s="24">
        <v>1816.06</v>
      </c>
      <c r="J29" s="24">
        <v>1851.91</v>
      </c>
      <c r="K29" s="24">
        <v>2082.52</v>
      </c>
      <c r="L29" s="24">
        <v>2119.85</v>
      </c>
      <c r="M29" s="24">
        <v>2117.5</v>
      </c>
      <c r="N29" s="24">
        <v>2109.48</v>
      </c>
      <c r="O29" s="24">
        <v>2106.32</v>
      </c>
      <c r="P29" s="24">
        <v>2104.36</v>
      </c>
      <c r="Q29" s="24">
        <v>2104.98</v>
      </c>
      <c r="R29" s="24">
        <v>2091.79</v>
      </c>
      <c r="S29" s="24">
        <v>2112.79</v>
      </c>
      <c r="T29" s="24">
        <v>2119.38</v>
      </c>
      <c r="U29" s="24">
        <v>2109.6</v>
      </c>
      <c r="V29" s="24">
        <v>2095.23</v>
      </c>
      <c r="W29" s="24">
        <v>2068.35</v>
      </c>
      <c r="X29" s="24">
        <v>2027.14</v>
      </c>
      <c r="Y29" s="25">
        <v>1992.7</v>
      </c>
    </row>
    <row r="30" spans="1:25" ht="15.75">
      <c r="A30" s="22" t="s">
        <v>68</v>
      </c>
      <c r="B30" s="23">
        <v>1860.2</v>
      </c>
      <c r="C30" s="24">
        <v>1737.13</v>
      </c>
      <c r="D30" s="24">
        <v>1737.94</v>
      </c>
      <c r="E30" s="24">
        <v>1731.85</v>
      </c>
      <c r="F30" s="24">
        <v>1711.56</v>
      </c>
      <c r="G30" s="24">
        <v>1721.9</v>
      </c>
      <c r="H30" s="24">
        <v>1759.02</v>
      </c>
      <c r="I30" s="24">
        <v>1800.36</v>
      </c>
      <c r="J30" s="24">
        <v>1843.27</v>
      </c>
      <c r="K30" s="24">
        <v>2026.72</v>
      </c>
      <c r="L30" s="24">
        <v>2058.63</v>
      </c>
      <c r="M30" s="24">
        <v>2057.07</v>
      </c>
      <c r="N30" s="24">
        <v>2056.51</v>
      </c>
      <c r="O30" s="24">
        <v>2035.04</v>
      </c>
      <c r="P30" s="24">
        <v>2029.9</v>
      </c>
      <c r="Q30" s="24">
        <v>2032.63</v>
      </c>
      <c r="R30" s="24">
        <v>2029.44</v>
      </c>
      <c r="S30" s="24">
        <v>2046.14</v>
      </c>
      <c r="T30" s="24">
        <v>2059.03</v>
      </c>
      <c r="U30" s="24">
        <v>2044.87</v>
      </c>
      <c r="V30" s="24">
        <v>2029.31</v>
      </c>
      <c r="W30" s="24">
        <v>2023.42</v>
      </c>
      <c r="X30" s="24">
        <v>2000.91</v>
      </c>
      <c r="Y30" s="25">
        <v>1978.34</v>
      </c>
    </row>
    <row r="31" spans="1:25" ht="15.75">
      <c r="A31" s="22" t="s">
        <v>69</v>
      </c>
      <c r="B31" s="23">
        <v>1776.32</v>
      </c>
      <c r="C31" s="24">
        <v>1757.76</v>
      </c>
      <c r="D31" s="24">
        <v>1747.5</v>
      </c>
      <c r="E31" s="24">
        <v>1713.59</v>
      </c>
      <c r="F31" s="24">
        <v>1709.1</v>
      </c>
      <c r="G31" s="24">
        <v>1713.4</v>
      </c>
      <c r="H31" s="24">
        <v>1722.32</v>
      </c>
      <c r="I31" s="24">
        <v>1760.71</v>
      </c>
      <c r="J31" s="24">
        <v>1773.11</v>
      </c>
      <c r="K31" s="24">
        <v>1806.8</v>
      </c>
      <c r="L31" s="24">
        <v>1936.65</v>
      </c>
      <c r="M31" s="24">
        <v>1963.45</v>
      </c>
      <c r="N31" s="24">
        <v>1962.23</v>
      </c>
      <c r="O31" s="24">
        <v>1959.6</v>
      </c>
      <c r="P31" s="24">
        <v>1943.21</v>
      </c>
      <c r="Q31" s="24">
        <v>1932.12</v>
      </c>
      <c r="R31" s="24">
        <v>1949.66</v>
      </c>
      <c r="S31" s="24">
        <v>1959.62</v>
      </c>
      <c r="T31" s="24">
        <v>1967.6</v>
      </c>
      <c r="U31" s="24">
        <v>1993.17</v>
      </c>
      <c r="V31" s="24">
        <v>1989.91</v>
      </c>
      <c r="W31" s="24">
        <v>1971.39</v>
      </c>
      <c r="X31" s="24">
        <v>1954.41</v>
      </c>
      <c r="Y31" s="25">
        <v>1906.31</v>
      </c>
    </row>
    <row r="32" spans="1:25" ht="15.75">
      <c r="A32" s="22" t="s">
        <v>70</v>
      </c>
      <c r="B32" s="23">
        <v>1772.48</v>
      </c>
      <c r="C32" s="24">
        <v>1749.1</v>
      </c>
      <c r="D32" s="24">
        <v>1720.08</v>
      </c>
      <c r="E32" s="24">
        <v>1697.27</v>
      </c>
      <c r="F32" s="24">
        <v>1689.49</v>
      </c>
      <c r="G32" s="24">
        <v>1686.14</v>
      </c>
      <c r="H32" s="24">
        <v>1692.01</v>
      </c>
      <c r="I32" s="24">
        <v>1706.49</v>
      </c>
      <c r="J32" s="24">
        <v>1707.01</v>
      </c>
      <c r="K32" s="24">
        <v>1731.85</v>
      </c>
      <c r="L32" s="24">
        <v>1769.69</v>
      </c>
      <c r="M32" s="24">
        <v>1776.57</v>
      </c>
      <c r="N32" s="24">
        <v>1784.39</v>
      </c>
      <c r="O32" s="24">
        <v>1785.18</v>
      </c>
      <c r="P32" s="24">
        <v>1780.08</v>
      </c>
      <c r="Q32" s="24">
        <v>1780.18</v>
      </c>
      <c r="R32" s="24">
        <v>1791</v>
      </c>
      <c r="S32" s="24">
        <v>1818.45</v>
      </c>
      <c r="T32" s="24">
        <v>1871.81</v>
      </c>
      <c r="U32" s="24">
        <v>1979.34</v>
      </c>
      <c r="V32" s="24">
        <v>2001.57</v>
      </c>
      <c r="W32" s="24">
        <v>1942.67</v>
      </c>
      <c r="X32" s="24">
        <v>1915.29</v>
      </c>
      <c r="Y32" s="25">
        <v>1780.28</v>
      </c>
    </row>
    <row r="33" spans="1:25" ht="15.75">
      <c r="A33" s="22" t="s">
        <v>71</v>
      </c>
      <c r="B33" s="23">
        <v>1767.32</v>
      </c>
      <c r="C33" s="24">
        <v>1735.77</v>
      </c>
      <c r="D33" s="24">
        <v>1698.36</v>
      </c>
      <c r="E33" s="24">
        <v>1693.81</v>
      </c>
      <c r="F33" s="24">
        <v>1681.03</v>
      </c>
      <c r="G33" s="24">
        <v>1688.52</v>
      </c>
      <c r="H33" s="24">
        <v>1725.97</v>
      </c>
      <c r="I33" s="24">
        <v>1772.59</v>
      </c>
      <c r="J33" s="24">
        <v>1820.92</v>
      </c>
      <c r="K33" s="24">
        <v>1973.31</v>
      </c>
      <c r="L33" s="24">
        <v>2012.06</v>
      </c>
      <c r="M33" s="24">
        <v>2018.74</v>
      </c>
      <c r="N33" s="24">
        <v>2024.31</v>
      </c>
      <c r="O33" s="24">
        <v>2016.96</v>
      </c>
      <c r="P33" s="24">
        <v>2020.6</v>
      </c>
      <c r="Q33" s="24">
        <v>2020.09</v>
      </c>
      <c r="R33" s="24">
        <v>1996.81</v>
      </c>
      <c r="S33" s="24">
        <v>2014.68</v>
      </c>
      <c r="T33" s="24">
        <v>2020.93</v>
      </c>
      <c r="U33" s="24">
        <v>2020.37</v>
      </c>
      <c r="V33" s="24">
        <v>2009.31</v>
      </c>
      <c r="W33" s="24">
        <v>1973.85</v>
      </c>
      <c r="X33" s="24">
        <v>1946.18</v>
      </c>
      <c r="Y33" s="25">
        <v>1921.55</v>
      </c>
    </row>
    <row r="34" spans="1:25" ht="15.75">
      <c r="A34" s="22" t="s">
        <v>72</v>
      </c>
      <c r="B34" s="23">
        <v>1770.34</v>
      </c>
      <c r="C34" s="24">
        <v>1705.86</v>
      </c>
      <c r="D34" s="24">
        <v>1725.91</v>
      </c>
      <c r="E34" s="24">
        <v>1715.08</v>
      </c>
      <c r="F34" s="24">
        <v>1693.87</v>
      </c>
      <c r="G34" s="24">
        <v>1706.7</v>
      </c>
      <c r="H34" s="24">
        <v>1762.21</v>
      </c>
      <c r="I34" s="24">
        <v>1772.16</v>
      </c>
      <c r="J34" s="24">
        <v>1820.15</v>
      </c>
      <c r="K34" s="24">
        <v>1957.88</v>
      </c>
      <c r="L34" s="24">
        <v>2019.89</v>
      </c>
      <c r="M34" s="24">
        <v>2024.23</v>
      </c>
      <c r="N34" s="24">
        <v>2038.93</v>
      </c>
      <c r="O34" s="24">
        <v>2024.91</v>
      </c>
      <c r="P34" s="24">
        <v>2011.16</v>
      </c>
      <c r="Q34" s="24">
        <v>2007.79</v>
      </c>
      <c r="R34" s="24">
        <v>1987.37</v>
      </c>
      <c r="S34" s="24">
        <v>1991.34</v>
      </c>
      <c r="T34" s="24">
        <v>2019.31</v>
      </c>
      <c r="U34" s="24">
        <v>2018.94</v>
      </c>
      <c r="V34" s="24">
        <v>2014.66</v>
      </c>
      <c r="W34" s="24">
        <v>1983.21</v>
      </c>
      <c r="X34" s="24">
        <v>1964.71</v>
      </c>
      <c r="Y34" s="25">
        <v>1904.45</v>
      </c>
    </row>
    <row r="35" spans="1:25" ht="15.75">
      <c r="A35" s="22" t="s">
        <v>73</v>
      </c>
      <c r="B35" s="23">
        <v>1771.42</v>
      </c>
      <c r="C35" s="24">
        <v>1725.93</v>
      </c>
      <c r="D35" s="24">
        <v>1730.87</v>
      </c>
      <c r="E35" s="24">
        <v>1702.78</v>
      </c>
      <c r="F35" s="24">
        <v>1682.49</v>
      </c>
      <c r="G35" s="24">
        <v>1708.59</v>
      </c>
      <c r="H35" s="24">
        <v>1757.76</v>
      </c>
      <c r="I35" s="24">
        <v>1769.29</v>
      </c>
      <c r="J35" s="24">
        <v>1824.1</v>
      </c>
      <c r="K35" s="24">
        <v>1994.91</v>
      </c>
      <c r="L35" s="24">
        <v>2025.18</v>
      </c>
      <c r="M35" s="24">
        <v>2022.31</v>
      </c>
      <c r="N35" s="24">
        <v>2022.15</v>
      </c>
      <c r="O35" s="24">
        <v>2021.08</v>
      </c>
      <c r="P35" s="24">
        <v>2022.77</v>
      </c>
      <c r="Q35" s="24">
        <v>2022.73</v>
      </c>
      <c r="R35" s="24">
        <v>2017.04</v>
      </c>
      <c r="S35" s="24">
        <v>2017.57</v>
      </c>
      <c r="T35" s="24">
        <v>2005.87</v>
      </c>
      <c r="U35" s="24">
        <v>2018.02</v>
      </c>
      <c r="V35" s="24">
        <v>2017.1</v>
      </c>
      <c r="W35" s="24">
        <v>1983.81</v>
      </c>
      <c r="X35" s="24">
        <v>1957.32</v>
      </c>
      <c r="Y35" s="25">
        <v>1902.03</v>
      </c>
    </row>
    <row r="36" spans="1:25" ht="15.75">
      <c r="A36" s="22" t="s">
        <v>74</v>
      </c>
      <c r="B36" s="23">
        <v>1766.64</v>
      </c>
      <c r="C36" s="24">
        <v>1720.42</v>
      </c>
      <c r="D36" s="24">
        <v>1752.11</v>
      </c>
      <c r="E36" s="24">
        <v>1723.48</v>
      </c>
      <c r="F36" s="24">
        <v>1713.44</v>
      </c>
      <c r="G36" s="24">
        <v>1725.79</v>
      </c>
      <c r="H36" s="24">
        <v>1761.06</v>
      </c>
      <c r="I36" s="24">
        <v>1781.33</v>
      </c>
      <c r="J36" s="24">
        <v>1810.64</v>
      </c>
      <c r="K36" s="24">
        <v>1948.69</v>
      </c>
      <c r="L36" s="24">
        <v>2052.99</v>
      </c>
      <c r="M36" s="24">
        <v>2063.66</v>
      </c>
      <c r="N36" s="24">
        <v>2060.48</v>
      </c>
      <c r="O36" s="24">
        <v>2058.57</v>
      </c>
      <c r="P36" s="24">
        <v>2047.67</v>
      </c>
      <c r="Q36" s="24">
        <v>2057.15</v>
      </c>
      <c r="R36" s="24">
        <v>2050.36</v>
      </c>
      <c r="S36" s="24">
        <v>2052.28</v>
      </c>
      <c r="T36" s="24">
        <v>2048.67</v>
      </c>
      <c r="U36" s="24">
        <v>2058.54</v>
      </c>
      <c r="V36" s="24">
        <v>2047.24</v>
      </c>
      <c r="W36" s="24">
        <v>2025.77</v>
      </c>
      <c r="X36" s="24">
        <v>2002.2</v>
      </c>
      <c r="Y36" s="25">
        <v>1955.14</v>
      </c>
    </row>
    <row r="37" spans="1:25" ht="15.75">
      <c r="A37" s="22" t="s">
        <v>75</v>
      </c>
      <c r="B37" s="23">
        <v>1788.59</v>
      </c>
      <c r="C37" s="24">
        <v>1746.84</v>
      </c>
      <c r="D37" s="24">
        <v>1756.85</v>
      </c>
      <c r="E37" s="24">
        <v>1730.15</v>
      </c>
      <c r="F37" s="24">
        <v>1722.77</v>
      </c>
      <c r="G37" s="24">
        <v>1737.87</v>
      </c>
      <c r="H37" s="24">
        <v>1760.43</v>
      </c>
      <c r="I37" s="24">
        <v>1817.51</v>
      </c>
      <c r="J37" s="24">
        <v>1851.98</v>
      </c>
      <c r="K37" s="24">
        <v>2029.08</v>
      </c>
      <c r="L37" s="24">
        <v>2069.25</v>
      </c>
      <c r="M37" s="24">
        <v>2076.47</v>
      </c>
      <c r="N37" s="24">
        <v>2073.31</v>
      </c>
      <c r="O37" s="24">
        <v>2073.63</v>
      </c>
      <c r="P37" s="24">
        <v>2070.09</v>
      </c>
      <c r="Q37" s="24">
        <v>2073.75</v>
      </c>
      <c r="R37" s="24">
        <v>2076.96</v>
      </c>
      <c r="S37" s="24">
        <v>2086.02</v>
      </c>
      <c r="T37" s="24">
        <v>2089.25</v>
      </c>
      <c r="U37" s="24">
        <v>2091.88</v>
      </c>
      <c r="V37" s="24">
        <v>2081</v>
      </c>
      <c r="W37" s="24">
        <v>2067.13</v>
      </c>
      <c r="X37" s="24">
        <v>2056.39</v>
      </c>
      <c r="Y37" s="25">
        <v>1998.77</v>
      </c>
    </row>
    <row r="38" spans="1:25" ht="15.75">
      <c r="A38" s="22" t="s">
        <v>76</v>
      </c>
      <c r="B38" s="23">
        <v>1866.21</v>
      </c>
      <c r="C38" s="24">
        <v>1766.58</v>
      </c>
      <c r="D38" s="24">
        <v>1782.16</v>
      </c>
      <c r="E38" s="24">
        <v>1764.22</v>
      </c>
      <c r="F38" s="24">
        <v>1759.28</v>
      </c>
      <c r="G38" s="24">
        <v>1750.58</v>
      </c>
      <c r="H38" s="24">
        <v>1762.92</v>
      </c>
      <c r="I38" s="24">
        <v>1784.81</v>
      </c>
      <c r="J38" s="24">
        <v>1834.63</v>
      </c>
      <c r="K38" s="24">
        <v>1851.21</v>
      </c>
      <c r="L38" s="24">
        <v>1961.85</v>
      </c>
      <c r="M38" s="24">
        <v>2019.3</v>
      </c>
      <c r="N38" s="24">
        <v>2017.98</v>
      </c>
      <c r="O38" s="24">
        <v>2014.42</v>
      </c>
      <c r="P38" s="24">
        <v>1993.68</v>
      </c>
      <c r="Q38" s="24">
        <v>1996.78</v>
      </c>
      <c r="R38" s="24">
        <v>2008.29</v>
      </c>
      <c r="S38" s="24">
        <v>2023.42</v>
      </c>
      <c r="T38" s="24">
        <v>2042.61</v>
      </c>
      <c r="U38" s="24">
        <v>2076.15</v>
      </c>
      <c r="V38" s="24">
        <v>2084.46</v>
      </c>
      <c r="W38" s="24">
        <v>2032.72</v>
      </c>
      <c r="X38" s="24">
        <v>2017.51</v>
      </c>
      <c r="Y38" s="25">
        <v>1958.92</v>
      </c>
    </row>
    <row r="39" spans="1:26" ht="16.5" thickBot="1">
      <c r="A39" s="26" t="s">
        <v>77</v>
      </c>
      <c r="B39" s="27">
        <v>1912.62</v>
      </c>
      <c r="C39" s="28">
        <v>1780.02</v>
      </c>
      <c r="D39" s="28">
        <v>1847.2</v>
      </c>
      <c r="E39" s="28">
        <v>1776.95</v>
      </c>
      <c r="F39" s="28">
        <v>1760.32</v>
      </c>
      <c r="G39" s="28">
        <v>1756.67</v>
      </c>
      <c r="H39" s="28">
        <v>1760.4</v>
      </c>
      <c r="I39" s="28">
        <v>1775.54</v>
      </c>
      <c r="J39" s="28">
        <v>1824.33</v>
      </c>
      <c r="K39" s="28">
        <v>1838.77</v>
      </c>
      <c r="L39" s="28">
        <v>1901.63</v>
      </c>
      <c r="M39" s="28">
        <v>1989.89</v>
      </c>
      <c r="N39" s="28">
        <v>2006.9</v>
      </c>
      <c r="O39" s="28">
        <v>2008.84</v>
      </c>
      <c r="P39" s="28">
        <v>1993.16</v>
      </c>
      <c r="Q39" s="28">
        <v>1999.38</v>
      </c>
      <c r="R39" s="28">
        <v>2010.04</v>
      </c>
      <c r="S39" s="28">
        <v>2031.71</v>
      </c>
      <c r="T39" s="28">
        <v>2064.84</v>
      </c>
      <c r="U39" s="28">
        <v>2101.38</v>
      </c>
      <c r="V39" s="28">
        <v>2107.27</v>
      </c>
      <c r="W39" s="28">
        <v>2088.59</v>
      </c>
      <c r="X39" s="28">
        <v>2026.59</v>
      </c>
      <c r="Y39" s="29">
        <v>1970.98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2426.37</v>
      </c>
      <c r="C43" s="19">
        <v>2399.24</v>
      </c>
      <c r="D43" s="19">
        <v>2426.78</v>
      </c>
      <c r="E43" s="19">
        <v>2405.99</v>
      </c>
      <c r="F43" s="19">
        <v>2405.62</v>
      </c>
      <c r="G43" s="19">
        <v>2393.62</v>
      </c>
      <c r="H43" s="19">
        <v>2387.76</v>
      </c>
      <c r="I43" s="19">
        <v>2411.48</v>
      </c>
      <c r="J43" s="19">
        <v>2442.04</v>
      </c>
      <c r="K43" s="19">
        <v>2453.09</v>
      </c>
      <c r="L43" s="19">
        <v>2456.13</v>
      </c>
      <c r="M43" s="19">
        <v>2456.28</v>
      </c>
      <c r="N43" s="19">
        <v>2458.62</v>
      </c>
      <c r="O43" s="19">
        <v>2459.78</v>
      </c>
      <c r="P43" s="19">
        <v>2460.76</v>
      </c>
      <c r="Q43" s="19">
        <v>2462.59</v>
      </c>
      <c r="R43" s="19">
        <v>2485.94</v>
      </c>
      <c r="S43" s="19">
        <v>2513.17</v>
      </c>
      <c r="T43" s="19">
        <v>2528.08</v>
      </c>
      <c r="U43" s="19">
        <v>2526.08</v>
      </c>
      <c r="V43" s="19">
        <v>2527.28</v>
      </c>
      <c r="W43" s="19">
        <v>2517.91</v>
      </c>
      <c r="X43" s="19">
        <v>2509.61</v>
      </c>
      <c r="Y43" s="20">
        <v>2504.08</v>
      </c>
      <c r="Z43" s="21"/>
    </row>
    <row r="44" spans="1:25" ht="15.75">
      <c r="A44" s="22" t="str">
        <f t="shared" si="0"/>
        <v>02.01.2016</v>
      </c>
      <c r="B44" s="23">
        <v>2488.19</v>
      </c>
      <c r="C44" s="24">
        <v>2459.74</v>
      </c>
      <c r="D44" s="24">
        <v>2418.46</v>
      </c>
      <c r="E44" s="24">
        <v>2380.04</v>
      </c>
      <c r="F44" s="24">
        <v>2377.32</v>
      </c>
      <c r="G44" s="24">
        <v>2370.39</v>
      </c>
      <c r="H44" s="24">
        <v>2379.05</v>
      </c>
      <c r="I44" s="24">
        <v>2406.42</v>
      </c>
      <c r="J44" s="24">
        <v>2458.1</v>
      </c>
      <c r="K44" s="24">
        <v>2461.3</v>
      </c>
      <c r="L44" s="24">
        <v>2495.82</v>
      </c>
      <c r="M44" s="24">
        <v>2525.74</v>
      </c>
      <c r="N44" s="24">
        <v>2543.28</v>
      </c>
      <c r="O44" s="24">
        <v>2545.39</v>
      </c>
      <c r="P44" s="24">
        <v>2532.83</v>
      </c>
      <c r="Q44" s="24">
        <v>2532.48</v>
      </c>
      <c r="R44" s="24">
        <v>2554.04</v>
      </c>
      <c r="S44" s="24">
        <v>2586.9</v>
      </c>
      <c r="T44" s="24">
        <v>2613.3</v>
      </c>
      <c r="U44" s="24">
        <v>2635.78</v>
      </c>
      <c r="V44" s="24">
        <v>2611.17</v>
      </c>
      <c r="W44" s="24">
        <v>2581.66</v>
      </c>
      <c r="X44" s="24">
        <v>2547.76</v>
      </c>
      <c r="Y44" s="25">
        <v>2525.47</v>
      </c>
    </row>
    <row r="45" spans="1:25" ht="15.75">
      <c r="A45" s="22" t="str">
        <f t="shared" si="0"/>
        <v>03.01.2016</v>
      </c>
      <c r="B45" s="23">
        <v>2499.09</v>
      </c>
      <c r="C45" s="24">
        <v>2460.6</v>
      </c>
      <c r="D45" s="24">
        <v>2428.56</v>
      </c>
      <c r="E45" s="24">
        <v>2378.4</v>
      </c>
      <c r="F45" s="24">
        <v>2376.69</v>
      </c>
      <c r="G45" s="24">
        <v>2374.12</v>
      </c>
      <c r="H45" s="24">
        <v>2378.09</v>
      </c>
      <c r="I45" s="24">
        <v>2392.9</v>
      </c>
      <c r="J45" s="24">
        <v>2452.44</v>
      </c>
      <c r="K45" s="24">
        <v>2465.6</v>
      </c>
      <c r="L45" s="24">
        <v>2477.05</v>
      </c>
      <c r="M45" s="24">
        <v>2485.02</v>
      </c>
      <c r="N45" s="24">
        <v>2503.23</v>
      </c>
      <c r="O45" s="24">
        <v>2500.06</v>
      </c>
      <c r="P45" s="24">
        <v>2484.88</v>
      </c>
      <c r="Q45" s="24">
        <v>2494.65</v>
      </c>
      <c r="R45" s="24">
        <v>2509.99</v>
      </c>
      <c r="S45" s="24">
        <v>2569.19</v>
      </c>
      <c r="T45" s="24">
        <v>2602.17</v>
      </c>
      <c r="U45" s="24">
        <v>2625.54</v>
      </c>
      <c r="V45" s="24">
        <v>2601.1</v>
      </c>
      <c r="W45" s="24">
        <v>2565.84</v>
      </c>
      <c r="X45" s="24">
        <v>2532.91</v>
      </c>
      <c r="Y45" s="25">
        <v>2483.66</v>
      </c>
    </row>
    <row r="46" spans="1:25" ht="15.75">
      <c r="A46" s="22" t="str">
        <f t="shared" si="0"/>
        <v>04.01.2016</v>
      </c>
      <c r="B46" s="23">
        <v>2464.7</v>
      </c>
      <c r="C46" s="24">
        <v>2422.64</v>
      </c>
      <c r="D46" s="24">
        <v>2414.84</v>
      </c>
      <c r="E46" s="24">
        <v>2387.01</v>
      </c>
      <c r="F46" s="24">
        <v>2378.72</v>
      </c>
      <c r="G46" s="24">
        <v>2378.36</v>
      </c>
      <c r="H46" s="24">
        <v>2379.66</v>
      </c>
      <c r="I46" s="24">
        <v>2378.16</v>
      </c>
      <c r="J46" s="24">
        <v>2456.81</v>
      </c>
      <c r="K46" s="24">
        <v>2475.09</v>
      </c>
      <c r="L46" s="24">
        <v>2502.21</v>
      </c>
      <c r="M46" s="24">
        <v>2574.84</v>
      </c>
      <c r="N46" s="24">
        <v>2602.35</v>
      </c>
      <c r="O46" s="24">
        <v>2615.03</v>
      </c>
      <c r="P46" s="24">
        <v>2602.05</v>
      </c>
      <c r="Q46" s="24">
        <v>2608.26</v>
      </c>
      <c r="R46" s="24">
        <v>2625.01</v>
      </c>
      <c r="S46" s="24">
        <v>2682.58</v>
      </c>
      <c r="T46" s="24">
        <v>2713.99</v>
      </c>
      <c r="U46" s="24">
        <v>2734.72</v>
      </c>
      <c r="V46" s="24">
        <v>2736.36</v>
      </c>
      <c r="W46" s="24">
        <v>2684.24</v>
      </c>
      <c r="X46" s="24">
        <v>2628.33</v>
      </c>
      <c r="Y46" s="25">
        <v>2594</v>
      </c>
    </row>
    <row r="47" spans="1:25" ht="15.75">
      <c r="A47" s="22" t="str">
        <f t="shared" si="0"/>
        <v>05.01.2016</v>
      </c>
      <c r="B47" s="23">
        <v>2552.92</v>
      </c>
      <c r="C47" s="24">
        <v>2460.59</v>
      </c>
      <c r="D47" s="24">
        <v>2415.25</v>
      </c>
      <c r="E47" s="24">
        <v>2390.81</v>
      </c>
      <c r="F47" s="24">
        <v>2382.77</v>
      </c>
      <c r="G47" s="24">
        <v>2381.6</v>
      </c>
      <c r="H47" s="24">
        <v>2389.4</v>
      </c>
      <c r="I47" s="24">
        <v>2409.97</v>
      </c>
      <c r="J47" s="24">
        <v>2459.4</v>
      </c>
      <c r="K47" s="24">
        <v>2470.38</v>
      </c>
      <c r="L47" s="24">
        <v>2506.91</v>
      </c>
      <c r="M47" s="24">
        <v>2576.56</v>
      </c>
      <c r="N47" s="24">
        <v>2594.67</v>
      </c>
      <c r="O47" s="24">
        <v>2595.1</v>
      </c>
      <c r="P47" s="24">
        <v>2588.83</v>
      </c>
      <c r="Q47" s="24">
        <v>2594.98</v>
      </c>
      <c r="R47" s="24">
        <v>2602.67</v>
      </c>
      <c r="S47" s="24">
        <v>2632.49</v>
      </c>
      <c r="T47" s="24">
        <v>2652.71</v>
      </c>
      <c r="U47" s="24">
        <v>2660.59</v>
      </c>
      <c r="V47" s="24">
        <v>2653.34</v>
      </c>
      <c r="W47" s="24">
        <v>2608.42</v>
      </c>
      <c r="X47" s="24">
        <v>2590.09</v>
      </c>
      <c r="Y47" s="25">
        <v>2541.11</v>
      </c>
    </row>
    <row r="48" spans="1:25" ht="15.75">
      <c r="A48" s="22" t="str">
        <f t="shared" si="0"/>
        <v>06.01.2016</v>
      </c>
      <c r="B48" s="23">
        <v>2467.55</v>
      </c>
      <c r="C48" s="24">
        <v>2424.57</v>
      </c>
      <c r="D48" s="24">
        <v>2423.6</v>
      </c>
      <c r="E48" s="24">
        <v>2394.96</v>
      </c>
      <c r="F48" s="24">
        <v>2381.73</v>
      </c>
      <c r="G48" s="24">
        <v>2378.46</v>
      </c>
      <c r="H48" s="24">
        <v>2386.56</v>
      </c>
      <c r="I48" s="24">
        <v>2431.24</v>
      </c>
      <c r="J48" s="24">
        <v>2473.15</v>
      </c>
      <c r="K48" s="24">
        <v>2496.33</v>
      </c>
      <c r="L48" s="24">
        <v>2530.11</v>
      </c>
      <c r="M48" s="24">
        <v>2607.63</v>
      </c>
      <c r="N48" s="24">
        <v>2625.38</v>
      </c>
      <c r="O48" s="24">
        <v>2636.56</v>
      </c>
      <c r="P48" s="24">
        <v>2620.66</v>
      </c>
      <c r="Q48" s="24">
        <v>2627.79</v>
      </c>
      <c r="R48" s="24">
        <v>2642.3</v>
      </c>
      <c r="S48" s="24">
        <v>2689.18</v>
      </c>
      <c r="T48" s="24">
        <v>2725.81</v>
      </c>
      <c r="U48" s="24">
        <v>2723.33</v>
      </c>
      <c r="V48" s="24">
        <v>2721.6</v>
      </c>
      <c r="W48" s="24">
        <v>2697.88</v>
      </c>
      <c r="X48" s="24">
        <v>2665.02</v>
      </c>
      <c r="Y48" s="25">
        <v>2615.18</v>
      </c>
    </row>
    <row r="49" spans="1:25" ht="15.75">
      <c r="A49" s="22" t="str">
        <f t="shared" si="0"/>
        <v>07.01.2016</v>
      </c>
      <c r="B49" s="23">
        <v>2546.58</v>
      </c>
      <c r="C49" s="24">
        <v>2462.38</v>
      </c>
      <c r="D49" s="24">
        <v>2419.78</v>
      </c>
      <c r="E49" s="24">
        <v>2405.25</v>
      </c>
      <c r="F49" s="24">
        <v>2377.73</v>
      </c>
      <c r="G49" s="24">
        <v>2376.51</v>
      </c>
      <c r="H49" s="24">
        <v>2377.65</v>
      </c>
      <c r="I49" s="24">
        <v>2404.55</v>
      </c>
      <c r="J49" s="24">
        <v>2458.13</v>
      </c>
      <c r="K49" s="24">
        <v>2464.67</v>
      </c>
      <c r="L49" s="24">
        <v>2480.21</v>
      </c>
      <c r="M49" s="24">
        <v>2490.52</v>
      </c>
      <c r="N49" s="24">
        <v>2534.13</v>
      </c>
      <c r="O49" s="24">
        <v>2546.49</v>
      </c>
      <c r="P49" s="24">
        <v>2530.59</v>
      </c>
      <c r="Q49" s="24">
        <v>2539.33</v>
      </c>
      <c r="R49" s="24">
        <v>2554.21</v>
      </c>
      <c r="S49" s="24">
        <v>2586</v>
      </c>
      <c r="T49" s="24">
        <v>2634.49</v>
      </c>
      <c r="U49" s="24">
        <v>2642.82</v>
      </c>
      <c r="V49" s="24">
        <v>2640.4</v>
      </c>
      <c r="W49" s="24">
        <v>2607.69</v>
      </c>
      <c r="X49" s="24">
        <v>2584.97</v>
      </c>
      <c r="Y49" s="25">
        <v>2555.19</v>
      </c>
    </row>
    <row r="50" spans="1:25" ht="15.75">
      <c r="A50" s="22" t="str">
        <f t="shared" si="0"/>
        <v>08.01.2016</v>
      </c>
      <c r="B50" s="23">
        <v>2489.44</v>
      </c>
      <c r="C50" s="24">
        <v>2443.28</v>
      </c>
      <c r="D50" s="24">
        <v>2457.69</v>
      </c>
      <c r="E50" s="24">
        <v>2402.43</v>
      </c>
      <c r="F50" s="24">
        <v>2391.3</v>
      </c>
      <c r="G50" s="24">
        <v>2379.09</v>
      </c>
      <c r="H50" s="24">
        <v>2387.01</v>
      </c>
      <c r="I50" s="24">
        <v>2428.16</v>
      </c>
      <c r="J50" s="24">
        <v>2474</v>
      </c>
      <c r="K50" s="24">
        <v>2495.39</v>
      </c>
      <c r="L50" s="24">
        <v>2534.72</v>
      </c>
      <c r="M50" s="24">
        <v>2592.08</v>
      </c>
      <c r="N50" s="24">
        <v>2604.45</v>
      </c>
      <c r="O50" s="24">
        <v>2610.77</v>
      </c>
      <c r="P50" s="24">
        <v>2606.24</v>
      </c>
      <c r="Q50" s="24">
        <v>2618.81</v>
      </c>
      <c r="R50" s="24">
        <v>2636.66</v>
      </c>
      <c r="S50" s="24">
        <v>2722.88</v>
      </c>
      <c r="T50" s="24">
        <v>2741.76</v>
      </c>
      <c r="U50" s="24">
        <v>2776.71</v>
      </c>
      <c r="V50" s="24">
        <v>2722.95</v>
      </c>
      <c r="W50" s="24">
        <v>2701.14</v>
      </c>
      <c r="X50" s="24">
        <v>2655.87</v>
      </c>
      <c r="Y50" s="25">
        <v>2594.16</v>
      </c>
    </row>
    <row r="51" spans="1:25" ht="15.75">
      <c r="A51" s="22" t="str">
        <f t="shared" si="0"/>
        <v>09.01.2016</v>
      </c>
      <c r="B51" s="23">
        <v>2549.23</v>
      </c>
      <c r="C51" s="24">
        <v>2470.38</v>
      </c>
      <c r="D51" s="24">
        <v>2482.82</v>
      </c>
      <c r="E51" s="24">
        <v>2462.2</v>
      </c>
      <c r="F51" s="24">
        <v>2446.3</v>
      </c>
      <c r="G51" s="24">
        <v>2432.49</v>
      </c>
      <c r="H51" s="24">
        <v>2458.97</v>
      </c>
      <c r="I51" s="24">
        <v>2470.61</v>
      </c>
      <c r="J51" s="24">
        <v>2529.86</v>
      </c>
      <c r="K51" s="24">
        <v>2588.41</v>
      </c>
      <c r="L51" s="24">
        <v>2660.22</v>
      </c>
      <c r="M51" s="24">
        <v>2750.78</v>
      </c>
      <c r="N51" s="24">
        <v>2781.8</v>
      </c>
      <c r="O51" s="24">
        <v>2779.21</v>
      </c>
      <c r="P51" s="24">
        <v>2769.36</v>
      </c>
      <c r="Q51" s="24">
        <v>2774.03</v>
      </c>
      <c r="R51" s="24">
        <v>2791.82</v>
      </c>
      <c r="S51" s="24">
        <v>2828.85</v>
      </c>
      <c r="T51" s="24">
        <v>2869.19</v>
      </c>
      <c r="U51" s="24">
        <v>2908.27</v>
      </c>
      <c r="V51" s="24">
        <v>2857.67</v>
      </c>
      <c r="W51" s="24">
        <v>2822.8</v>
      </c>
      <c r="X51" s="24">
        <v>2771.83</v>
      </c>
      <c r="Y51" s="25">
        <v>2729.57</v>
      </c>
    </row>
    <row r="52" spans="1:25" ht="15.75">
      <c r="A52" s="22" t="str">
        <f t="shared" si="0"/>
        <v>10.01.2016</v>
      </c>
      <c r="B52" s="23">
        <v>2685.52</v>
      </c>
      <c r="C52" s="24">
        <v>2511.08</v>
      </c>
      <c r="D52" s="24">
        <v>2470.8</v>
      </c>
      <c r="E52" s="24">
        <v>2440.63</v>
      </c>
      <c r="F52" s="24">
        <v>2382.14</v>
      </c>
      <c r="G52" s="24">
        <v>2375.96</v>
      </c>
      <c r="H52" s="24">
        <v>2380.07</v>
      </c>
      <c r="I52" s="24">
        <v>2452.15</v>
      </c>
      <c r="J52" s="24">
        <v>2480.58</v>
      </c>
      <c r="K52" s="24">
        <v>2535.23</v>
      </c>
      <c r="L52" s="24">
        <v>2565.7</v>
      </c>
      <c r="M52" s="24">
        <v>2614.2</v>
      </c>
      <c r="N52" s="24">
        <v>2616.25</v>
      </c>
      <c r="O52" s="24">
        <v>2679.57</v>
      </c>
      <c r="P52" s="24">
        <v>2661.54</v>
      </c>
      <c r="Q52" s="24">
        <v>2651.13</v>
      </c>
      <c r="R52" s="24">
        <v>2676.86</v>
      </c>
      <c r="S52" s="24">
        <v>2727.12</v>
      </c>
      <c r="T52" s="24">
        <v>2772.79</v>
      </c>
      <c r="U52" s="24">
        <v>2794.28</v>
      </c>
      <c r="V52" s="24">
        <v>2772.98</v>
      </c>
      <c r="W52" s="24">
        <v>2730.92</v>
      </c>
      <c r="X52" s="24">
        <v>2714.67</v>
      </c>
      <c r="Y52" s="25">
        <v>2615.24</v>
      </c>
    </row>
    <row r="53" spans="1:25" ht="15.75">
      <c r="A53" s="22" t="str">
        <f t="shared" si="0"/>
        <v>11.01.2016</v>
      </c>
      <c r="B53" s="23">
        <v>2527.9</v>
      </c>
      <c r="C53" s="24">
        <v>2484.6</v>
      </c>
      <c r="D53" s="24">
        <v>2464.15</v>
      </c>
      <c r="E53" s="24">
        <v>2420.07</v>
      </c>
      <c r="F53" s="24">
        <v>2388.98</v>
      </c>
      <c r="G53" s="24">
        <v>2405.36</v>
      </c>
      <c r="H53" s="24">
        <v>2460.5</v>
      </c>
      <c r="I53" s="24">
        <v>2499.75</v>
      </c>
      <c r="J53" s="24">
        <v>2543.98</v>
      </c>
      <c r="K53" s="24">
        <v>2795.01</v>
      </c>
      <c r="L53" s="24">
        <v>2823.03</v>
      </c>
      <c r="M53" s="24">
        <v>2821.11</v>
      </c>
      <c r="N53" s="24">
        <v>2817.48</v>
      </c>
      <c r="O53" s="24">
        <v>2813.46</v>
      </c>
      <c r="P53" s="24">
        <v>2808.48</v>
      </c>
      <c r="Q53" s="24">
        <v>2811.77</v>
      </c>
      <c r="R53" s="24">
        <v>2814.94</v>
      </c>
      <c r="S53" s="24">
        <v>2820.51</v>
      </c>
      <c r="T53" s="24">
        <v>2820.91</v>
      </c>
      <c r="U53" s="24">
        <v>2811.92</v>
      </c>
      <c r="V53" s="24">
        <v>2802.84</v>
      </c>
      <c r="W53" s="24">
        <v>2789.45</v>
      </c>
      <c r="X53" s="24">
        <v>2724.71</v>
      </c>
      <c r="Y53" s="25">
        <v>2707.38</v>
      </c>
    </row>
    <row r="54" spans="1:25" ht="15.75">
      <c r="A54" s="22" t="str">
        <f t="shared" si="0"/>
        <v>12.01.2016</v>
      </c>
      <c r="B54" s="23">
        <v>2580.51</v>
      </c>
      <c r="C54" s="24">
        <v>2476.18</v>
      </c>
      <c r="D54" s="24">
        <v>2416.18</v>
      </c>
      <c r="E54" s="24">
        <v>2384.74</v>
      </c>
      <c r="F54" s="24">
        <v>2376.81</v>
      </c>
      <c r="G54" s="24">
        <v>2379.09</v>
      </c>
      <c r="H54" s="24">
        <v>2436.72</v>
      </c>
      <c r="I54" s="24">
        <v>2484.97</v>
      </c>
      <c r="J54" s="24">
        <v>2544.25</v>
      </c>
      <c r="K54" s="24">
        <v>2635.89</v>
      </c>
      <c r="L54" s="24">
        <v>2770.87</v>
      </c>
      <c r="M54" s="24">
        <v>2770.62</v>
      </c>
      <c r="N54" s="24">
        <v>2772.16</v>
      </c>
      <c r="O54" s="24">
        <v>2759.48</v>
      </c>
      <c r="P54" s="24">
        <v>2749.64</v>
      </c>
      <c r="Q54" s="24">
        <v>2760.43</v>
      </c>
      <c r="R54" s="24">
        <v>2757.52</v>
      </c>
      <c r="S54" s="24">
        <v>2774.72</v>
      </c>
      <c r="T54" s="24">
        <v>2779.17</v>
      </c>
      <c r="U54" s="24">
        <v>2760.94</v>
      </c>
      <c r="V54" s="24">
        <v>2742.23</v>
      </c>
      <c r="W54" s="24">
        <v>2725.5</v>
      </c>
      <c r="X54" s="24">
        <v>2706.46</v>
      </c>
      <c r="Y54" s="25">
        <v>2677.75</v>
      </c>
    </row>
    <row r="55" spans="1:25" ht="15.75">
      <c r="A55" s="22" t="str">
        <f t="shared" si="0"/>
        <v>13.01.2016</v>
      </c>
      <c r="B55" s="23">
        <v>2535.18</v>
      </c>
      <c r="C55" s="24">
        <v>2489.97</v>
      </c>
      <c r="D55" s="24">
        <v>2427.63</v>
      </c>
      <c r="E55" s="24">
        <v>2399.17</v>
      </c>
      <c r="F55" s="24">
        <v>2399.12</v>
      </c>
      <c r="G55" s="24">
        <v>2420.02</v>
      </c>
      <c r="H55" s="24">
        <v>2461.14</v>
      </c>
      <c r="I55" s="24">
        <v>2501.69</v>
      </c>
      <c r="J55" s="24">
        <v>2540.15</v>
      </c>
      <c r="K55" s="24">
        <v>2697.14</v>
      </c>
      <c r="L55" s="24">
        <v>2758.29</v>
      </c>
      <c r="M55" s="24">
        <v>2743.39</v>
      </c>
      <c r="N55" s="24">
        <v>2730.47</v>
      </c>
      <c r="O55" s="24">
        <v>2722.12</v>
      </c>
      <c r="P55" s="24">
        <v>2720.6</v>
      </c>
      <c r="Q55" s="24">
        <v>2721.22</v>
      </c>
      <c r="R55" s="24">
        <v>2732.52</v>
      </c>
      <c r="S55" s="24">
        <v>2751.64</v>
      </c>
      <c r="T55" s="24">
        <v>2760.7</v>
      </c>
      <c r="U55" s="24">
        <v>2747.6</v>
      </c>
      <c r="V55" s="24">
        <v>2734.96</v>
      </c>
      <c r="W55" s="24">
        <v>2716.25</v>
      </c>
      <c r="X55" s="24">
        <v>2684.35</v>
      </c>
      <c r="Y55" s="25">
        <v>2646.79</v>
      </c>
    </row>
    <row r="56" spans="1:25" ht="15.75">
      <c r="A56" s="22" t="str">
        <f t="shared" si="0"/>
        <v>14.01.2016</v>
      </c>
      <c r="B56" s="23">
        <v>2497.51</v>
      </c>
      <c r="C56" s="24">
        <v>2458.58</v>
      </c>
      <c r="D56" s="24">
        <v>2424.18</v>
      </c>
      <c r="E56" s="24">
        <v>2426.22</v>
      </c>
      <c r="F56" s="24">
        <v>2415.04</v>
      </c>
      <c r="G56" s="24">
        <v>2426.56</v>
      </c>
      <c r="H56" s="24">
        <v>2461.33</v>
      </c>
      <c r="I56" s="24">
        <v>2497.11</v>
      </c>
      <c r="J56" s="24">
        <v>2541.54</v>
      </c>
      <c r="K56" s="24">
        <v>2725.64</v>
      </c>
      <c r="L56" s="24">
        <v>2778.59</v>
      </c>
      <c r="M56" s="24">
        <v>2786.9</v>
      </c>
      <c r="N56" s="24">
        <v>2788.15</v>
      </c>
      <c r="O56" s="24">
        <v>2786.29</v>
      </c>
      <c r="P56" s="24">
        <v>2778.85</v>
      </c>
      <c r="Q56" s="24">
        <v>2781.71</v>
      </c>
      <c r="R56" s="24">
        <v>2773.31</v>
      </c>
      <c r="S56" s="24">
        <v>2786.35</v>
      </c>
      <c r="T56" s="24">
        <v>2791.41</v>
      </c>
      <c r="U56" s="24">
        <v>2786.91</v>
      </c>
      <c r="V56" s="24">
        <v>2798.34</v>
      </c>
      <c r="W56" s="24">
        <v>2746.11</v>
      </c>
      <c r="X56" s="24">
        <v>2715.65</v>
      </c>
      <c r="Y56" s="25">
        <v>2682.74</v>
      </c>
    </row>
    <row r="57" spans="1:25" ht="15.75">
      <c r="A57" s="22" t="str">
        <f t="shared" si="0"/>
        <v>15.01.2016</v>
      </c>
      <c r="B57" s="23">
        <v>2513.68</v>
      </c>
      <c r="C57" s="24">
        <v>2460.87</v>
      </c>
      <c r="D57" s="24">
        <v>2454.1</v>
      </c>
      <c r="E57" s="24">
        <v>2452.47</v>
      </c>
      <c r="F57" s="24">
        <v>2445.58</v>
      </c>
      <c r="G57" s="24">
        <v>2458.16</v>
      </c>
      <c r="H57" s="24">
        <v>2482.29</v>
      </c>
      <c r="I57" s="24">
        <v>2528.44</v>
      </c>
      <c r="J57" s="24">
        <v>2582.03</v>
      </c>
      <c r="K57" s="24">
        <v>2773.32</v>
      </c>
      <c r="L57" s="24">
        <v>2822.53</v>
      </c>
      <c r="M57" s="24">
        <v>2830.03</v>
      </c>
      <c r="N57" s="24">
        <v>2836.08</v>
      </c>
      <c r="O57" s="24">
        <v>2829.86</v>
      </c>
      <c r="P57" s="24">
        <v>2824.1</v>
      </c>
      <c r="Q57" s="24">
        <v>2822.91</v>
      </c>
      <c r="R57" s="24">
        <v>2805.76</v>
      </c>
      <c r="S57" s="24">
        <v>2820.45</v>
      </c>
      <c r="T57" s="24">
        <v>2821.32</v>
      </c>
      <c r="U57" s="24">
        <v>2813.23</v>
      </c>
      <c r="V57" s="24">
        <v>2799.56</v>
      </c>
      <c r="W57" s="24">
        <v>2772.79</v>
      </c>
      <c r="X57" s="24">
        <v>2738.88</v>
      </c>
      <c r="Y57" s="25">
        <v>2698.12</v>
      </c>
    </row>
    <row r="58" spans="1:25" ht="15.75">
      <c r="A58" s="22" t="str">
        <f t="shared" si="0"/>
        <v>16.01.2016</v>
      </c>
      <c r="B58" s="23">
        <v>2599.74</v>
      </c>
      <c r="C58" s="24">
        <v>2481.54</v>
      </c>
      <c r="D58" s="24">
        <v>2502.64</v>
      </c>
      <c r="E58" s="24">
        <v>2474.15</v>
      </c>
      <c r="F58" s="24">
        <v>2472.2</v>
      </c>
      <c r="G58" s="24">
        <v>2467.21</v>
      </c>
      <c r="H58" s="24">
        <v>2490.94</v>
      </c>
      <c r="I58" s="24">
        <v>2518.52</v>
      </c>
      <c r="J58" s="24">
        <v>2551.08</v>
      </c>
      <c r="K58" s="24">
        <v>2656.89</v>
      </c>
      <c r="L58" s="24">
        <v>2805.12</v>
      </c>
      <c r="M58" s="24">
        <v>2839.28</v>
      </c>
      <c r="N58" s="24">
        <v>2846.58</v>
      </c>
      <c r="O58" s="24">
        <v>2849.51</v>
      </c>
      <c r="P58" s="24">
        <v>2835.21</v>
      </c>
      <c r="Q58" s="24">
        <v>2838.74</v>
      </c>
      <c r="R58" s="24">
        <v>2850.97</v>
      </c>
      <c r="S58" s="24">
        <v>2863.73</v>
      </c>
      <c r="T58" s="24">
        <v>2859.32</v>
      </c>
      <c r="U58" s="24">
        <v>2855.95</v>
      </c>
      <c r="V58" s="24">
        <v>2851.08</v>
      </c>
      <c r="W58" s="24">
        <v>2841.74</v>
      </c>
      <c r="X58" s="24">
        <v>2829.24</v>
      </c>
      <c r="Y58" s="25">
        <v>2738.85</v>
      </c>
    </row>
    <row r="59" spans="1:25" ht="15.75">
      <c r="A59" s="22" t="str">
        <f t="shared" si="0"/>
        <v>17.01.2016</v>
      </c>
      <c r="B59" s="23">
        <v>2647.73</v>
      </c>
      <c r="C59" s="24">
        <v>2475.68</v>
      </c>
      <c r="D59" s="24">
        <v>2475.54</v>
      </c>
      <c r="E59" s="24">
        <v>2469.04</v>
      </c>
      <c r="F59" s="24">
        <v>2434.31</v>
      </c>
      <c r="G59" s="24">
        <v>2429.15</v>
      </c>
      <c r="H59" s="24">
        <v>2456.78</v>
      </c>
      <c r="I59" s="24">
        <v>2472.11</v>
      </c>
      <c r="J59" s="24">
        <v>2509.53</v>
      </c>
      <c r="K59" s="24">
        <v>2539.58</v>
      </c>
      <c r="L59" s="24">
        <v>2570.61</v>
      </c>
      <c r="M59" s="24">
        <v>2673.96</v>
      </c>
      <c r="N59" s="24">
        <v>2728.52</v>
      </c>
      <c r="O59" s="24">
        <v>2766.83</v>
      </c>
      <c r="P59" s="24">
        <v>2754.44</v>
      </c>
      <c r="Q59" s="24">
        <v>2766.02</v>
      </c>
      <c r="R59" s="24">
        <v>2789.13</v>
      </c>
      <c r="S59" s="24">
        <v>2843.91</v>
      </c>
      <c r="T59" s="24">
        <v>2843.77</v>
      </c>
      <c r="U59" s="24">
        <v>2835.19</v>
      </c>
      <c r="V59" s="24">
        <v>2835.98</v>
      </c>
      <c r="W59" s="24">
        <v>2830.91</v>
      </c>
      <c r="X59" s="24">
        <v>2814.02</v>
      </c>
      <c r="Y59" s="25">
        <v>2708.88</v>
      </c>
    </row>
    <row r="60" spans="1:25" ht="15.75">
      <c r="A60" s="22" t="str">
        <f t="shared" si="0"/>
        <v>18.01.2016</v>
      </c>
      <c r="B60" s="23">
        <v>2564.36</v>
      </c>
      <c r="C60" s="24">
        <v>2501.35</v>
      </c>
      <c r="D60" s="24">
        <v>2466.1</v>
      </c>
      <c r="E60" s="24">
        <v>2443.02</v>
      </c>
      <c r="F60" s="24">
        <v>2427.24</v>
      </c>
      <c r="G60" s="24">
        <v>2458.81</v>
      </c>
      <c r="H60" s="24">
        <v>2473.18</v>
      </c>
      <c r="I60" s="24">
        <v>2544.06</v>
      </c>
      <c r="J60" s="24">
        <v>2577.72</v>
      </c>
      <c r="K60" s="24">
        <v>2826.26</v>
      </c>
      <c r="L60" s="24">
        <v>2867.89</v>
      </c>
      <c r="M60" s="24">
        <v>2884.06</v>
      </c>
      <c r="N60" s="24">
        <v>2885.53</v>
      </c>
      <c r="O60" s="24">
        <v>2878.96</v>
      </c>
      <c r="P60" s="24">
        <v>2869.65</v>
      </c>
      <c r="Q60" s="24">
        <v>2868.76</v>
      </c>
      <c r="R60" s="24">
        <v>2858.66</v>
      </c>
      <c r="S60" s="24">
        <v>2864.2</v>
      </c>
      <c r="T60" s="24">
        <v>2867.44</v>
      </c>
      <c r="U60" s="24">
        <v>2862.37</v>
      </c>
      <c r="V60" s="24">
        <v>2852.44</v>
      </c>
      <c r="W60" s="24">
        <v>2821.79</v>
      </c>
      <c r="X60" s="24">
        <v>2774.58</v>
      </c>
      <c r="Y60" s="25">
        <v>2725.96</v>
      </c>
    </row>
    <row r="61" spans="1:25" ht="15.75">
      <c r="A61" s="22" t="str">
        <f t="shared" si="0"/>
        <v>19.01.2016</v>
      </c>
      <c r="B61" s="23">
        <v>2655.69</v>
      </c>
      <c r="C61" s="24">
        <v>2472.7</v>
      </c>
      <c r="D61" s="24">
        <v>2464.35</v>
      </c>
      <c r="E61" s="24">
        <v>2423.06</v>
      </c>
      <c r="F61" s="24">
        <v>2419.46</v>
      </c>
      <c r="G61" s="24">
        <v>2436.68</v>
      </c>
      <c r="H61" s="24">
        <v>2465.12</v>
      </c>
      <c r="I61" s="24">
        <v>2526.28</v>
      </c>
      <c r="J61" s="24">
        <v>2554.05</v>
      </c>
      <c r="K61" s="24">
        <v>2739.04</v>
      </c>
      <c r="L61" s="24">
        <v>2784.54</v>
      </c>
      <c r="M61" s="24">
        <v>2791.89</v>
      </c>
      <c r="N61" s="24">
        <v>2778.55</v>
      </c>
      <c r="O61" s="24">
        <v>2752.72</v>
      </c>
      <c r="P61" s="24">
        <v>2734.41</v>
      </c>
      <c r="Q61" s="24">
        <v>2739.65</v>
      </c>
      <c r="R61" s="24">
        <v>2728.63</v>
      </c>
      <c r="S61" s="24">
        <v>2744.33</v>
      </c>
      <c r="T61" s="24">
        <v>2742.37</v>
      </c>
      <c r="U61" s="24">
        <v>2728.7</v>
      </c>
      <c r="V61" s="24">
        <v>2726.92</v>
      </c>
      <c r="W61" s="24">
        <v>2722.04</v>
      </c>
      <c r="X61" s="24">
        <v>2702.54</v>
      </c>
      <c r="Y61" s="25">
        <v>2652.88</v>
      </c>
    </row>
    <row r="62" spans="1:25" ht="15.75">
      <c r="A62" s="22" t="str">
        <f t="shared" si="0"/>
        <v>20.01.2016</v>
      </c>
      <c r="B62" s="23">
        <v>2564.28</v>
      </c>
      <c r="C62" s="24">
        <v>2454.76</v>
      </c>
      <c r="D62" s="24">
        <v>2446.41</v>
      </c>
      <c r="E62" s="24">
        <v>2399.27</v>
      </c>
      <c r="F62" s="24">
        <v>2379.24</v>
      </c>
      <c r="G62" s="24">
        <v>2396.67</v>
      </c>
      <c r="H62" s="24">
        <v>2436.97</v>
      </c>
      <c r="I62" s="24">
        <v>2509.44</v>
      </c>
      <c r="J62" s="24">
        <v>2540.12</v>
      </c>
      <c r="K62" s="24">
        <v>2729.98</v>
      </c>
      <c r="L62" s="24">
        <v>2744.97</v>
      </c>
      <c r="M62" s="24">
        <v>2745.22</v>
      </c>
      <c r="N62" s="24">
        <v>2743.9</v>
      </c>
      <c r="O62" s="24">
        <v>2740.59</v>
      </c>
      <c r="P62" s="24">
        <v>2738.19</v>
      </c>
      <c r="Q62" s="24">
        <v>2737.23</v>
      </c>
      <c r="R62" s="24">
        <v>2729.11</v>
      </c>
      <c r="S62" s="24">
        <v>2746.45</v>
      </c>
      <c r="T62" s="24">
        <v>2752.57</v>
      </c>
      <c r="U62" s="24">
        <v>2761.94</v>
      </c>
      <c r="V62" s="24">
        <v>2771.18</v>
      </c>
      <c r="W62" s="24">
        <v>2728.12</v>
      </c>
      <c r="X62" s="24">
        <v>2719.72</v>
      </c>
      <c r="Y62" s="25">
        <v>2681.59</v>
      </c>
    </row>
    <row r="63" spans="1:25" ht="15.75">
      <c r="A63" s="22" t="str">
        <f t="shared" si="0"/>
        <v>21.01.2016</v>
      </c>
      <c r="B63" s="23">
        <v>2525.63</v>
      </c>
      <c r="C63" s="24">
        <v>2455.89</v>
      </c>
      <c r="D63" s="24">
        <v>2439.87</v>
      </c>
      <c r="E63" s="24">
        <v>2408.13</v>
      </c>
      <c r="F63" s="24">
        <v>2378.56</v>
      </c>
      <c r="G63" s="24">
        <v>2395.28</v>
      </c>
      <c r="H63" s="24">
        <v>2462.7</v>
      </c>
      <c r="I63" s="24">
        <v>2514.23</v>
      </c>
      <c r="J63" s="24">
        <v>2550.08</v>
      </c>
      <c r="K63" s="24">
        <v>2780.69</v>
      </c>
      <c r="L63" s="24">
        <v>2818.02</v>
      </c>
      <c r="M63" s="24">
        <v>2815.67</v>
      </c>
      <c r="N63" s="24">
        <v>2807.65</v>
      </c>
      <c r="O63" s="24">
        <v>2804.49</v>
      </c>
      <c r="P63" s="24">
        <v>2802.53</v>
      </c>
      <c r="Q63" s="24">
        <v>2803.15</v>
      </c>
      <c r="R63" s="24">
        <v>2789.96</v>
      </c>
      <c r="S63" s="24">
        <v>2810.96</v>
      </c>
      <c r="T63" s="24">
        <v>2817.55</v>
      </c>
      <c r="U63" s="24">
        <v>2807.77</v>
      </c>
      <c r="V63" s="24">
        <v>2793.4</v>
      </c>
      <c r="W63" s="24">
        <v>2766.52</v>
      </c>
      <c r="X63" s="24">
        <v>2725.31</v>
      </c>
      <c r="Y63" s="25">
        <v>2690.87</v>
      </c>
    </row>
    <row r="64" spans="1:25" ht="15.75">
      <c r="A64" s="22" t="str">
        <f t="shared" si="0"/>
        <v>22.01.2016</v>
      </c>
      <c r="B64" s="23">
        <v>2558.37</v>
      </c>
      <c r="C64" s="24">
        <v>2435.3</v>
      </c>
      <c r="D64" s="24">
        <v>2436.11</v>
      </c>
      <c r="E64" s="24">
        <v>2430.02</v>
      </c>
      <c r="F64" s="24">
        <v>2409.73</v>
      </c>
      <c r="G64" s="24">
        <v>2420.07</v>
      </c>
      <c r="H64" s="24">
        <v>2457.19</v>
      </c>
      <c r="I64" s="24">
        <v>2498.53</v>
      </c>
      <c r="J64" s="24">
        <v>2541.44</v>
      </c>
      <c r="K64" s="24">
        <v>2724.89</v>
      </c>
      <c r="L64" s="24">
        <v>2756.8</v>
      </c>
      <c r="M64" s="24">
        <v>2755.24</v>
      </c>
      <c r="N64" s="24">
        <v>2754.68</v>
      </c>
      <c r="O64" s="24">
        <v>2733.21</v>
      </c>
      <c r="P64" s="24">
        <v>2728.07</v>
      </c>
      <c r="Q64" s="24">
        <v>2730.8</v>
      </c>
      <c r="R64" s="24">
        <v>2727.61</v>
      </c>
      <c r="S64" s="24">
        <v>2744.31</v>
      </c>
      <c r="T64" s="24">
        <v>2757.2</v>
      </c>
      <c r="U64" s="24">
        <v>2743.04</v>
      </c>
      <c r="V64" s="24">
        <v>2727.48</v>
      </c>
      <c r="W64" s="24">
        <v>2721.59</v>
      </c>
      <c r="X64" s="24">
        <v>2699.08</v>
      </c>
      <c r="Y64" s="25">
        <v>2676.51</v>
      </c>
    </row>
    <row r="65" spans="1:25" ht="15.75">
      <c r="A65" s="22" t="str">
        <f t="shared" si="0"/>
        <v>23.01.2016</v>
      </c>
      <c r="B65" s="23">
        <v>2474.49</v>
      </c>
      <c r="C65" s="24">
        <v>2455.93</v>
      </c>
      <c r="D65" s="24">
        <v>2445.67</v>
      </c>
      <c r="E65" s="24">
        <v>2411.76</v>
      </c>
      <c r="F65" s="24">
        <v>2407.27</v>
      </c>
      <c r="G65" s="24">
        <v>2411.57</v>
      </c>
      <c r="H65" s="24">
        <v>2420.49</v>
      </c>
      <c r="I65" s="24">
        <v>2458.88</v>
      </c>
      <c r="J65" s="24">
        <v>2471.28</v>
      </c>
      <c r="K65" s="24">
        <v>2504.97</v>
      </c>
      <c r="L65" s="24">
        <v>2634.82</v>
      </c>
      <c r="M65" s="24">
        <v>2661.62</v>
      </c>
      <c r="N65" s="24">
        <v>2660.4</v>
      </c>
      <c r="O65" s="24">
        <v>2657.77</v>
      </c>
      <c r="P65" s="24">
        <v>2641.38</v>
      </c>
      <c r="Q65" s="24">
        <v>2630.29</v>
      </c>
      <c r="R65" s="24">
        <v>2647.83</v>
      </c>
      <c r="S65" s="24">
        <v>2657.79</v>
      </c>
      <c r="T65" s="24">
        <v>2665.77</v>
      </c>
      <c r="U65" s="24">
        <v>2691.34</v>
      </c>
      <c r="V65" s="24">
        <v>2688.08</v>
      </c>
      <c r="W65" s="24">
        <v>2669.56</v>
      </c>
      <c r="X65" s="24">
        <v>2652.58</v>
      </c>
      <c r="Y65" s="25">
        <v>2604.48</v>
      </c>
    </row>
    <row r="66" spans="1:25" ht="15.75">
      <c r="A66" s="22" t="str">
        <f t="shared" si="0"/>
        <v>24.01.2016</v>
      </c>
      <c r="B66" s="23">
        <v>2470.65</v>
      </c>
      <c r="C66" s="24">
        <v>2447.27</v>
      </c>
      <c r="D66" s="24">
        <v>2418.25</v>
      </c>
      <c r="E66" s="24">
        <v>2395.44</v>
      </c>
      <c r="F66" s="24">
        <v>2387.66</v>
      </c>
      <c r="G66" s="24">
        <v>2384.31</v>
      </c>
      <c r="H66" s="24">
        <v>2390.18</v>
      </c>
      <c r="I66" s="24">
        <v>2404.66</v>
      </c>
      <c r="J66" s="24">
        <v>2405.18</v>
      </c>
      <c r="K66" s="24">
        <v>2430.02</v>
      </c>
      <c r="L66" s="24">
        <v>2467.86</v>
      </c>
      <c r="M66" s="24">
        <v>2474.74</v>
      </c>
      <c r="N66" s="24">
        <v>2482.56</v>
      </c>
      <c r="O66" s="24">
        <v>2483.35</v>
      </c>
      <c r="P66" s="24">
        <v>2478.25</v>
      </c>
      <c r="Q66" s="24">
        <v>2478.35</v>
      </c>
      <c r="R66" s="24">
        <v>2489.17</v>
      </c>
      <c r="S66" s="24">
        <v>2516.62</v>
      </c>
      <c r="T66" s="24">
        <v>2569.98</v>
      </c>
      <c r="U66" s="24">
        <v>2677.51</v>
      </c>
      <c r="V66" s="24">
        <v>2699.74</v>
      </c>
      <c r="W66" s="24">
        <v>2640.84</v>
      </c>
      <c r="X66" s="24">
        <v>2613.46</v>
      </c>
      <c r="Y66" s="25">
        <v>2478.45</v>
      </c>
    </row>
    <row r="67" spans="1:25" ht="15.75">
      <c r="A67" s="22" t="str">
        <f t="shared" si="0"/>
        <v>25.01.2016</v>
      </c>
      <c r="B67" s="23">
        <v>2465.49</v>
      </c>
      <c r="C67" s="24">
        <v>2433.94</v>
      </c>
      <c r="D67" s="24">
        <v>2396.53</v>
      </c>
      <c r="E67" s="24">
        <v>2391.98</v>
      </c>
      <c r="F67" s="24">
        <v>2379.2</v>
      </c>
      <c r="G67" s="24">
        <v>2386.69</v>
      </c>
      <c r="H67" s="24">
        <v>2424.14</v>
      </c>
      <c r="I67" s="24">
        <v>2470.76</v>
      </c>
      <c r="J67" s="24">
        <v>2519.09</v>
      </c>
      <c r="K67" s="24">
        <v>2671.48</v>
      </c>
      <c r="L67" s="24">
        <v>2710.23</v>
      </c>
      <c r="M67" s="24">
        <v>2716.91</v>
      </c>
      <c r="N67" s="24">
        <v>2722.48</v>
      </c>
      <c r="O67" s="24">
        <v>2715.13</v>
      </c>
      <c r="P67" s="24">
        <v>2718.77</v>
      </c>
      <c r="Q67" s="24">
        <v>2718.26</v>
      </c>
      <c r="R67" s="24">
        <v>2694.98</v>
      </c>
      <c r="S67" s="24">
        <v>2712.85</v>
      </c>
      <c r="T67" s="24">
        <v>2719.1</v>
      </c>
      <c r="U67" s="24">
        <v>2718.54</v>
      </c>
      <c r="V67" s="24">
        <v>2707.48</v>
      </c>
      <c r="W67" s="24">
        <v>2672.02</v>
      </c>
      <c r="X67" s="24">
        <v>2644.35</v>
      </c>
      <c r="Y67" s="25">
        <v>2619.72</v>
      </c>
    </row>
    <row r="68" spans="1:25" ht="15.75">
      <c r="A68" s="22" t="str">
        <f t="shared" si="0"/>
        <v>26.01.2016</v>
      </c>
      <c r="B68" s="23">
        <v>2468.51</v>
      </c>
      <c r="C68" s="24">
        <v>2404.03</v>
      </c>
      <c r="D68" s="24">
        <v>2424.08</v>
      </c>
      <c r="E68" s="24">
        <v>2413.25</v>
      </c>
      <c r="F68" s="24">
        <v>2392.04</v>
      </c>
      <c r="G68" s="24">
        <v>2404.87</v>
      </c>
      <c r="H68" s="24">
        <v>2460.38</v>
      </c>
      <c r="I68" s="24">
        <v>2470.33</v>
      </c>
      <c r="J68" s="24">
        <v>2518.32</v>
      </c>
      <c r="K68" s="24">
        <v>2656.05</v>
      </c>
      <c r="L68" s="24">
        <v>2718.06</v>
      </c>
      <c r="M68" s="24">
        <v>2722.4</v>
      </c>
      <c r="N68" s="24">
        <v>2737.1</v>
      </c>
      <c r="O68" s="24">
        <v>2723.08</v>
      </c>
      <c r="P68" s="24">
        <v>2709.33</v>
      </c>
      <c r="Q68" s="24">
        <v>2705.96</v>
      </c>
      <c r="R68" s="24">
        <v>2685.54</v>
      </c>
      <c r="S68" s="24">
        <v>2689.51</v>
      </c>
      <c r="T68" s="24">
        <v>2717.48</v>
      </c>
      <c r="U68" s="24">
        <v>2717.11</v>
      </c>
      <c r="V68" s="24">
        <v>2712.83</v>
      </c>
      <c r="W68" s="24">
        <v>2681.38</v>
      </c>
      <c r="X68" s="24">
        <v>2662.88</v>
      </c>
      <c r="Y68" s="25">
        <v>2602.62</v>
      </c>
    </row>
    <row r="69" spans="1:25" ht="15.75">
      <c r="A69" s="22" t="str">
        <f t="shared" si="0"/>
        <v>27.01.2016</v>
      </c>
      <c r="B69" s="23">
        <v>2469.59</v>
      </c>
      <c r="C69" s="24">
        <v>2424.1</v>
      </c>
      <c r="D69" s="24">
        <v>2429.04</v>
      </c>
      <c r="E69" s="24">
        <v>2400.95</v>
      </c>
      <c r="F69" s="24">
        <v>2380.66</v>
      </c>
      <c r="G69" s="24">
        <v>2406.76</v>
      </c>
      <c r="H69" s="24">
        <v>2455.93</v>
      </c>
      <c r="I69" s="24">
        <v>2467.46</v>
      </c>
      <c r="J69" s="24">
        <v>2522.27</v>
      </c>
      <c r="K69" s="24">
        <v>2693.08</v>
      </c>
      <c r="L69" s="24">
        <v>2723.35</v>
      </c>
      <c r="M69" s="24">
        <v>2720.48</v>
      </c>
      <c r="N69" s="24">
        <v>2720.32</v>
      </c>
      <c r="O69" s="24">
        <v>2719.25</v>
      </c>
      <c r="P69" s="24">
        <v>2720.94</v>
      </c>
      <c r="Q69" s="24">
        <v>2720.9</v>
      </c>
      <c r="R69" s="24">
        <v>2715.21</v>
      </c>
      <c r="S69" s="24">
        <v>2715.74</v>
      </c>
      <c r="T69" s="24">
        <v>2704.04</v>
      </c>
      <c r="U69" s="24">
        <v>2716.19</v>
      </c>
      <c r="V69" s="24">
        <v>2715.27</v>
      </c>
      <c r="W69" s="24">
        <v>2681.98</v>
      </c>
      <c r="X69" s="24">
        <v>2655.49</v>
      </c>
      <c r="Y69" s="25">
        <v>2600.2</v>
      </c>
    </row>
    <row r="70" spans="1:25" ht="15.75">
      <c r="A70" s="22" t="str">
        <f t="shared" si="0"/>
        <v>28.01.2016</v>
      </c>
      <c r="B70" s="23">
        <v>2464.81</v>
      </c>
      <c r="C70" s="24">
        <v>2418.59</v>
      </c>
      <c r="D70" s="24">
        <v>2450.28</v>
      </c>
      <c r="E70" s="24">
        <v>2421.65</v>
      </c>
      <c r="F70" s="24">
        <v>2411.61</v>
      </c>
      <c r="G70" s="24">
        <v>2423.96</v>
      </c>
      <c r="H70" s="24">
        <v>2459.23</v>
      </c>
      <c r="I70" s="24">
        <v>2479.5</v>
      </c>
      <c r="J70" s="24">
        <v>2508.81</v>
      </c>
      <c r="K70" s="24">
        <v>2646.86</v>
      </c>
      <c r="L70" s="24">
        <v>2751.16</v>
      </c>
      <c r="M70" s="24">
        <v>2761.83</v>
      </c>
      <c r="N70" s="24">
        <v>2758.65</v>
      </c>
      <c r="O70" s="24">
        <v>2756.74</v>
      </c>
      <c r="P70" s="24">
        <v>2745.84</v>
      </c>
      <c r="Q70" s="24">
        <v>2755.32</v>
      </c>
      <c r="R70" s="24">
        <v>2748.53</v>
      </c>
      <c r="S70" s="24">
        <v>2750.45</v>
      </c>
      <c r="T70" s="24">
        <v>2746.84</v>
      </c>
      <c r="U70" s="24">
        <v>2756.71</v>
      </c>
      <c r="V70" s="24">
        <v>2745.41</v>
      </c>
      <c r="W70" s="24">
        <v>2723.94</v>
      </c>
      <c r="X70" s="24">
        <v>2700.37</v>
      </c>
      <c r="Y70" s="25">
        <v>2653.31</v>
      </c>
    </row>
    <row r="71" spans="1:25" ht="15.75">
      <c r="A71" s="22" t="str">
        <f t="shared" si="0"/>
        <v>29.01.2016</v>
      </c>
      <c r="B71" s="23">
        <v>2486.76</v>
      </c>
      <c r="C71" s="24">
        <v>2445.01</v>
      </c>
      <c r="D71" s="24">
        <v>2455.02</v>
      </c>
      <c r="E71" s="24">
        <v>2428.32</v>
      </c>
      <c r="F71" s="24">
        <v>2420.94</v>
      </c>
      <c r="G71" s="24">
        <v>2436.04</v>
      </c>
      <c r="H71" s="24">
        <v>2458.6</v>
      </c>
      <c r="I71" s="24">
        <v>2515.68</v>
      </c>
      <c r="J71" s="24">
        <v>2550.15</v>
      </c>
      <c r="K71" s="24">
        <v>2727.25</v>
      </c>
      <c r="L71" s="24">
        <v>2767.42</v>
      </c>
      <c r="M71" s="24">
        <v>2774.64</v>
      </c>
      <c r="N71" s="24">
        <v>2771.48</v>
      </c>
      <c r="O71" s="24">
        <v>2771.8</v>
      </c>
      <c r="P71" s="24">
        <v>2768.26</v>
      </c>
      <c r="Q71" s="24">
        <v>2771.92</v>
      </c>
      <c r="R71" s="24">
        <v>2775.13</v>
      </c>
      <c r="S71" s="24">
        <v>2784.19</v>
      </c>
      <c r="T71" s="24">
        <v>2787.42</v>
      </c>
      <c r="U71" s="24">
        <v>2790.05</v>
      </c>
      <c r="V71" s="24">
        <v>2779.17</v>
      </c>
      <c r="W71" s="24">
        <v>2765.3</v>
      </c>
      <c r="X71" s="24">
        <v>2754.56</v>
      </c>
      <c r="Y71" s="25">
        <v>2696.94</v>
      </c>
    </row>
    <row r="72" spans="1:25" ht="15.75">
      <c r="A72" s="22" t="str">
        <f t="shared" si="0"/>
        <v>30.01.2016</v>
      </c>
      <c r="B72" s="23">
        <v>2564.38</v>
      </c>
      <c r="C72" s="24">
        <v>2464.75</v>
      </c>
      <c r="D72" s="24">
        <v>2480.33</v>
      </c>
      <c r="E72" s="24">
        <v>2462.39</v>
      </c>
      <c r="F72" s="24">
        <v>2457.45</v>
      </c>
      <c r="G72" s="24">
        <v>2448.75</v>
      </c>
      <c r="H72" s="24">
        <v>2461.09</v>
      </c>
      <c r="I72" s="24">
        <v>2482.98</v>
      </c>
      <c r="J72" s="24">
        <v>2532.8</v>
      </c>
      <c r="K72" s="24">
        <v>2549.38</v>
      </c>
      <c r="L72" s="24">
        <v>2660.02</v>
      </c>
      <c r="M72" s="24">
        <v>2717.47</v>
      </c>
      <c r="N72" s="24">
        <v>2716.15</v>
      </c>
      <c r="O72" s="24">
        <v>2712.59</v>
      </c>
      <c r="P72" s="24">
        <v>2691.85</v>
      </c>
      <c r="Q72" s="24">
        <v>2694.95</v>
      </c>
      <c r="R72" s="24">
        <v>2706.46</v>
      </c>
      <c r="S72" s="24">
        <v>2721.59</v>
      </c>
      <c r="T72" s="24">
        <v>2740.78</v>
      </c>
      <c r="U72" s="24">
        <v>2774.32</v>
      </c>
      <c r="V72" s="24">
        <v>2782.63</v>
      </c>
      <c r="W72" s="24">
        <v>2730.89</v>
      </c>
      <c r="X72" s="24">
        <v>2715.68</v>
      </c>
      <c r="Y72" s="25">
        <v>2657.09</v>
      </c>
    </row>
    <row r="73" spans="1:25" ht="16.5" thickBot="1">
      <c r="A73" s="26" t="str">
        <f t="shared" si="0"/>
        <v>31.01.2016</v>
      </c>
      <c r="B73" s="27">
        <v>2610.79</v>
      </c>
      <c r="C73" s="28">
        <v>2478.19</v>
      </c>
      <c r="D73" s="28">
        <v>2545.37</v>
      </c>
      <c r="E73" s="28">
        <v>2475.12</v>
      </c>
      <c r="F73" s="28">
        <v>2458.49</v>
      </c>
      <c r="G73" s="28">
        <v>2454.84</v>
      </c>
      <c r="H73" s="28">
        <v>2458.57</v>
      </c>
      <c r="I73" s="28">
        <v>2473.71</v>
      </c>
      <c r="J73" s="28">
        <v>2522.5</v>
      </c>
      <c r="K73" s="28">
        <v>2536.94</v>
      </c>
      <c r="L73" s="28">
        <v>2599.8</v>
      </c>
      <c r="M73" s="28">
        <v>2688.06</v>
      </c>
      <c r="N73" s="28">
        <v>2705.07</v>
      </c>
      <c r="O73" s="28">
        <v>2707.01</v>
      </c>
      <c r="P73" s="28">
        <v>2691.33</v>
      </c>
      <c r="Q73" s="28">
        <v>2697.55</v>
      </c>
      <c r="R73" s="28">
        <v>2708.21</v>
      </c>
      <c r="S73" s="28">
        <v>2729.88</v>
      </c>
      <c r="T73" s="28">
        <v>2763.01</v>
      </c>
      <c r="U73" s="28">
        <v>2799.55</v>
      </c>
      <c r="V73" s="28">
        <v>2805.44</v>
      </c>
      <c r="W73" s="28">
        <v>2786.76</v>
      </c>
      <c r="X73" s="28">
        <v>2724.76</v>
      </c>
      <c r="Y73" s="29">
        <v>2669.15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3220.29</v>
      </c>
      <c r="C77" s="19">
        <v>3193.16</v>
      </c>
      <c r="D77" s="19">
        <v>3220.7</v>
      </c>
      <c r="E77" s="19">
        <v>3199.91</v>
      </c>
      <c r="F77" s="19">
        <v>3199.54</v>
      </c>
      <c r="G77" s="19">
        <v>3187.54</v>
      </c>
      <c r="H77" s="19">
        <v>3181.68</v>
      </c>
      <c r="I77" s="19">
        <v>3205.4</v>
      </c>
      <c r="J77" s="19">
        <v>3235.96</v>
      </c>
      <c r="K77" s="19">
        <v>3247.01</v>
      </c>
      <c r="L77" s="19">
        <v>3250.05</v>
      </c>
      <c r="M77" s="19">
        <v>3250.2</v>
      </c>
      <c r="N77" s="19">
        <v>3252.54</v>
      </c>
      <c r="O77" s="19">
        <v>3253.7</v>
      </c>
      <c r="P77" s="19">
        <v>3254.68</v>
      </c>
      <c r="Q77" s="19">
        <v>3256.51</v>
      </c>
      <c r="R77" s="19">
        <v>3279.86</v>
      </c>
      <c r="S77" s="19">
        <v>3307.09</v>
      </c>
      <c r="T77" s="19">
        <v>3322</v>
      </c>
      <c r="U77" s="19">
        <v>3320</v>
      </c>
      <c r="V77" s="19">
        <v>3321.2</v>
      </c>
      <c r="W77" s="19">
        <v>3311.83</v>
      </c>
      <c r="X77" s="19">
        <v>3303.53</v>
      </c>
      <c r="Y77" s="20">
        <v>3298</v>
      </c>
      <c r="Z77" s="21"/>
    </row>
    <row r="78" spans="1:25" ht="15.75">
      <c r="A78" s="22" t="str">
        <f t="shared" si="1"/>
        <v>02.01.2016</v>
      </c>
      <c r="B78" s="23">
        <v>3282.11</v>
      </c>
      <c r="C78" s="24">
        <v>3253.66</v>
      </c>
      <c r="D78" s="24">
        <v>3212.38</v>
      </c>
      <c r="E78" s="24">
        <v>3173.96</v>
      </c>
      <c r="F78" s="24">
        <v>3171.24</v>
      </c>
      <c r="G78" s="24">
        <v>3164.31</v>
      </c>
      <c r="H78" s="24">
        <v>3172.97</v>
      </c>
      <c r="I78" s="24">
        <v>3200.34</v>
      </c>
      <c r="J78" s="24">
        <v>3252.02</v>
      </c>
      <c r="K78" s="24">
        <v>3255.22</v>
      </c>
      <c r="L78" s="24">
        <v>3289.74</v>
      </c>
      <c r="M78" s="24">
        <v>3319.66</v>
      </c>
      <c r="N78" s="24">
        <v>3337.2</v>
      </c>
      <c r="O78" s="24">
        <v>3339.31</v>
      </c>
      <c r="P78" s="24">
        <v>3326.75</v>
      </c>
      <c r="Q78" s="24">
        <v>3326.4</v>
      </c>
      <c r="R78" s="24">
        <v>3347.96</v>
      </c>
      <c r="S78" s="24">
        <v>3380.82</v>
      </c>
      <c r="T78" s="24">
        <v>3407.22</v>
      </c>
      <c r="U78" s="24">
        <v>3429.7</v>
      </c>
      <c r="V78" s="24">
        <v>3405.09</v>
      </c>
      <c r="W78" s="24">
        <v>3375.58</v>
      </c>
      <c r="X78" s="24">
        <v>3341.68</v>
      </c>
      <c r="Y78" s="25">
        <v>3319.39</v>
      </c>
    </row>
    <row r="79" spans="1:25" ht="15.75">
      <c r="A79" s="22" t="str">
        <f t="shared" si="1"/>
        <v>03.01.2016</v>
      </c>
      <c r="B79" s="23">
        <v>3293.01</v>
      </c>
      <c r="C79" s="24">
        <v>3254.52</v>
      </c>
      <c r="D79" s="24">
        <v>3222.48</v>
      </c>
      <c r="E79" s="24">
        <v>3172.32</v>
      </c>
      <c r="F79" s="24">
        <v>3170.61</v>
      </c>
      <c r="G79" s="24">
        <v>3168.04</v>
      </c>
      <c r="H79" s="24">
        <v>3172.01</v>
      </c>
      <c r="I79" s="24">
        <v>3186.82</v>
      </c>
      <c r="J79" s="24">
        <v>3246.36</v>
      </c>
      <c r="K79" s="24">
        <v>3259.52</v>
      </c>
      <c r="L79" s="24">
        <v>3270.97</v>
      </c>
      <c r="M79" s="24">
        <v>3278.94</v>
      </c>
      <c r="N79" s="24">
        <v>3297.15</v>
      </c>
      <c r="O79" s="24">
        <v>3293.98</v>
      </c>
      <c r="P79" s="24">
        <v>3278.8</v>
      </c>
      <c r="Q79" s="24">
        <v>3288.57</v>
      </c>
      <c r="R79" s="24">
        <v>3303.91</v>
      </c>
      <c r="S79" s="24">
        <v>3363.11</v>
      </c>
      <c r="T79" s="24">
        <v>3396.09</v>
      </c>
      <c r="U79" s="24">
        <v>3419.46</v>
      </c>
      <c r="V79" s="24">
        <v>3395.02</v>
      </c>
      <c r="W79" s="24">
        <v>3359.76</v>
      </c>
      <c r="X79" s="24">
        <v>3326.83</v>
      </c>
      <c r="Y79" s="25">
        <v>3277.58</v>
      </c>
    </row>
    <row r="80" spans="1:25" ht="15.75">
      <c r="A80" s="22" t="str">
        <f t="shared" si="1"/>
        <v>04.01.2016</v>
      </c>
      <c r="B80" s="23">
        <v>3258.62</v>
      </c>
      <c r="C80" s="24">
        <v>3216.56</v>
      </c>
      <c r="D80" s="24">
        <v>3208.76</v>
      </c>
      <c r="E80" s="24">
        <v>3180.93</v>
      </c>
      <c r="F80" s="24">
        <v>3172.64</v>
      </c>
      <c r="G80" s="24">
        <v>3172.28</v>
      </c>
      <c r="H80" s="24">
        <v>3173.58</v>
      </c>
      <c r="I80" s="24">
        <v>3172.08</v>
      </c>
      <c r="J80" s="24">
        <v>3250.73</v>
      </c>
      <c r="K80" s="24">
        <v>3269.01</v>
      </c>
      <c r="L80" s="24">
        <v>3296.13</v>
      </c>
      <c r="M80" s="24">
        <v>3368.76</v>
      </c>
      <c r="N80" s="24">
        <v>3396.27</v>
      </c>
      <c r="O80" s="24">
        <v>3408.95</v>
      </c>
      <c r="P80" s="24">
        <v>3395.97</v>
      </c>
      <c r="Q80" s="24">
        <v>3402.18</v>
      </c>
      <c r="R80" s="24">
        <v>3418.93</v>
      </c>
      <c r="S80" s="24">
        <v>3476.5</v>
      </c>
      <c r="T80" s="24">
        <v>3507.91</v>
      </c>
      <c r="U80" s="24">
        <v>3528.64</v>
      </c>
      <c r="V80" s="24">
        <v>3530.28</v>
      </c>
      <c r="W80" s="24">
        <v>3478.16</v>
      </c>
      <c r="X80" s="24">
        <v>3422.25</v>
      </c>
      <c r="Y80" s="25">
        <v>3387.92</v>
      </c>
    </row>
    <row r="81" spans="1:25" ht="15.75">
      <c r="A81" s="22" t="str">
        <f t="shared" si="1"/>
        <v>05.01.2016</v>
      </c>
      <c r="B81" s="23">
        <v>3346.84</v>
      </c>
      <c r="C81" s="24">
        <v>3254.51</v>
      </c>
      <c r="D81" s="24">
        <v>3209.17</v>
      </c>
      <c r="E81" s="24">
        <v>3184.73</v>
      </c>
      <c r="F81" s="24">
        <v>3176.69</v>
      </c>
      <c r="G81" s="24">
        <v>3175.52</v>
      </c>
      <c r="H81" s="24">
        <v>3183.32</v>
      </c>
      <c r="I81" s="24">
        <v>3203.89</v>
      </c>
      <c r="J81" s="24">
        <v>3253.32</v>
      </c>
      <c r="K81" s="24">
        <v>3264.3</v>
      </c>
      <c r="L81" s="24">
        <v>3300.83</v>
      </c>
      <c r="M81" s="24">
        <v>3370.48</v>
      </c>
      <c r="N81" s="24">
        <v>3388.59</v>
      </c>
      <c r="O81" s="24">
        <v>3389.02</v>
      </c>
      <c r="P81" s="24">
        <v>3382.75</v>
      </c>
      <c r="Q81" s="24">
        <v>3388.9</v>
      </c>
      <c r="R81" s="24">
        <v>3396.59</v>
      </c>
      <c r="S81" s="24">
        <v>3426.41</v>
      </c>
      <c r="T81" s="24">
        <v>3446.63</v>
      </c>
      <c r="U81" s="24">
        <v>3454.51</v>
      </c>
      <c r="V81" s="24">
        <v>3447.26</v>
      </c>
      <c r="W81" s="24">
        <v>3402.34</v>
      </c>
      <c r="X81" s="24">
        <v>3384.01</v>
      </c>
      <c r="Y81" s="25">
        <v>3335.03</v>
      </c>
    </row>
    <row r="82" spans="1:25" ht="15.75">
      <c r="A82" s="22" t="str">
        <f t="shared" si="1"/>
        <v>06.01.2016</v>
      </c>
      <c r="B82" s="23">
        <v>3261.47</v>
      </c>
      <c r="C82" s="24">
        <v>3218.49</v>
      </c>
      <c r="D82" s="24">
        <v>3217.52</v>
      </c>
      <c r="E82" s="24">
        <v>3188.88</v>
      </c>
      <c r="F82" s="24">
        <v>3175.65</v>
      </c>
      <c r="G82" s="24">
        <v>3172.38</v>
      </c>
      <c r="H82" s="24">
        <v>3180.48</v>
      </c>
      <c r="I82" s="24">
        <v>3225.16</v>
      </c>
      <c r="J82" s="24">
        <v>3267.07</v>
      </c>
      <c r="K82" s="24">
        <v>3290.25</v>
      </c>
      <c r="L82" s="24">
        <v>3324.03</v>
      </c>
      <c r="M82" s="24">
        <v>3401.55</v>
      </c>
      <c r="N82" s="24">
        <v>3419.3</v>
      </c>
      <c r="O82" s="24">
        <v>3430.48</v>
      </c>
      <c r="P82" s="24">
        <v>3414.58</v>
      </c>
      <c r="Q82" s="24">
        <v>3421.71</v>
      </c>
      <c r="R82" s="24">
        <v>3436.22</v>
      </c>
      <c r="S82" s="24">
        <v>3483.1</v>
      </c>
      <c r="T82" s="24">
        <v>3519.73</v>
      </c>
      <c r="U82" s="24">
        <v>3517.25</v>
      </c>
      <c r="V82" s="24">
        <v>3515.52</v>
      </c>
      <c r="W82" s="24">
        <v>3491.8</v>
      </c>
      <c r="X82" s="24">
        <v>3458.94</v>
      </c>
      <c r="Y82" s="25">
        <v>3409.1</v>
      </c>
    </row>
    <row r="83" spans="1:25" ht="15.75">
      <c r="A83" s="22" t="str">
        <f t="shared" si="1"/>
        <v>07.01.2016</v>
      </c>
      <c r="B83" s="23">
        <v>3340.5</v>
      </c>
      <c r="C83" s="24">
        <v>3256.3</v>
      </c>
      <c r="D83" s="24">
        <v>3213.7</v>
      </c>
      <c r="E83" s="24">
        <v>3199.17</v>
      </c>
      <c r="F83" s="24">
        <v>3171.65</v>
      </c>
      <c r="G83" s="24">
        <v>3170.43</v>
      </c>
      <c r="H83" s="24">
        <v>3171.57</v>
      </c>
      <c r="I83" s="24">
        <v>3198.47</v>
      </c>
      <c r="J83" s="24">
        <v>3252.05</v>
      </c>
      <c r="K83" s="24">
        <v>3258.59</v>
      </c>
      <c r="L83" s="24">
        <v>3274.13</v>
      </c>
      <c r="M83" s="24">
        <v>3284.44</v>
      </c>
      <c r="N83" s="24">
        <v>3328.05</v>
      </c>
      <c r="O83" s="24">
        <v>3340.41</v>
      </c>
      <c r="P83" s="24">
        <v>3324.51</v>
      </c>
      <c r="Q83" s="24">
        <v>3333.25</v>
      </c>
      <c r="R83" s="24">
        <v>3348.13</v>
      </c>
      <c r="S83" s="24">
        <v>3379.92</v>
      </c>
      <c r="T83" s="24">
        <v>3428.41</v>
      </c>
      <c r="U83" s="24">
        <v>3436.74</v>
      </c>
      <c r="V83" s="24">
        <v>3434.32</v>
      </c>
      <c r="W83" s="24">
        <v>3401.61</v>
      </c>
      <c r="X83" s="24">
        <v>3378.89</v>
      </c>
      <c r="Y83" s="25">
        <v>3349.11</v>
      </c>
    </row>
    <row r="84" spans="1:25" ht="15.75">
      <c r="A84" s="22" t="str">
        <f t="shared" si="1"/>
        <v>08.01.2016</v>
      </c>
      <c r="B84" s="23">
        <v>3283.36</v>
      </c>
      <c r="C84" s="24">
        <v>3237.2</v>
      </c>
      <c r="D84" s="24">
        <v>3251.61</v>
      </c>
      <c r="E84" s="24">
        <v>3196.35</v>
      </c>
      <c r="F84" s="24">
        <v>3185.22</v>
      </c>
      <c r="G84" s="24">
        <v>3173.01</v>
      </c>
      <c r="H84" s="24">
        <v>3180.93</v>
      </c>
      <c r="I84" s="24">
        <v>3222.08</v>
      </c>
      <c r="J84" s="24">
        <v>3267.92</v>
      </c>
      <c r="K84" s="24">
        <v>3289.31</v>
      </c>
      <c r="L84" s="24">
        <v>3328.64</v>
      </c>
      <c r="M84" s="24">
        <v>3386</v>
      </c>
      <c r="N84" s="24">
        <v>3398.37</v>
      </c>
      <c r="O84" s="24">
        <v>3404.69</v>
      </c>
      <c r="P84" s="24">
        <v>3400.16</v>
      </c>
      <c r="Q84" s="24">
        <v>3412.73</v>
      </c>
      <c r="R84" s="24">
        <v>3430.58</v>
      </c>
      <c r="S84" s="24">
        <v>3516.8</v>
      </c>
      <c r="T84" s="24">
        <v>3535.68</v>
      </c>
      <c r="U84" s="24">
        <v>3570.63</v>
      </c>
      <c r="V84" s="24">
        <v>3516.87</v>
      </c>
      <c r="W84" s="24">
        <v>3495.06</v>
      </c>
      <c r="X84" s="24">
        <v>3449.79</v>
      </c>
      <c r="Y84" s="25">
        <v>3388.08</v>
      </c>
    </row>
    <row r="85" spans="1:25" ht="15.75">
      <c r="A85" s="22" t="str">
        <f t="shared" si="1"/>
        <v>09.01.2016</v>
      </c>
      <c r="B85" s="23">
        <v>3343.15</v>
      </c>
      <c r="C85" s="24">
        <v>3264.3</v>
      </c>
      <c r="D85" s="24">
        <v>3276.74</v>
      </c>
      <c r="E85" s="24">
        <v>3256.12</v>
      </c>
      <c r="F85" s="24">
        <v>3240.22</v>
      </c>
      <c r="G85" s="24">
        <v>3226.41</v>
      </c>
      <c r="H85" s="24">
        <v>3252.89</v>
      </c>
      <c r="I85" s="24">
        <v>3264.53</v>
      </c>
      <c r="J85" s="24">
        <v>3323.78</v>
      </c>
      <c r="K85" s="24">
        <v>3382.33</v>
      </c>
      <c r="L85" s="24">
        <v>3454.14</v>
      </c>
      <c r="M85" s="24">
        <v>3544.7</v>
      </c>
      <c r="N85" s="24">
        <v>3575.72</v>
      </c>
      <c r="O85" s="24">
        <v>3573.13</v>
      </c>
      <c r="P85" s="24">
        <v>3563.28</v>
      </c>
      <c r="Q85" s="24">
        <v>3567.95</v>
      </c>
      <c r="R85" s="24">
        <v>3585.74</v>
      </c>
      <c r="S85" s="24">
        <v>3622.77</v>
      </c>
      <c r="T85" s="24">
        <v>3663.11</v>
      </c>
      <c r="U85" s="24">
        <v>3702.19</v>
      </c>
      <c r="V85" s="24">
        <v>3651.59</v>
      </c>
      <c r="W85" s="24">
        <v>3616.72</v>
      </c>
      <c r="X85" s="24">
        <v>3565.75</v>
      </c>
      <c r="Y85" s="25">
        <v>3523.49</v>
      </c>
    </row>
    <row r="86" spans="1:25" ht="15.75">
      <c r="A86" s="22" t="str">
        <f t="shared" si="1"/>
        <v>10.01.2016</v>
      </c>
      <c r="B86" s="23">
        <v>3479.44</v>
      </c>
      <c r="C86" s="24">
        <v>3305</v>
      </c>
      <c r="D86" s="24">
        <v>3264.72</v>
      </c>
      <c r="E86" s="24">
        <v>3234.55</v>
      </c>
      <c r="F86" s="24">
        <v>3176.06</v>
      </c>
      <c r="G86" s="24">
        <v>3169.88</v>
      </c>
      <c r="H86" s="24">
        <v>3173.99</v>
      </c>
      <c r="I86" s="24">
        <v>3246.07</v>
      </c>
      <c r="J86" s="24">
        <v>3274.5</v>
      </c>
      <c r="K86" s="24">
        <v>3329.15</v>
      </c>
      <c r="L86" s="24">
        <v>3359.62</v>
      </c>
      <c r="M86" s="24">
        <v>3408.12</v>
      </c>
      <c r="N86" s="24">
        <v>3410.17</v>
      </c>
      <c r="O86" s="24">
        <v>3473.49</v>
      </c>
      <c r="P86" s="24">
        <v>3455.46</v>
      </c>
      <c r="Q86" s="24">
        <v>3445.05</v>
      </c>
      <c r="R86" s="24">
        <v>3470.78</v>
      </c>
      <c r="S86" s="24">
        <v>3521.04</v>
      </c>
      <c r="T86" s="24">
        <v>3566.71</v>
      </c>
      <c r="U86" s="24">
        <v>3588.2</v>
      </c>
      <c r="V86" s="24">
        <v>3566.9</v>
      </c>
      <c r="W86" s="24">
        <v>3524.84</v>
      </c>
      <c r="X86" s="24">
        <v>3508.59</v>
      </c>
      <c r="Y86" s="25">
        <v>3409.16</v>
      </c>
    </row>
    <row r="87" spans="1:25" ht="15.75">
      <c r="A87" s="22" t="str">
        <f t="shared" si="1"/>
        <v>11.01.2016</v>
      </c>
      <c r="B87" s="23">
        <v>3321.82</v>
      </c>
      <c r="C87" s="24">
        <v>3278.52</v>
      </c>
      <c r="D87" s="24">
        <v>3258.07</v>
      </c>
      <c r="E87" s="24">
        <v>3213.99</v>
      </c>
      <c r="F87" s="24">
        <v>3182.9</v>
      </c>
      <c r="G87" s="24">
        <v>3199.28</v>
      </c>
      <c r="H87" s="24">
        <v>3254.42</v>
      </c>
      <c r="I87" s="24">
        <v>3293.67</v>
      </c>
      <c r="J87" s="24">
        <v>3337.9</v>
      </c>
      <c r="K87" s="24">
        <v>3588.93</v>
      </c>
      <c r="L87" s="24">
        <v>3616.95</v>
      </c>
      <c r="M87" s="24">
        <v>3615.03</v>
      </c>
      <c r="N87" s="24">
        <v>3611.4</v>
      </c>
      <c r="O87" s="24">
        <v>3607.38</v>
      </c>
      <c r="P87" s="24">
        <v>3602.4</v>
      </c>
      <c r="Q87" s="24">
        <v>3605.69</v>
      </c>
      <c r="R87" s="24">
        <v>3608.86</v>
      </c>
      <c r="S87" s="24">
        <v>3614.43</v>
      </c>
      <c r="T87" s="24">
        <v>3614.83</v>
      </c>
      <c r="U87" s="24">
        <v>3605.84</v>
      </c>
      <c r="V87" s="24">
        <v>3596.76</v>
      </c>
      <c r="W87" s="24">
        <v>3583.37</v>
      </c>
      <c r="X87" s="24">
        <v>3518.63</v>
      </c>
      <c r="Y87" s="25">
        <v>3501.3</v>
      </c>
    </row>
    <row r="88" spans="1:25" ht="15.75">
      <c r="A88" s="22" t="str">
        <f t="shared" si="1"/>
        <v>12.01.2016</v>
      </c>
      <c r="B88" s="23">
        <v>3374.43</v>
      </c>
      <c r="C88" s="24">
        <v>3270.1</v>
      </c>
      <c r="D88" s="24">
        <v>3210.1</v>
      </c>
      <c r="E88" s="24">
        <v>3178.66</v>
      </c>
      <c r="F88" s="24">
        <v>3170.73</v>
      </c>
      <c r="G88" s="24">
        <v>3173.01</v>
      </c>
      <c r="H88" s="24">
        <v>3230.64</v>
      </c>
      <c r="I88" s="24">
        <v>3278.89</v>
      </c>
      <c r="J88" s="24">
        <v>3338.17</v>
      </c>
      <c r="K88" s="24">
        <v>3429.81</v>
      </c>
      <c r="L88" s="24">
        <v>3564.79</v>
      </c>
      <c r="M88" s="24">
        <v>3564.54</v>
      </c>
      <c r="N88" s="24">
        <v>3566.08</v>
      </c>
      <c r="O88" s="24">
        <v>3553.4</v>
      </c>
      <c r="P88" s="24">
        <v>3543.56</v>
      </c>
      <c r="Q88" s="24">
        <v>3554.35</v>
      </c>
      <c r="R88" s="24">
        <v>3551.44</v>
      </c>
      <c r="S88" s="24">
        <v>3568.64</v>
      </c>
      <c r="T88" s="24">
        <v>3573.09</v>
      </c>
      <c r="U88" s="24">
        <v>3554.86</v>
      </c>
      <c r="V88" s="24">
        <v>3536.15</v>
      </c>
      <c r="W88" s="24">
        <v>3519.42</v>
      </c>
      <c r="X88" s="24">
        <v>3500.38</v>
      </c>
      <c r="Y88" s="25">
        <v>3471.67</v>
      </c>
    </row>
    <row r="89" spans="1:25" ht="15.75">
      <c r="A89" s="22" t="str">
        <f t="shared" si="1"/>
        <v>13.01.2016</v>
      </c>
      <c r="B89" s="23">
        <v>3329.1</v>
      </c>
      <c r="C89" s="24">
        <v>3283.89</v>
      </c>
      <c r="D89" s="24">
        <v>3221.55</v>
      </c>
      <c r="E89" s="24">
        <v>3193.09</v>
      </c>
      <c r="F89" s="24">
        <v>3193.04</v>
      </c>
      <c r="G89" s="24">
        <v>3213.94</v>
      </c>
      <c r="H89" s="24">
        <v>3255.06</v>
      </c>
      <c r="I89" s="24">
        <v>3295.61</v>
      </c>
      <c r="J89" s="24">
        <v>3334.07</v>
      </c>
      <c r="K89" s="24">
        <v>3491.06</v>
      </c>
      <c r="L89" s="24">
        <v>3552.21</v>
      </c>
      <c r="M89" s="24">
        <v>3537.31</v>
      </c>
      <c r="N89" s="24">
        <v>3524.39</v>
      </c>
      <c r="O89" s="24">
        <v>3516.04</v>
      </c>
      <c r="P89" s="24">
        <v>3514.52</v>
      </c>
      <c r="Q89" s="24">
        <v>3515.14</v>
      </c>
      <c r="R89" s="24">
        <v>3526.44</v>
      </c>
      <c r="S89" s="24">
        <v>3545.56</v>
      </c>
      <c r="T89" s="24">
        <v>3554.62</v>
      </c>
      <c r="U89" s="24">
        <v>3541.52</v>
      </c>
      <c r="V89" s="24">
        <v>3528.88</v>
      </c>
      <c r="W89" s="24">
        <v>3510.17</v>
      </c>
      <c r="X89" s="24">
        <v>3478.27</v>
      </c>
      <c r="Y89" s="25">
        <v>3440.71</v>
      </c>
    </row>
    <row r="90" spans="1:25" ht="15.75">
      <c r="A90" s="22" t="str">
        <f t="shared" si="1"/>
        <v>14.01.2016</v>
      </c>
      <c r="B90" s="23">
        <v>3291.43</v>
      </c>
      <c r="C90" s="24">
        <v>3252.5</v>
      </c>
      <c r="D90" s="24">
        <v>3218.1</v>
      </c>
      <c r="E90" s="24">
        <v>3220.14</v>
      </c>
      <c r="F90" s="24">
        <v>3208.96</v>
      </c>
      <c r="G90" s="24">
        <v>3220.48</v>
      </c>
      <c r="H90" s="24">
        <v>3255.25</v>
      </c>
      <c r="I90" s="24">
        <v>3291.03</v>
      </c>
      <c r="J90" s="24">
        <v>3335.46</v>
      </c>
      <c r="K90" s="24">
        <v>3519.56</v>
      </c>
      <c r="L90" s="24">
        <v>3572.51</v>
      </c>
      <c r="M90" s="24">
        <v>3580.82</v>
      </c>
      <c r="N90" s="24">
        <v>3582.07</v>
      </c>
      <c r="O90" s="24">
        <v>3580.21</v>
      </c>
      <c r="P90" s="24">
        <v>3572.77</v>
      </c>
      <c r="Q90" s="24">
        <v>3575.63</v>
      </c>
      <c r="R90" s="24">
        <v>3567.23</v>
      </c>
      <c r="S90" s="24">
        <v>3580.27</v>
      </c>
      <c r="T90" s="24">
        <v>3585.33</v>
      </c>
      <c r="U90" s="24">
        <v>3580.83</v>
      </c>
      <c r="V90" s="24">
        <v>3592.26</v>
      </c>
      <c r="W90" s="24">
        <v>3540.03</v>
      </c>
      <c r="X90" s="24">
        <v>3509.57</v>
      </c>
      <c r="Y90" s="25">
        <v>3476.66</v>
      </c>
    </row>
    <row r="91" spans="1:25" ht="15.75">
      <c r="A91" s="22" t="str">
        <f t="shared" si="1"/>
        <v>15.01.2016</v>
      </c>
      <c r="B91" s="23">
        <v>3307.6</v>
      </c>
      <c r="C91" s="24">
        <v>3254.79</v>
      </c>
      <c r="D91" s="24">
        <v>3248.02</v>
      </c>
      <c r="E91" s="24">
        <v>3246.39</v>
      </c>
      <c r="F91" s="24">
        <v>3239.5</v>
      </c>
      <c r="G91" s="24">
        <v>3252.08</v>
      </c>
      <c r="H91" s="24">
        <v>3276.21</v>
      </c>
      <c r="I91" s="24">
        <v>3322.36</v>
      </c>
      <c r="J91" s="24">
        <v>3375.95</v>
      </c>
      <c r="K91" s="24">
        <v>3567.24</v>
      </c>
      <c r="L91" s="24">
        <v>3616.45</v>
      </c>
      <c r="M91" s="24">
        <v>3623.95</v>
      </c>
      <c r="N91" s="24">
        <v>3630</v>
      </c>
      <c r="O91" s="24">
        <v>3623.78</v>
      </c>
      <c r="P91" s="24">
        <v>3618.02</v>
      </c>
      <c r="Q91" s="24">
        <v>3616.83</v>
      </c>
      <c r="R91" s="24">
        <v>3599.68</v>
      </c>
      <c r="S91" s="24">
        <v>3614.37</v>
      </c>
      <c r="T91" s="24">
        <v>3615.24</v>
      </c>
      <c r="U91" s="24">
        <v>3607.15</v>
      </c>
      <c r="V91" s="24">
        <v>3593.48</v>
      </c>
      <c r="W91" s="24">
        <v>3566.71</v>
      </c>
      <c r="X91" s="24">
        <v>3532.8</v>
      </c>
      <c r="Y91" s="25">
        <v>3492.04</v>
      </c>
    </row>
    <row r="92" spans="1:25" ht="15.75">
      <c r="A92" s="22" t="str">
        <f t="shared" si="1"/>
        <v>16.01.2016</v>
      </c>
      <c r="B92" s="23">
        <v>3393.66</v>
      </c>
      <c r="C92" s="24">
        <v>3275.46</v>
      </c>
      <c r="D92" s="24">
        <v>3296.56</v>
      </c>
      <c r="E92" s="24">
        <v>3268.07</v>
      </c>
      <c r="F92" s="24">
        <v>3266.12</v>
      </c>
      <c r="G92" s="24">
        <v>3261.13</v>
      </c>
      <c r="H92" s="24">
        <v>3284.86</v>
      </c>
      <c r="I92" s="24">
        <v>3312.44</v>
      </c>
      <c r="J92" s="24">
        <v>3345</v>
      </c>
      <c r="K92" s="24">
        <v>3450.81</v>
      </c>
      <c r="L92" s="24">
        <v>3599.04</v>
      </c>
      <c r="M92" s="24">
        <v>3633.2</v>
      </c>
      <c r="N92" s="24">
        <v>3640.5</v>
      </c>
      <c r="O92" s="24">
        <v>3643.43</v>
      </c>
      <c r="P92" s="24">
        <v>3629.13</v>
      </c>
      <c r="Q92" s="24">
        <v>3632.66</v>
      </c>
      <c r="R92" s="24">
        <v>3644.89</v>
      </c>
      <c r="S92" s="24">
        <v>3657.65</v>
      </c>
      <c r="T92" s="24">
        <v>3653.24</v>
      </c>
      <c r="U92" s="24">
        <v>3649.87</v>
      </c>
      <c r="V92" s="24">
        <v>3645</v>
      </c>
      <c r="W92" s="24">
        <v>3635.66</v>
      </c>
      <c r="X92" s="24">
        <v>3623.16</v>
      </c>
      <c r="Y92" s="25">
        <v>3532.77</v>
      </c>
    </row>
    <row r="93" spans="1:25" ht="15.75">
      <c r="A93" s="22" t="str">
        <f t="shared" si="1"/>
        <v>17.01.2016</v>
      </c>
      <c r="B93" s="23">
        <v>3441.65</v>
      </c>
      <c r="C93" s="24">
        <v>3269.6</v>
      </c>
      <c r="D93" s="24">
        <v>3269.46</v>
      </c>
      <c r="E93" s="24">
        <v>3262.96</v>
      </c>
      <c r="F93" s="24">
        <v>3228.23</v>
      </c>
      <c r="G93" s="24">
        <v>3223.07</v>
      </c>
      <c r="H93" s="24">
        <v>3250.7</v>
      </c>
      <c r="I93" s="24">
        <v>3266.03</v>
      </c>
      <c r="J93" s="24">
        <v>3303.45</v>
      </c>
      <c r="K93" s="24">
        <v>3333.5</v>
      </c>
      <c r="L93" s="24">
        <v>3364.53</v>
      </c>
      <c r="M93" s="24">
        <v>3467.88</v>
      </c>
      <c r="N93" s="24">
        <v>3522.44</v>
      </c>
      <c r="O93" s="24">
        <v>3560.75</v>
      </c>
      <c r="P93" s="24">
        <v>3548.36</v>
      </c>
      <c r="Q93" s="24">
        <v>3559.94</v>
      </c>
      <c r="R93" s="24">
        <v>3583.05</v>
      </c>
      <c r="S93" s="24">
        <v>3637.83</v>
      </c>
      <c r="T93" s="24">
        <v>3637.69</v>
      </c>
      <c r="U93" s="24">
        <v>3629.11</v>
      </c>
      <c r="V93" s="24">
        <v>3629.9</v>
      </c>
      <c r="W93" s="24">
        <v>3624.83</v>
      </c>
      <c r="X93" s="24">
        <v>3607.94</v>
      </c>
      <c r="Y93" s="25">
        <v>3502.8</v>
      </c>
    </row>
    <row r="94" spans="1:25" ht="15.75">
      <c r="A94" s="22" t="str">
        <f t="shared" si="1"/>
        <v>18.01.2016</v>
      </c>
      <c r="B94" s="23">
        <v>3358.28</v>
      </c>
      <c r="C94" s="24">
        <v>3295.27</v>
      </c>
      <c r="D94" s="24">
        <v>3260.02</v>
      </c>
      <c r="E94" s="24">
        <v>3236.94</v>
      </c>
      <c r="F94" s="24">
        <v>3221.16</v>
      </c>
      <c r="G94" s="24">
        <v>3252.73</v>
      </c>
      <c r="H94" s="24">
        <v>3267.1</v>
      </c>
      <c r="I94" s="24">
        <v>3337.98</v>
      </c>
      <c r="J94" s="24">
        <v>3371.64</v>
      </c>
      <c r="K94" s="24">
        <v>3620.18</v>
      </c>
      <c r="L94" s="24">
        <v>3661.81</v>
      </c>
      <c r="M94" s="24">
        <v>3677.98</v>
      </c>
      <c r="N94" s="24">
        <v>3679.45</v>
      </c>
      <c r="O94" s="24">
        <v>3672.88</v>
      </c>
      <c r="P94" s="24">
        <v>3663.57</v>
      </c>
      <c r="Q94" s="24">
        <v>3662.68</v>
      </c>
      <c r="R94" s="24">
        <v>3652.58</v>
      </c>
      <c r="S94" s="24">
        <v>3658.12</v>
      </c>
      <c r="T94" s="24">
        <v>3661.36</v>
      </c>
      <c r="U94" s="24">
        <v>3656.29</v>
      </c>
      <c r="V94" s="24">
        <v>3646.36</v>
      </c>
      <c r="W94" s="24">
        <v>3615.71</v>
      </c>
      <c r="X94" s="24">
        <v>3568.5</v>
      </c>
      <c r="Y94" s="25">
        <v>3519.88</v>
      </c>
    </row>
    <row r="95" spans="1:25" ht="15.75">
      <c r="A95" s="22" t="str">
        <f t="shared" si="1"/>
        <v>19.01.2016</v>
      </c>
      <c r="B95" s="23">
        <v>3449.61</v>
      </c>
      <c r="C95" s="24">
        <v>3266.62</v>
      </c>
      <c r="D95" s="24">
        <v>3258.27</v>
      </c>
      <c r="E95" s="24">
        <v>3216.98</v>
      </c>
      <c r="F95" s="24">
        <v>3213.38</v>
      </c>
      <c r="G95" s="24">
        <v>3230.6</v>
      </c>
      <c r="H95" s="24">
        <v>3259.04</v>
      </c>
      <c r="I95" s="24">
        <v>3320.2</v>
      </c>
      <c r="J95" s="24">
        <v>3347.97</v>
      </c>
      <c r="K95" s="24">
        <v>3532.96</v>
      </c>
      <c r="L95" s="24">
        <v>3578.46</v>
      </c>
      <c r="M95" s="24">
        <v>3585.81</v>
      </c>
      <c r="N95" s="24">
        <v>3572.47</v>
      </c>
      <c r="O95" s="24">
        <v>3546.64</v>
      </c>
      <c r="P95" s="24">
        <v>3528.33</v>
      </c>
      <c r="Q95" s="24">
        <v>3533.57</v>
      </c>
      <c r="R95" s="24">
        <v>3522.55</v>
      </c>
      <c r="S95" s="24">
        <v>3538.25</v>
      </c>
      <c r="T95" s="24">
        <v>3536.29</v>
      </c>
      <c r="U95" s="24">
        <v>3522.62</v>
      </c>
      <c r="V95" s="24">
        <v>3520.84</v>
      </c>
      <c r="W95" s="24">
        <v>3515.96</v>
      </c>
      <c r="X95" s="24">
        <v>3496.46</v>
      </c>
      <c r="Y95" s="25">
        <v>3446.8</v>
      </c>
    </row>
    <row r="96" spans="1:25" ht="15.75">
      <c r="A96" s="22" t="str">
        <f t="shared" si="1"/>
        <v>20.01.2016</v>
      </c>
      <c r="B96" s="23">
        <v>3358.2</v>
      </c>
      <c r="C96" s="24">
        <v>3248.68</v>
      </c>
      <c r="D96" s="24">
        <v>3240.33</v>
      </c>
      <c r="E96" s="24">
        <v>3193.19</v>
      </c>
      <c r="F96" s="24">
        <v>3173.16</v>
      </c>
      <c r="G96" s="24">
        <v>3190.59</v>
      </c>
      <c r="H96" s="24">
        <v>3230.89</v>
      </c>
      <c r="I96" s="24">
        <v>3303.36</v>
      </c>
      <c r="J96" s="24">
        <v>3334.04</v>
      </c>
      <c r="K96" s="24">
        <v>3523.9</v>
      </c>
      <c r="L96" s="24">
        <v>3538.89</v>
      </c>
      <c r="M96" s="24">
        <v>3539.14</v>
      </c>
      <c r="N96" s="24">
        <v>3537.82</v>
      </c>
      <c r="O96" s="24">
        <v>3534.51</v>
      </c>
      <c r="P96" s="24">
        <v>3532.11</v>
      </c>
      <c r="Q96" s="24">
        <v>3531.15</v>
      </c>
      <c r="R96" s="24">
        <v>3523.03</v>
      </c>
      <c r="S96" s="24">
        <v>3540.37</v>
      </c>
      <c r="T96" s="24">
        <v>3546.49</v>
      </c>
      <c r="U96" s="24">
        <v>3555.86</v>
      </c>
      <c r="V96" s="24">
        <v>3565.1</v>
      </c>
      <c r="W96" s="24">
        <v>3522.04</v>
      </c>
      <c r="X96" s="24">
        <v>3513.64</v>
      </c>
      <c r="Y96" s="25">
        <v>3475.51</v>
      </c>
    </row>
    <row r="97" spans="1:25" ht="15.75">
      <c r="A97" s="22" t="str">
        <f t="shared" si="1"/>
        <v>21.01.2016</v>
      </c>
      <c r="B97" s="23">
        <v>3319.55</v>
      </c>
      <c r="C97" s="24">
        <v>3249.81</v>
      </c>
      <c r="D97" s="24">
        <v>3233.79</v>
      </c>
      <c r="E97" s="24">
        <v>3202.05</v>
      </c>
      <c r="F97" s="24">
        <v>3172.48</v>
      </c>
      <c r="G97" s="24">
        <v>3189.2</v>
      </c>
      <c r="H97" s="24">
        <v>3256.62</v>
      </c>
      <c r="I97" s="24">
        <v>3308.15</v>
      </c>
      <c r="J97" s="24">
        <v>3344</v>
      </c>
      <c r="K97" s="24">
        <v>3574.61</v>
      </c>
      <c r="L97" s="24">
        <v>3611.94</v>
      </c>
      <c r="M97" s="24">
        <v>3609.59</v>
      </c>
      <c r="N97" s="24">
        <v>3601.57</v>
      </c>
      <c r="O97" s="24">
        <v>3598.41</v>
      </c>
      <c r="P97" s="24">
        <v>3596.45</v>
      </c>
      <c r="Q97" s="24">
        <v>3597.07</v>
      </c>
      <c r="R97" s="24">
        <v>3583.88</v>
      </c>
      <c r="S97" s="24">
        <v>3604.88</v>
      </c>
      <c r="T97" s="24">
        <v>3611.47</v>
      </c>
      <c r="U97" s="24">
        <v>3601.69</v>
      </c>
      <c r="V97" s="24">
        <v>3587.32</v>
      </c>
      <c r="W97" s="24">
        <v>3560.44</v>
      </c>
      <c r="X97" s="24">
        <v>3519.23</v>
      </c>
      <c r="Y97" s="25">
        <v>3484.79</v>
      </c>
    </row>
    <row r="98" spans="1:25" ht="15.75">
      <c r="A98" s="22" t="str">
        <f t="shared" si="1"/>
        <v>22.01.2016</v>
      </c>
      <c r="B98" s="23">
        <v>3352.29</v>
      </c>
      <c r="C98" s="24">
        <v>3229.22</v>
      </c>
      <c r="D98" s="24">
        <v>3230.03</v>
      </c>
      <c r="E98" s="24">
        <v>3223.94</v>
      </c>
      <c r="F98" s="24">
        <v>3203.65</v>
      </c>
      <c r="G98" s="24">
        <v>3213.99</v>
      </c>
      <c r="H98" s="24">
        <v>3251.11</v>
      </c>
      <c r="I98" s="24">
        <v>3292.45</v>
      </c>
      <c r="J98" s="24">
        <v>3335.36</v>
      </c>
      <c r="K98" s="24">
        <v>3518.81</v>
      </c>
      <c r="L98" s="24">
        <v>3550.72</v>
      </c>
      <c r="M98" s="24">
        <v>3549.16</v>
      </c>
      <c r="N98" s="24">
        <v>3548.6</v>
      </c>
      <c r="O98" s="24">
        <v>3527.13</v>
      </c>
      <c r="P98" s="24">
        <v>3521.99</v>
      </c>
      <c r="Q98" s="24">
        <v>3524.72</v>
      </c>
      <c r="R98" s="24">
        <v>3521.53</v>
      </c>
      <c r="S98" s="24">
        <v>3538.23</v>
      </c>
      <c r="T98" s="24">
        <v>3551.12</v>
      </c>
      <c r="U98" s="24">
        <v>3536.96</v>
      </c>
      <c r="V98" s="24">
        <v>3521.4</v>
      </c>
      <c r="W98" s="24">
        <v>3515.51</v>
      </c>
      <c r="X98" s="24">
        <v>3493</v>
      </c>
      <c r="Y98" s="25">
        <v>3470.43</v>
      </c>
    </row>
    <row r="99" spans="1:25" ht="15.75">
      <c r="A99" s="22" t="str">
        <f t="shared" si="1"/>
        <v>23.01.2016</v>
      </c>
      <c r="B99" s="23">
        <v>3268.41</v>
      </c>
      <c r="C99" s="24">
        <v>3249.85</v>
      </c>
      <c r="D99" s="24">
        <v>3239.59</v>
      </c>
      <c r="E99" s="24">
        <v>3205.68</v>
      </c>
      <c r="F99" s="24">
        <v>3201.19</v>
      </c>
      <c r="G99" s="24">
        <v>3205.49</v>
      </c>
      <c r="H99" s="24">
        <v>3214.41</v>
      </c>
      <c r="I99" s="24">
        <v>3252.8</v>
      </c>
      <c r="J99" s="24">
        <v>3265.2</v>
      </c>
      <c r="K99" s="24">
        <v>3298.89</v>
      </c>
      <c r="L99" s="24">
        <v>3428.74</v>
      </c>
      <c r="M99" s="24">
        <v>3455.54</v>
      </c>
      <c r="N99" s="24">
        <v>3454.32</v>
      </c>
      <c r="O99" s="24">
        <v>3451.69</v>
      </c>
      <c r="P99" s="24">
        <v>3435.3</v>
      </c>
      <c r="Q99" s="24">
        <v>3424.21</v>
      </c>
      <c r="R99" s="24">
        <v>3441.75</v>
      </c>
      <c r="S99" s="24">
        <v>3451.71</v>
      </c>
      <c r="T99" s="24">
        <v>3459.69</v>
      </c>
      <c r="U99" s="24">
        <v>3485.26</v>
      </c>
      <c r="V99" s="24">
        <v>3482</v>
      </c>
      <c r="W99" s="24">
        <v>3463.48</v>
      </c>
      <c r="X99" s="24">
        <v>3446.5</v>
      </c>
      <c r="Y99" s="25">
        <v>3398.4</v>
      </c>
    </row>
    <row r="100" spans="1:25" ht="15.75">
      <c r="A100" s="22" t="str">
        <f t="shared" si="1"/>
        <v>24.01.2016</v>
      </c>
      <c r="B100" s="23">
        <v>3264.57</v>
      </c>
      <c r="C100" s="24">
        <v>3241.19</v>
      </c>
      <c r="D100" s="24">
        <v>3212.17</v>
      </c>
      <c r="E100" s="24">
        <v>3189.36</v>
      </c>
      <c r="F100" s="24">
        <v>3181.58</v>
      </c>
      <c r="G100" s="24">
        <v>3178.23</v>
      </c>
      <c r="H100" s="24">
        <v>3184.1</v>
      </c>
      <c r="I100" s="24">
        <v>3198.58</v>
      </c>
      <c r="J100" s="24">
        <v>3199.1</v>
      </c>
      <c r="K100" s="24">
        <v>3223.94</v>
      </c>
      <c r="L100" s="24">
        <v>3261.78</v>
      </c>
      <c r="M100" s="24">
        <v>3268.66</v>
      </c>
      <c r="N100" s="24">
        <v>3276.48</v>
      </c>
      <c r="O100" s="24">
        <v>3277.27</v>
      </c>
      <c r="P100" s="24">
        <v>3272.17</v>
      </c>
      <c r="Q100" s="24">
        <v>3272.27</v>
      </c>
      <c r="R100" s="24">
        <v>3283.09</v>
      </c>
      <c r="S100" s="24">
        <v>3310.54</v>
      </c>
      <c r="T100" s="24">
        <v>3363.9</v>
      </c>
      <c r="U100" s="24">
        <v>3471.43</v>
      </c>
      <c r="V100" s="24">
        <v>3493.66</v>
      </c>
      <c r="W100" s="24">
        <v>3434.76</v>
      </c>
      <c r="X100" s="24">
        <v>3407.38</v>
      </c>
      <c r="Y100" s="25">
        <v>3272.37</v>
      </c>
    </row>
    <row r="101" spans="1:25" ht="15.75">
      <c r="A101" s="22" t="str">
        <f t="shared" si="1"/>
        <v>25.01.2016</v>
      </c>
      <c r="B101" s="23">
        <v>3259.41</v>
      </c>
      <c r="C101" s="24">
        <v>3227.86</v>
      </c>
      <c r="D101" s="24">
        <v>3190.45</v>
      </c>
      <c r="E101" s="24">
        <v>3185.9</v>
      </c>
      <c r="F101" s="24">
        <v>3173.12</v>
      </c>
      <c r="G101" s="24">
        <v>3180.61</v>
      </c>
      <c r="H101" s="24">
        <v>3218.06</v>
      </c>
      <c r="I101" s="24">
        <v>3264.68</v>
      </c>
      <c r="J101" s="24">
        <v>3313.01</v>
      </c>
      <c r="K101" s="24">
        <v>3465.4</v>
      </c>
      <c r="L101" s="24">
        <v>3504.15</v>
      </c>
      <c r="M101" s="24">
        <v>3510.83</v>
      </c>
      <c r="N101" s="24">
        <v>3516.4</v>
      </c>
      <c r="O101" s="24">
        <v>3509.05</v>
      </c>
      <c r="P101" s="24">
        <v>3512.69</v>
      </c>
      <c r="Q101" s="24">
        <v>3512.18</v>
      </c>
      <c r="R101" s="24">
        <v>3488.9</v>
      </c>
      <c r="S101" s="24">
        <v>3506.77</v>
      </c>
      <c r="T101" s="24">
        <v>3513.02</v>
      </c>
      <c r="U101" s="24">
        <v>3512.46</v>
      </c>
      <c r="V101" s="24">
        <v>3501.4</v>
      </c>
      <c r="W101" s="24">
        <v>3465.94</v>
      </c>
      <c r="X101" s="24">
        <v>3438.27</v>
      </c>
      <c r="Y101" s="25">
        <v>3413.64</v>
      </c>
    </row>
    <row r="102" spans="1:25" ht="15.75">
      <c r="A102" s="22" t="str">
        <f t="shared" si="1"/>
        <v>26.01.2016</v>
      </c>
      <c r="B102" s="23">
        <v>3262.43</v>
      </c>
      <c r="C102" s="24">
        <v>3197.95</v>
      </c>
      <c r="D102" s="24">
        <v>3218</v>
      </c>
      <c r="E102" s="24">
        <v>3207.17</v>
      </c>
      <c r="F102" s="24">
        <v>3185.96</v>
      </c>
      <c r="G102" s="24">
        <v>3198.79</v>
      </c>
      <c r="H102" s="24">
        <v>3254.3</v>
      </c>
      <c r="I102" s="24">
        <v>3264.25</v>
      </c>
      <c r="J102" s="24">
        <v>3312.24</v>
      </c>
      <c r="K102" s="24">
        <v>3449.97</v>
      </c>
      <c r="L102" s="24">
        <v>3511.98</v>
      </c>
      <c r="M102" s="24">
        <v>3516.32</v>
      </c>
      <c r="N102" s="24">
        <v>3531.02</v>
      </c>
      <c r="O102" s="24">
        <v>3517</v>
      </c>
      <c r="P102" s="24">
        <v>3503.25</v>
      </c>
      <c r="Q102" s="24">
        <v>3499.88</v>
      </c>
      <c r="R102" s="24">
        <v>3479.46</v>
      </c>
      <c r="S102" s="24">
        <v>3483.43</v>
      </c>
      <c r="T102" s="24">
        <v>3511.4</v>
      </c>
      <c r="U102" s="24">
        <v>3511.03</v>
      </c>
      <c r="V102" s="24">
        <v>3506.75</v>
      </c>
      <c r="W102" s="24">
        <v>3475.3</v>
      </c>
      <c r="X102" s="24">
        <v>3456.8</v>
      </c>
      <c r="Y102" s="25">
        <v>3396.54</v>
      </c>
    </row>
    <row r="103" spans="1:25" ht="15.75">
      <c r="A103" s="22" t="str">
        <f t="shared" si="1"/>
        <v>27.01.2016</v>
      </c>
      <c r="B103" s="23">
        <v>3263.51</v>
      </c>
      <c r="C103" s="24">
        <v>3218.02</v>
      </c>
      <c r="D103" s="24">
        <v>3222.96</v>
      </c>
      <c r="E103" s="24">
        <v>3194.87</v>
      </c>
      <c r="F103" s="24">
        <v>3174.58</v>
      </c>
      <c r="G103" s="24">
        <v>3200.68</v>
      </c>
      <c r="H103" s="24">
        <v>3249.85</v>
      </c>
      <c r="I103" s="24">
        <v>3261.38</v>
      </c>
      <c r="J103" s="24">
        <v>3316.19</v>
      </c>
      <c r="K103" s="24">
        <v>3487</v>
      </c>
      <c r="L103" s="24">
        <v>3517.27</v>
      </c>
      <c r="M103" s="24">
        <v>3514.4</v>
      </c>
      <c r="N103" s="24">
        <v>3514.24</v>
      </c>
      <c r="O103" s="24">
        <v>3513.17</v>
      </c>
      <c r="P103" s="24">
        <v>3514.86</v>
      </c>
      <c r="Q103" s="24">
        <v>3514.82</v>
      </c>
      <c r="R103" s="24">
        <v>3509.13</v>
      </c>
      <c r="S103" s="24">
        <v>3509.66</v>
      </c>
      <c r="T103" s="24">
        <v>3497.96</v>
      </c>
      <c r="U103" s="24">
        <v>3510.11</v>
      </c>
      <c r="V103" s="24">
        <v>3509.19</v>
      </c>
      <c r="W103" s="24">
        <v>3475.9</v>
      </c>
      <c r="X103" s="24">
        <v>3449.41</v>
      </c>
      <c r="Y103" s="25">
        <v>3394.12</v>
      </c>
    </row>
    <row r="104" spans="1:25" ht="15.75">
      <c r="A104" s="22" t="str">
        <f t="shared" si="1"/>
        <v>28.01.2016</v>
      </c>
      <c r="B104" s="23">
        <v>3258.73</v>
      </c>
      <c r="C104" s="24">
        <v>3212.51</v>
      </c>
      <c r="D104" s="24">
        <v>3244.2</v>
      </c>
      <c r="E104" s="24">
        <v>3215.57</v>
      </c>
      <c r="F104" s="24">
        <v>3205.53</v>
      </c>
      <c r="G104" s="24">
        <v>3217.88</v>
      </c>
      <c r="H104" s="24">
        <v>3253.15</v>
      </c>
      <c r="I104" s="24">
        <v>3273.42</v>
      </c>
      <c r="J104" s="24">
        <v>3302.73</v>
      </c>
      <c r="K104" s="24">
        <v>3440.78</v>
      </c>
      <c r="L104" s="24">
        <v>3545.08</v>
      </c>
      <c r="M104" s="24">
        <v>3555.75</v>
      </c>
      <c r="N104" s="24">
        <v>3552.57</v>
      </c>
      <c r="O104" s="24">
        <v>3550.66</v>
      </c>
      <c r="P104" s="24">
        <v>3539.76</v>
      </c>
      <c r="Q104" s="24">
        <v>3549.24</v>
      </c>
      <c r="R104" s="24">
        <v>3542.45</v>
      </c>
      <c r="S104" s="24">
        <v>3544.37</v>
      </c>
      <c r="T104" s="24">
        <v>3540.76</v>
      </c>
      <c r="U104" s="24">
        <v>3550.63</v>
      </c>
      <c r="V104" s="24">
        <v>3539.33</v>
      </c>
      <c r="W104" s="24">
        <v>3517.86</v>
      </c>
      <c r="X104" s="24">
        <v>3494.29</v>
      </c>
      <c r="Y104" s="25">
        <v>3447.23</v>
      </c>
    </row>
    <row r="105" spans="1:25" ht="15.75">
      <c r="A105" s="22" t="str">
        <f t="shared" si="1"/>
        <v>29.01.2016</v>
      </c>
      <c r="B105" s="23">
        <v>3280.68</v>
      </c>
      <c r="C105" s="24">
        <v>3238.93</v>
      </c>
      <c r="D105" s="24">
        <v>3248.94</v>
      </c>
      <c r="E105" s="24">
        <v>3222.24</v>
      </c>
      <c r="F105" s="24">
        <v>3214.86</v>
      </c>
      <c r="G105" s="24">
        <v>3229.96</v>
      </c>
      <c r="H105" s="24">
        <v>3252.52</v>
      </c>
      <c r="I105" s="24">
        <v>3309.6</v>
      </c>
      <c r="J105" s="24">
        <v>3344.07</v>
      </c>
      <c r="K105" s="24">
        <v>3521.17</v>
      </c>
      <c r="L105" s="24">
        <v>3561.34</v>
      </c>
      <c r="M105" s="24">
        <v>3568.56</v>
      </c>
      <c r="N105" s="24">
        <v>3565.4</v>
      </c>
      <c r="O105" s="24">
        <v>3565.72</v>
      </c>
      <c r="P105" s="24">
        <v>3562.18</v>
      </c>
      <c r="Q105" s="24">
        <v>3565.84</v>
      </c>
      <c r="R105" s="24">
        <v>3569.05</v>
      </c>
      <c r="S105" s="24">
        <v>3578.11</v>
      </c>
      <c r="T105" s="24">
        <v>3581.34</v>
      </c>
      <c r="U105" s="24">
        <v>3583.97</v>
      </c>
      <c r="V105" s="24">
        <v>3573.09</v>
      </c>
      <c r="W105" s="24">
        <v>3559.22</v>
      </c>
      <c r="X105" s="24">
        <v>3548.48</v>
      </c>
      <c r="Y105" s="25">
        <v>3490.86</v>
      </c>
    </row>
    <row r="106" spans="1:25" ht="15.75">
      <c r="A106" s="22" t="str">
        <f t="shared" si="1"/>
        <v>30.01.2016</v>
      </c>
      <c r="B106" s="23">
        <v>3358.3</v>
      </c>
      <c r="C106" s="24">
        <v>3258.67</v>
      </c>
      <c r="D106" s="24">
        <v>3274.25</v>
      </c>
      <c r="E106" s="24">
        <v>3256.31</v>
      </c>
      <c r="F106" s="24">
        <v>3251.37</v>
      </c>
      <c r="G106" s="24">
        <v>3242.67</v>
      </c>
      <c r="H106" s="24">
        <v>3255.01</v>
      </c>
      <c r="I106" s="24">
        <v>3276.9</v>
      </c>
      <c r="J106" s="24">
        <v>3326.72</v>
      </c>
      <c r="K106" s="24">
        <v>3343.3</v>
      </c>
      <c r="L106" s="24">
        <v>3453.94</v>
      </c>
      <c r="M106" s="24">
        <v>3511.39</v>
      </c>
      <c r="N106" s="24">
        <v>3510.07</v>
      </c>
      <c r="O106" s="24">
        <v>3506.51</v>
      </c>
      <c r="P106" s="24">
        <v>3485.77</v>
      </c>
      <c r="Q106" s="24">
        <v>3488.87</v>
      </c>
      <c r="R106" s="24">
        <v>3500.38</v>
      </c>
      <c r="S106" s="24">
        <v>3515.51</v>
      </c>
      <c r="T106" s="24">
        <v>3534.7</v>
      </c>
      <c r="U106" s="24">
        <v>3568.24</v>
      </c>
      <c r="V106" s="24">
        <v>3576.55</v>
      </c>
      <c r="W106" s="24">
        <v>3524.81</v>
      </c>
      <c r="X106" s="24">
        <v>3509.6</v>
      </c>
      <c r="Y106" s="25">
        <v>3451.01</v>
      </c>
    </row>
    <row r="107" spans="1:25" ht="16.5" thickBot="1">
      <c r="A107" s="26" t="str">
        <f t="shared" si="1"/>
        <v>31.01.2016</v>
      </c>
      <c r="B107" s="27">
        <v>3404.71</v>
      </c>
      <c r="C107" s="28">
        <v>3272.11</v>
      </c>
      <c r="D107" s="28">
        <v>3339.29</v>
      </c>
      <c r="E107" s="28">
        <v>3269.04</v>
      </c>
      <c r="F107" s="28">
        <v>3252.41</v>
      </c>
      <c r="G107" s="28">
        <v>3248.76</v>
      </c>
      <c r="H107" s="28">
        <v>3252.49</v>
      </c>
      <c r="I107" s="28">
        <v>3267.63</v>
      </c>
      <c r="J107" s="28">
        <v>3316.42</v>
      </c>
      <c r="K107" s="28">
        <v>3330.86</v>
      </c>
      <c r="L107" s="28">
        <v>3393.72</v>
      </c>
      <c r="M107" s="28">
        <v>3481.98</v>
      </c>
      <c r="N107" s="28">
        <v>3498.99</v>
      </c>
      <c r="O107" s="28">
        <v>3500.93</v>
      </c>
      <c r="P107" s="28">
        <v>3485.25</v>
      </c>
      <c r="Q107" s="28">
        <v>3491.47</v>
      </c>
      <c r="R107" s="28">
        <v>3502.13</v>
      </c>
      <c r="S107" s="28">
        <v>3523.8</v>
      </c>
      <c r="T107" s="28">
        <v>3556.93</v>
      </c>
      <c r="U107" s="28">
        <v>3593.47</v>
      </c>
      <c r="V107" s="28">
        <v>3599.36</v>
      </c>
      <c r="W107" s="28">
        <v>3580.68</v>
      </c>
      <c r="X107" s="28">
        <v>3518.68</v>
      </c>
      <c r="Y107" s="29">
        <v>3463.07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3718.42</v>
      </c>
      <c r="C111" s="19">
        <v>3691.29</v>
      </c>
      <c r="D111" s="19">
        <v>3718.83</v>
      </c>
      <c r="E111" s="19">
        <v>3698.04</v>
      </c>
      <c r="F111" s="19">
        <v>3697.67</v>
      </c>
      <c r="G111" s="19">
        <v>3685.67</v>
      </c>
      <c r="H111" s="19">
        <v>3679.81</v>
      </c>
      <c r="I111" s="19">
        <v>3703.53</v>
      </c>
      <c r="J111" s="19">
        <v>3734.09</v>
      </c>
      <c r="K111" s="19">
        <v>3745.14</v>
      </c>
      <c r="L111" s="19">
        <v>3748.18</v>
      </c>
      <c r="M111" s="19">
        <v>3748.33</v>
      </c>
      <c r="N111" s="19">
        <v>3750.67</v>
      </c>
      <c r="O111" s="19">
        <v>3751.83</v>
      </c>
      <c r="P111" s="19">
        <v>3752.81</v>
      </c>
      <c r="Q111" s="19">
        <v>3754.64</v>
      </c>
      <c r="R111" s="19">
        <v>3777.99</v>
      </c>
      <c r="S111" s="19">
        <v>3805.22</v>
      </c>
      <c r="T111" s="19">
        <v>3820.13</v>
      </c>
      <c r="U111" s="19">
        <v>3818.13</v>
      </c>
      <c r="V111" s="19">
        <v>3819.33</v>
      </c>
      <c r="W111" s="19">
        <v>3809.96</v>
      </c>
      <c r="X111" s="19">
        <v>3801.66</v>
      </c>
      <c r="Y111" s="20">
        <v>3796.13</v>
      </c>
      <c r="Z111" s="21"/>
    </row>
    <row r="112" spans="1:25" ht="15.75">
      <c r="A112" s="22" t="str">
        <f t="shared" si="2"/>
        <v>02.01.2016</v>
      </c>
      <c r="B112" s="23">
        <v>3780.24</v>
      </c>
      <c r="C112" s="24">
        <v>3751.79</v>
      </c>
      <c r="D112" s="24">
        <v>3710.51</v>
      </c>
      <c r="E112" s="24">
        <v>3672.09</v>
      </c>
      <c r="F112" s="24">
        <v>3669.37</v>
      </c>
      <c r="G112" s="24">
        <v>3662.44</v>
      </c>
      <c r="H112" s="24">
        <v>3671.1</v>
      </c>
      <c r="I112" s="24">
        <v>3698.47</v>
      </c>
      <c r="J112" s="24">
        <v>3750.15</v>
      </c>
      <c r="K112" s="24">
        <v>3753.35</v>
      </c>
      <c r="L112" s="24">
        <v>3787.87</v>
      </c>
      <c r="M112" s="24">
        <v>3817.79</v>
      </c>
      <c r="N112" s="24">
        <v>3835.33</v>
      </c>
      <c r="O112" s="24">
        <v>3837.44</v>
      </c>
      <c r="P112" s="24">
        <v>3824.88</v>
      </c>
      <c r="Q112" s="24">
        <v>3824.53</v>
      </c>
      <c r="R112" s="24">
        <v>3846.09</v>
      </c>
      <c r="S112" s="24">
        <v>3878.95</v>
      </c>
      <c r="T112" s="24">
        <v>3905.35</v>
      </c>
      <c r="U112" s="24">
        <v>3927.83</v>
      </c>
      <c r="V112" s="24">
        <v>3903.22</v>
      </c>
      <c r="W112" s="24">
        <v>3873.71</v>
      </c>
      <c r="X112" s="24">
        <v>3839.81</v>
      </c>
      <c r="Y112" s="25">
        <v>3817.52</v>
      </c>
    </row>
    <row r="113" spans="1:25" ht="15.75">
      <c r="A113" s="22" t="str">
        <f t="shared" si="2"/>
        <v>03.01.2016</v>
      </c>
      <c r="B113" s="23">
        <v>3791.14</v>
      </c>
      <c r="C113" s="24">
        <v>3752.65</v>
      </c>
      <c r="D113" s="24">
        <v>3720.61</v>
      </c>
      <c r="E113" s="24">
        <v>3670.45</v>
      </c>
      <c r="F113" s="24">
        <v>3668.74</v>
      </c>
      <c r="G113" s="24">
        <v>3666.17</v>
      </c>
      <c r="H113" s="24">
        <v>3670.14</v>
      </c>
      <c r="I113" s="24">
        <v>3684.95</v>
      </c>
      <c r="J113" s="24">
        <v>3744.49</v>
      </c>
      <c r="K113" s="24">
        <v>3757.65</v>
      </c>
      <c r="L113" s="24">
        <v>3769.1</v>
      </c>
      <c r="M113" s="24">
        <v>3777.07</v>
      </c>
      <c r="N113" s="24">
        <v>3795.28</v>
      </c>
      <c r="O113" s="24">
        <v>3792.11</v>
      </c>
      <c r="P113" s="24">
        <v>3776.93</v>
      </c>
      <c r="Q113" s="24">
        <v>3786.7</v>
      </c>
      <c r="R113" s="24">
        <v>3802.04</v>
      </c>
      <c r="S113" s="24">
        <v>3861.24</v>
      </c>
      <c r="T113" s="24">
        <v>3894.22</v>
      </c>
      <c r="U113" s="24">
        <v>3917.59</v>
      </c>
      <c r="V113" s="24">
        <v>3893.15</v>
      </c>
      <c r="W113" s="24">
        <v>3857.89</v>
      </c>
      <c r="X113" s="24">
        <v>3824.96</v>
      </c>
      <c r="Y113" s="25">
        <v>3775.71</v>
      </c>
    </row>
    <row r="114" spans="1:25" ht="15.75">
      <c r="A114" s="22" t="str">
        <f t="shared" si="2"/>
        <v>04.01.2016</v>
      </c>
      <c r="B114" s="23">
        <v>3756.75</v>
      </c>
      <c r="C114" s="24">
        <v>3714.69</v>
      </c>
      <c r="D114" s="24">
        <v>3706.89</v>
      </c>
      <c r="E114" s="24">
        <v>3679.06</v>
      </c>
      <c r="F114" s="24">
        <v>3670.77</v>
      </c>
      <c r="G114" s="24">
        <v>3670.41</v>
      </c>
      <c r="H114" s="24">
        <v>3671.71</v>
      </c>
      <c r="I114" s="24">
        <v>3670.21</v>
      </c>
      <c r="J114" s="24">
        <v>3748.86</v>
      </c>
      <c r="K114" s="24">
        <v>3767.14</v>
      </c>
      <c r="L114" s="24">
        <v>3794.26</v>
      </c>
      <c r="M114" s="24">
        <v>3866.89</v>
      </c>
      <c r="N114" s="24">
        <v>3894.4</v>
      </c>
      <c r="O114" s="24">
        <v>3907.08</v>
      </c>
      <c r="P114" s="24">
        <v>3894.1</v>
      </c>
      <c r="Q114" s="24">
        <v>3900.31</v>
      </c>
      <c r="R114" s="24">
        <v>3917.06</v>
      </c>
      <c r="S114" s="24">
        <v>3974.63</v>
      </c>
      <c r="T114" s="24">
        <v>4006.04</v>
      </c>
      <c r="U114" s="24">
        <v>4026.77</v>
      </c>
      <c r="V114" s="24">
        <v>4028.41</v>
      </c>
      <c r="W114" s="24">
        <v>3976.29</v>
      </c>
      <c r="X114" s="24">
        <v>3920.38</v>
      </c>
      <c r="Y114" s="25">
        <v>3886.05</v>
      </c>
    </row>
    <row r="115" spans="1:25" ht="15.75">
      <c r="A115" s="22" t="str">
        <f t="shared" si="2"/>
        <v>05.01.2016</v>
      </c>
      <c r="B115" s="23">
        <v>3844.97</v>
      </c>
      <c r="C115" s="24">
        <v>3752.64</v>
      </c>
      <c r="D115" s="24">
        <v>3707.3</v>
      </c>
      <c r="E115" s="24">
        <v>3682.86</v>
      </c>
      <c r="F115" s="24">
        <v>3674.82</v>
      </c>
      <c r="G115" s="24">
        <v>3673.65</v>
      </c>
      <c r="H115" s="24">
        <v>3681.45</v>
      </c>
      <c r="I115" s="24">
        <v>3702.02</v>
      </c>
      <c r="J115" s="24">
        <v>3751.45</v>
      </c>
      <c r="K115" s="24">
        <v>3762.43</v>
      </c>
      <c r="L115" s="24">
        <v>3798.96</v>
      </c>
      <c r="M115" s="24">
        <v>3868.61</v>
      </c>
      <c r="N115" s="24">
        <v>3886.72</v>
      </c>
      <c r="O115" s="24">
        <v>3887.15</v>
      </c>
      <c r="P115" s="24">
        <v>3880.88</v>
      </c>
      <c r="Q115" s="24">
        <v>3887.03</v>
      </c>
      <c r="R115" s="24">
        <v>3894.72</v>
      </c>
      <c r="S115" s="24">
        <v>3924.54</v>
      </c>
      <c r="T115" s="24">
        <v>3944.76</v>
      </c>
      <c r="U115" s="24">
        <v>3952.64</v>
      </c>
      <c r="V115" s="24">
        <v>3945.39</v>
      </c>
      <c r="W115" s="24">
        <v>3900.47</v>
      </c>
      <c r="X115" s="24">
        <v>3882.14</v>
      </c>
      <c r="Y115" s="25">
        <v>3833.16</v>
      </c>
    </row>
    <row r="116" spans="1:25" ht="15.75">
      <c r="A116" s="22" t="str">
        <f t="shared" si="2"/>
        <v>06.01.2016</v>
      </c>
      <c r="B116" s="23">
        <v>3759.6</v>
      </c>
      <c r="C116" s="24">
        <v>3716.62</v>
      </c>
      <c r="D116" s="24">
        <v>3715.65</v>
      </c>
      <c r="E116" s="24">
        <v>3687.01</v>
      </c>
      <c r="F116" s="24">
        <v>3673.78</v>
      </c>
      <c r="G116" s="24">
        <v>3670.51</v>
      </c>
      <c r="H116" s="24">
        <v>3678.61</v>
      </c>
      <c r="I116" s="24">
        <v>3723.29</v>
      </c>
      <c r="J116" s="24">
        <v>3765.2</v>
      </c>
      <c r="K116" s="24">
        <v>3788.38</v>
      </c>
      <c r="L116" s="24">
        <v>3822.16</v>
      </c>
      <c r="M116" s="24">
        <v>3899.68</v>
      </c>
      <c r="N116" s="24">
        <v>3917.43</v>
      </c>
      <c r="O116" s="24">
        <v>3928.61</v>
      </c>
      <c r="P116" s="24">
        <v>3912.71</v>
      </c>
      <c r="Q116" s="24">
        <v>3919.84</v>
      </c>
      <c r="R116" s="24">
        <v>3934.35</v>
      </c>
      <c r="S116" s="24">
        <v>3981.23</v>
      </c>
      <c r="T116" s="24">
        <v>4017.86</v>
      </c>
      <c r="U116" s="24">
        <v>4015.38</v>
      </c>
      <c r="V116" s="24">
        <v>4013.65</v>
      </c>
      <c r="W116" s="24">
        <v>3989.93</v>
      </c>
      <c r="X116" s="24">
        <v>3957.07</v>
      </c>
      <c r="Y116" s="25">
        <v>3907.23</v>
      </c>
    </row>
    <row r="117" spans="1:25" ht="15.75">
      <c r="A117" s="22" t="str">
        <f t="shared" si="2"/>
        <v>07.01.2016</v>
      </c>
      <c r="B117" s="23">
        <v>3838.63</v>
      </c>
      <c r="C117" s="24">
        <v>3754.43</v>
      </c>
      <c r="D117" s="24">
        <v>3711.83</v>
      </c>
      <c r="E117" s="24">
        <v>3697.3</v>
      </c>
      <c r="F117" s="24">
        <v>3669.78</v>
      </c>
      <c r="G117" s="24">
        <v>3668.56</v>
      </c>
      <c r="H117" s="24">
        <v>3669.7</v>
      </c>
      <c r="I117" s="24">
        <v>3696.6</v>
      </c>
      <c r="J117" s="24">
        <v>3750.18</v>
      </c>
      <c r="K117" s="24">
        <v>3756.72</v>
      </c>
      <c r="L117" s="24">
        <v>3772.26</v>
      </c>
      <c r="M117" s="24">
        <v>3782.57</v>
      </c>
      <c r="N117" s="24">
        <v>3826.18</v>
      </c>
      <c r="O117" s="24">
        <v>3838.54</v>
      </c>
      <c r="P117" s="24">
        <v>3822.64</v>
      </c>
      <c r="Q117" s="24">
        <v>3831.38</v>
      </c>
      <c r="R117" s="24">
        <v>3846.26</v>
      </c>
      <c r="S117" s="24">
        <v>3878.05</v>
      </c>
      <c r="T117" s="24">
        <v>3926.54</v>
      </c>
      <c r="U117" s="24">
        <v>3934.87</v>
      </c>
      <c r="V117" s="24">
        <v>3932.45</v>
      </c>
      <c r="W117" s="24">
        <v>3899.74</v>
      </c>
      <c r="X117" s="24">
        <v>3877.02</v>
      </c>
      <c r="Y117" s="25">
        <v>3847.24</v>
      </c>
    </row>
    <row r="118" spans="1:25" ht="15.75">
      <c r="A118" s="22" t="str">
        <f t="shared" si="2"/>
        <v>08.01.2016</v>
      </c>
      <c r="B118" s="23">
        <v>3781.49</v>
      </c>
      <c r="C118" s="24">
        <v>3735.33</v>
      </c>
      <c r="D118" s="24">
        <v>3749.74</v>
      </c>
      <c r="E118" s="24">
        <v>3694.48</v>
      </c>
      <c r="F118" s="24">
        <v>3683.35</v>
      </c>
      <c r="G118" s="24">
        <v>3671.14</v>
      </c>
      <c r="H118" s="24">
        <v>3679.06</v>
      </c>
      <c r="I118" s="24">
        <v>3720.21</v>
      </c>
      <c r="J118" s="24">
        <v>3766.05</v>
      </c>
      <c r="K118" s="24">
        <v>3787.44</v>
      </c>
      <c r="L118" s="24">
        <v>3826.77</v>
      </c>
      <c r="M118" s="24">
        <v>3884.13</v>
      </c>
      <c r="N118" s="24">
        <v>3896.5</v>
      </c>
      <c r="O118" s="24">
        <v>3902.82</v>
      </c>
      <c r="P118" s="24">
        <v>3898.29</v>
      </c>
      <c r="Q118" s="24">
        <v>3910.86</v>
      </c>
      <c r="R118" s="24">
        <v>3928.71</v>
      </c>
      <c r="S118" s="24">
        <v>4014.93</v>
      </c>
      <c r="T118" s="24">
        <v>4033.81</v>
      </c>
      <c r="U118" s="24">
        <v>4068.76</v>
      </c>
      <c r="V118" s="24">
        <v>4015</v>
      </c>
      <c r="W118" s="24">
        <v>3993.19</v>
      </c>
      <c r="X118" s="24">
        <v>3947.92</v>
      </c>
      <c r="Y118" s="25">
        <v>3886.21</v>
      </c>
    </row>
    <row r="119" spans="1:25" ht="15.75">
      <c r="A119" s="22" t="str">
        <f t="shared" si="2"/>
        <v>09.01.2016</v>
      </c>
      <c r="B119" s="23">
        <v>3841.28</v>
      </c>
      <c r="C119" s="24">
        <v>3762.43</v>
      </c>
      <c r="D119" s="24">
        <v>3774.87</v>
      </c>
      <c r="E119" s="24">
        <v>3754.25</v>
      </c>
      <c r="F119" s="24">
        <v>3738.35</v>
      </c>
      <c r="G119" s="24">
        <v>3724.54</v>
      </c>
      <c r="H119" s="24">
        <v>3751.02</v>
      </c>
      <c r="I119" s="24">
        <v>3762.66</v>
      </c>
      <c r="J119" s="24">
        <v>3821.91</v>
      </c>
      <c r="K119" s="24">
        <v>3880.46</v>
      </c>
      <c r="L119" s="24">
        <v>3952.27</v>
      </c>
      <c r="M119" s="24">
        <v>4042.83</v>
      </c>
      <c r="N119" s="24">
        <v>4073.85</v>
      </c>
      <c r="O119" s="24">
        <v>4071.26</v>
      </c>
      <c r="P119" s="24">
        <v>4061.41</v>
      </c>
      <c r="Q119" s="24">
        <v>4066.08</v>
      </c>
      <c r="R119" s="24">
        <v>4083.87</v>
      </c>
      <c r="S119" s="24">
        <v>4120.9</v>
      </c>
      <c r="T119" s="24">
        <v>4161.24</v>
      </c>
      <c r="U119" s="24">
        <v>4200.32</v>
      </c>
      <c r="V119" s="24">
        <v>4149.72</v>
      </c>
      <c r="W119" s="24">
        <v>4114.85</v>
      </c>
      <c r="X119" s="24">
        <v>4063.88</v>
      </c>
      <c r="Y119" s="25">
        <v>4021.62</v>
      </c>
    </row>
    <row r="120" spans="1:25" ht="15.75">
      <c r="A120" s="22" t="str">
        <f t="shared" si="2"/>
        <v>10.01.2016</v>
      </c>
      <c r="B120" s="23">
        <v>3977.57</v>
      </c>
      <c r="C120" s="24">
        <v>3803.13</v>
      </c>
      <c r="D120" s="24">
        <v>3762.85</v>
      </c>
      <c r="E120" s="24">
        <v>3732.68</v>
      </c>
      <c r="F120" s="24">
        <v>3674.19</v>
      </c>
      <c r="G120" s="24">
        <v>3668.01</v>
      </c>
      <c r="H120" s="24">
        <v>3672.12</v>
      </c>
      <c r="I120" s="24">
        <v>3744.2</v>
      </c>
      <c r="J120" s="24">
        <v>3772.63</v>
      </c>
      <c r="K120" s="24">
        <v>3827.28</v>
      </c>
      <c r="L120" s="24">
        <v>3857.75</v>
      </c>
      <c r="M120" s="24">
        <v>3906.25</v>
      </c>
      <c r="N120" s="24">
        <v>3908.3</v>
      </c>
      <c r="O120" s="24">
        <v>3971.62</v>
      </c>
      <c r="P120" s="24">
        <v>3953.59</v>
      </c>
      <c r="Q120" s="24">
        <v>3943.18</v>
      </c>
      <c r="R120" s="24">
        <v>3968.91</v>
      </c>
      <c r="S120" s="24">
        <v>4019.17</v>
      </c>
      <c r="T120" s="24">
        <v>4064.84</v>
      </c>
      <c r="U120" s="24">
        <v>4086.33</v>
      </c>
      <c r="V120" s="24">
        <v>4065.03</v>
      </c>
      <c r="W120" s="24">
        <v>4022.97</v>
      </c>
      <c r="X120" s="24">
        <v>4006.72</v>
      </c>
      <c r="Y120" s="25">
        <v>3907.29</v>
      </c>
    </row>
    <row r="121" spans="1:25" ht="15.75">
      <c r="A121" s="22" t="str">
        <f t="shared" si="2"/>
        <v>11.01.2016</v>
      </c>
      <c r="B121" s="23">
        <v>3819.95</v>
      </c>
      <c r="C121" s="24">
        <v>3776.65</v>
      </c>
      <c r="D121" s="24">
        <v>3756.2</v>
      </c>
      <c r="E121" s="24">
        <v>3712.12</v>
      </c>
      <c r="F121" s="24">
        <v>3681.03</v>
      </c>
      <c r="G121" s="24">
        <v>3697.41</v>
      </c>
      <c r="H121" s="24">
        <v>3752.55</v>
      </c>
      <c r="I121" s="24">
        <v>3791.8</v>
      </c>
      <c r="J121" s="24">
        <v>3836.03</v>
      </c>
      <c r="K121" s="24">
        <v>4087.06</v>
      </c>
      <c r="L121" s="24">
        <v>4115.08</v>
      </c>
      <c r="M121" s="24">
        <v>4113.16</v>
      </c>
      <c r="N121" s="24">
        <v>4109.53</v>
      </c>
      <c r="O121" s="24">
        <v>4105.51</v>
      </c>
      <c r="P121" s="24">
        <v>4100.53</v>
      </c>
      <c r="Q121" s="24">
        <v>4103.82</v>
      </c>
      <c r="R121" s="24">
        <v>4106.99</v>
      </c>
      <c r="S121" s="24">
        <v>4112.56</v>
      </c>
      <c r="T121" s="24">
        <v>4112.96</v>
      </c>
      <c r="U121" s="24">
        <v>4103.97</v>
      </c>
      <c r="V121" s="24">
        <v>4094.89</v>
      </c>
      <c r="W121" s="24">
        <v>4081.5</v>
      </c>
      <c r="X121" s="24">
        <v>4016.76</v>
      </c>
      <c r="Y121" s="25">
        <v>3999.43</v>
      </c>
    </row>
    <row r="122" spans="1:25" ht="15.75">
      <c r="A122" s="22" t="str">
        <f t="shared" si="2"/>
        <v>12.01.2016</v>
      </c>
      <c r="B122" s="23">
        <v>3872.56</v>
      </c>
      <c r="C122" s="24">
        <v>3768.23</v>
      </c>
      <c r="D122" s="24">
        <v>3708.23</v>
      </c>
      <c r="E122" s="24">
        <v>3676.79</v>
      </c>
      <c r="F122" s="24">
        <v>3668.86</v>
      </c>
      <c r="G122" s="24">
        <v>3671.14</v>
      </c>
      <c r="H122" s="24">
        <v>3728.77</v>
      </c>
      <c r="I122" s="24">
        <v>3777.02</v>
      </c>
      <c r="J122" s="24">
        <v>3836.3</v>
      </c>
      <c r="K122" s="24">
        <v>3927.94</v>
      </c>
      <c r="L122" s="24">
        <v>4062.92</v>
      </c>
      <c r="M122" s="24">
        <v>4062.67</v>
      </c>
      <c r="N122" s="24">
        <v>4064.21</v>
      </c>
      <c r="O122" s="24">
        <v>4051.53</v>
      </c>
      <c r="P122" s="24">
        <v>4041.69</v>
      </c>
      <c r="Q122" s="24">
        <v>4052.48</v>
      </c>
      <c r="R122" s="24">
        <v>4049.57</v>
      </c>
      <c r="S122" s="24">
        <v>4066.77</v>
      </c>
      <c r="T122" s="24">
        <v>4071.22</v>
      </c>
      <c r="U122" s="24">
        <v>4052.99</v>
      </c>
      <c r="V122" s="24">
        <v>4034.28</v>
      </c>
      <c r="W122" s="24">
        <v>4017.55</v>
      </c>
      <c r="X122" s="24">
        <v>3998.51</v>
      </c>
      <c r="Y122" s="25">
        <v>3969.8</v>
      </c>
    </row>
    <row r="123" spans="1:25" ht="15.75">
      <c r="A123" s="22" t="str">
        <f t="shared" si="2"/>
        <v>13.01.2016</v>
      </c>
      <c r="B123" s="23">
        <v>3827.23</v>
      </c>
      <c r="C123" s="24">
        <v>3782.02</v>
      </c>
      <c r="D123" s="24">
        <v>3719.68</v>
      </c>
      <c r="E123" s="24">
        <v>3691.22</v>
      </c>
      <c r="F123" s="24">
        <v>3691.17</v>
      </c>
      <c r="G123" s="24">
        <v>3712.07</v>
      </c>
      <c r="H123" s="24">
        <v>3753.19</v>
      </c>
      <c r="I123" s="24">
        <v>3793.74</v>
      </c>
      <c r="J123" s="24">
        <v>3832.2</v>
      </c>
      <c r="K123" s="24">
        <v>3989.19</v>
      </c>
      <c r="L123" s="24">
        <v>4050.34</v>
      </c>
      <c r="M123" s="24">
        <v>4035.44</v>
      </c>
      <c r="N123" s="24">
        <v>4022.52</v>
      </c>
      <c r="O123" s="24">
        <v>4014.17</v>
      </c>
      <c r="P123" s="24">
        <v>4012.65</v>
      </c>
      <c r="Q123" s="24">
        <v>4013.27</v>
      </c>
      <c r="R123" s="24">
        <v>4024.57</v>
      </c>
      <c r="S123" s="24">
        <v>4043.69</v>
      </c>
      <c r="T123" s="24">
        <v>4052.75</v>
      </c>
      <c r="U123" s="24">
        <v>4039.65</v>
      </c>
      <c r="V123" s="24">
        <v>4027.01</v>
      </c>
      <c r="W123" s="24">
        <v>4008.3</v>
      </c>
      <c r="X123" s="24">
        <v>3976.4</v>
      </c>
      <c r="Y123" s="25">
        <v>3938.84</v>
      </c>
    </row>
    <row r="124" spans="1:25" ht="15.75">
      <c r="A124" s="22" t="str">
        <f t="shared" si="2"/>
        <v>14.01.2016</v>
      </c>
      <c r="B124" s="23">
        <v>3789.56</v>
      </c>
      <c r="C124" s="24">
        <v>3750.63</v>
      </c>
      <c r="D124" s="24">
        <v>3716.23</v>
      </c>
      <c r="E124" s="24">
        <v>3718.27</v>
      </c>
      <c r="F124" s="24">
        <v>3707.09</v>
      </c>
      <c r="G124" s="24">
        <v>3718.61</v>
      </c>
      <c r="H124" s="24">
        <v>3753.38</v>
      </c>
      <c r="I124" s="24">
        <v>3789.16</v>
      </c>
      <c r="J124" s="24">
        <v>3833.59</v>
      </c>
      <c r="K124" s="24">
        <v>4017.69</v>
      </c>
      <c r="L124" s="24">
        <v>4070.64</v>
      </c>
      <c r="M124" s="24">
        <v>4078.95</v>
      </c>
      <c r="N124" s="24">
        <v>4080.2</v>
      </c>
      <c r="O124" s="24">
        <v>4078.34</v>
      </c>
      <c r="P124" s="24">
        <v>4070.9</v>
      </c>
      <c r="Q124" s="24">
        <v>4073.76</v>
      </c>
      <c r="R124" s="24">
        <v>4065.36</v>
      </c>
      <c r="S124" s="24">
        <v>4078.4</v>
      </c>
      <c r="T124" s="24">
        <v>4083.46</v>
      </c>
      <c r="U124" s="24">
        <v>4078.96</v>
      </c>
      <c r="V124" s="24">
        <v>4090.39</v>
      </c>
      <c r="W124" s="24">
        <v>4038.16</v>
      </c>
      <c r="X124" s="24">
        <v>4007.7</v>
      </c>
      <c r="Y124" s="25">
        <v>3974.79</v>
      </c>
    </row>
    <row r="125" spans="1:25" ht="15.75">
      <c r="A125" s="22" t="str">
        <f t="shared" si="2"/>
        <v>15.01.2016</v>
      </c>
      <c r="B125" s="23">
        <v>3805.73</v>
      </c>
      <c r="C125" s="24">
        <v>3752.92</v>
      </c>
      <c r="D125" s="24">
        <v>3746.15</v>
      </c>
      <c r="E125" s="24">
        <v>3744.52</v>
      </c>
      <c r="F125" s="24">
        <v>3737.63</v>
      </c>
      <c r="G125" s="24">
        <v>3750.21</v>
      </c>
      <c r="H125" s="24">
        <v>3774.34</v>
      </c>
      <c r="I125" s="24">
        <v>3820.49</v>
      </c>
      <c r="J125" s="24">
        <v>3874.08</v>
      </c>
      <c r="K125" s="24">
        <v>4065.37</v>
      </c>
      <c r="L125" s="24">
        <v>4114.58</v>
      </c>
      <c r="M125" s="24">
        <v>4122.08</v>
      </c>
      <c r="N125" s="24">
        <v>4128.13</v>
      </c>
      <c r="O125" s="24">
        <v>4121.91</v>
      </c>
      <c r="P125" s="24">
        <v>4116.15</v>
      </c>
      <c r="Q125" s="24">
        <v>4114.96</v>
      </c>
      <c r="R125" s="24">
        <v>4097.81</v>
      </c>
      <c r="S125" s="24">
        <v>4112.5</v>
      </c>
      <c r="T125" s="24">
        <v>4113.37</v>
      </c>
      <c r="U125" s="24">
        <v>4105.28</v>
      </c>
      <c r="V125" s="24">
        <v>4091.61</v>
      </c>
      <c r="W125" s="24">
        <v>4064.84</v>
      </c>
      <c r="X125" s="24">
        <v>4030.93</v>
      </c>
      <c r="Y125" s="25">
        <v>3990.17</v>
      </c>
    </row>
    <row r="126" spans="1:25" ht="15.75">
      <c r="A126" s="22" t="str">
        <f t="shared" si="2"/>
        <v>16.01.2016</v>
      </c>
      <c r="B126" s="23">
        <v>3891.79</v>
      </c>
      <c r="C126" s="24">
        <v>3773.59</v>
      </c>
      <c r="D126" s="24">
        <v>3794.69</v>
      </c>
      <c r="E126" s="24">
        <v>3766.2</v>
      </c>
      <c r="F126" s="24">
        <v>3764.25</v>
      </c>
      <c r="G126" s="24">
        <v>3759.26</v>
      </c>
      <c r="H126" s="24">
        <v>3782.99</v>
      </c>
      <c r="I126" s="24">
        <v>3810.57</v>
      </c>
      <c r="J126" s="24">
        <v>3843.13</v>
      </c>
      <c r="K126" s="24">
        <v>3948.94</v>
      </c>
      <c r="L126" s="24">
        <v>4097.17</v>
      </c>
      <c r="M126" s="24">
        <v>4131.33</v>
      </c>
      <c r="N126" s="24">
        <v>4138.63</v>
      </c>
      <c r="O126" s="24">
        <v>4141.56</v>
      </c>
      <c r="P126" s="24">
        <v>4127.26</v>
      </c>
      <c r="Q126" s="24">
        <v>4130.79</v>
      </c>
      <c r="R126" s="24">
        <v>4143.02</v>
      </c>
      <c r="S126" s="24">
        <v>4155.78</v>
      </c>
      <c r="T126" s="24">
        <v>4151.37</v>
      </c>
      <c r="U126" s="24">
        <v>4148</v>
      </c>
      <c r="V126" s="24">
        <v>4143.13</v>
      </c>
      <c r="W126" s="24">
        <v>4133.79</v>
      </c>
      <c r="X126" s="24">
        <v>4121.29</v>
      </c>
      <c r="Y126" s="25">
        <v>4030.9</v>
      </c>
    </row>
    <row r="127" spans="1:25" ht="15.75">
      <c r="A127" s="22" t="str">
        <f t="shared" si="2"/>
        <v>17.01.2016</v>
      </c>
      <c r="B127" s="23">
        <v>3939.78</v>
      </c>
      <c r="C127" s="24">
        <v>3767.73</v>
      </c>
      <c r="D127" s="24">
        <v>3767.59</v>
      </c>
      <c r="E127" s="24">
        <v>3761.09</v>
      </c>
      <c r="F127" s="24">
        <v>3726.36</v>
      </c>
      <c r="G127" s="24">
        <v>3721.2</v>
      </c>
      <c r="H127" s="24">
        <v>3748.83</v>
      </c>
      <c r="I127" s="24">
        <v>3764.16</v>
      </c>
      <c r="J127" s="24">
        <v>3801.58</v>
      </c>
      <c r="K127" s="24">
        <v>3831.63</v>
      </c>
      <c r="L127" s="24">
        <v>3862.66</v>
      </c>
      <c r="M127" s="24">
        <v>3966.01</v>
      </c>
      <c r="N127" s="24">
        <v>4020.57</v>
      </c>
      <c r="O127" s="24">
        <v>4058.88</v>
      </c>
      <c r="P127" s="24">
        <v>4046.49</v>
      </c>
      <c r="Q127" s="24">
        <v>4058.07</v>
      </c>
      <c r="R127" s="24">
        <v>4081.18</v>
      </c>
      <c r="S127" s="24">
        <v>4135.96</v>
      </c>
      <c r="T127" s="24">
        <v>4135.82</v>
      </c>
      <c r="U127" s="24">
        <v>4127.24</v>
      </c>
      <c r="V127" s="24">
        <v>4128.03</v>
      </c>
      <c r="W127" s="24">
        <v>4122.96</v>
      </c>
      <c r="X127" s="24">
        <v>4106.07</v>
      </c>
      <c r="Y127" s="25">
        <v>4000.93</v>
      </c>
    </row>
    <row r="128" spans="1:25" ht="15.75">
      <c r="A128" s="22" t="str">
        <f t="shared" si="2"/>
        <v>18.01.2016</v>
      </c>
      <c r="B128" s="23">
        <v>3856.41</v>
      </c>
      <c r="C128" s="24">
        <v>3793.4</v>
      </c>
      <c r="D128" s="24">
        <v>3758.15</v>
      </c>
      <c r="E128" s="24">
        <v>3735.07</v>
      </c>
      <c r="F128" s="24">
        <v>3719.29</v>
      </c>
      <c r="G128" s="24">
        <v>3750.86</v>
      </c>
      <c r="H128" s="24">
        <v>3765.23</v>
      </c>
      <c r="I128" s="24">
        <v>3836.11</v>
      </c>
      <c r="J128" s="24">
        <v>3869.77</v>
      </c>
      <c r="K128" s="24">
        <v>4118.31</v>
      </c>
      <c r="L128" s="24">
        <v>4159.94</v>
      </c>
      <c r="M128" s="24">
        <v>4176.11</v>
      </c>
      <c r="N128" s="24">
        <v>4177.58</v>
      </c>
      <c r="O128" s="24">
        <v>4171.01</v>
      </c>
      <c r="P128" s="24">
        <v>4161.7</v>
      </c>
      <c r="Q128" s="24">
        <v>4160.81</v>
      </c>
      <c r="R128" s="24">
        <v>4150.71</v>
      </c>
      <c r="S128" s="24">
        <v>4156.25</v>
      </c>
      <c r="T128" s="24">
        <v>4159.49</v>
      </c>
      <c r="U128" s="24">
        <v>4154.42</v>
      </c>
      <c r="V128" s="24">
        <v>4144.49</v>
      </c>
      <c r="W128" s="24">
        <v>4113.84</v>
      </c>
      <c r="X128" s="24">
        <v>4066.63</v>
      </c>
      <c r="Y128" s="25">
        <v>4018.01</v>
      </c>
    </row>
    <row r="129" spans="1:25" ht="15.75">
      <c r="A129" s="22" t="str">
        <f t="shared" si="2"/>
        <v>19.01.2016</v>
      </c>
      <c r="B129" s="23">
        <v>3947.74</v>
      </c>
      <c r="C129" s="24">
        <v>3764.75</v>
      </c>
      <c r="D129" s="24">
        <v>3756.4</v>
      </c>
      <c r="E129" s="24">
        <v>3715.11</v>
      </c>
      <c r="F129" s="24">
        <v>3711.51</v>
      </c>
      <c r="G129" s="24">
        <v>3728.73</v>
      </c>
      <c r="H129" s="24">
        <v>3757.17</v>
      </c>
      <c r="I129" s="24">
        <v>3818.33</v>
      </c>
      <c r="J129" s="24">
        <v>3846.1</v>
      </c>
      <c r="K129" s="24">
        <v>4031.09</v>
      </c>
      <c r="L129" s="24">
        <v>4076.59</v>
      </c>
      <c r="M129" s="24">
        <v>4083.94</v>
      </c>
      <c r="N129" s="24">
        <v>4070.6</v>
      </c>
      <c r="O129" s="24">
        <v>4044.77</v>
      </c>
      <c r="P129" s="24">
        <v>4026.46</v>
      </c>
      <c r="Q129" s="24">
        <v>4031.7</v>
      </c>
      <c r="R129" s="24">
        <v>4020.68</v>
      </c>
      <c r="S129" s="24">
        <v>4036.38</v>
      </c>
      <c r="T129" s="24">
        <v>4034.42</v>
      </c>
      <c r="U129" s="24">
        <v>4020.75</v>
      </c>
      <c r="V129" s="24">
        <v>4018.97</v>
      </c>
      <c r="W129" s="24">
        <v>4014.09</v>
      </c>
      <c r="X129" s="24">
        <v>3994.59</v>
      </c>
      <c r="Y129" s="25">
        <v>3944.93</v>
      </c>
    </row>
    <row r="130" spans="1:25" ht="15.75">
      <c r="A130" s="22" t="str">
        <f t="shared" si="2"/>
        <v>20.01.2016</v>
      </c>
      <c r="B130" s="23">
        <v>3856.33</v>
      </c>
      <c r="C130" s="24">
        <v>3746.81</v>
      </c>
      <c r="D130" s="24">
        <v>3738.46</v>
      </c>
      <c r="E130" s="24">
        <v>3691.32</v>
      </c>
      <c r="F130" s="24">
        <v>3671.29</v>
      </c>
      <c r="G130" s="24">
        <v>3688.72</v>
      </c>
      <c r="H130" s="24">
        <v>3729.02</v>
      </c>
      <c r="I130" s="24">
        <v>3801.49</v>
      </c>
      <c r="J130" s="24">
        <v>3832.17</v>
      </c>
      <c r="K130" s="24">
        <v>4022.03</v>
      </c>
      <c r="L130" s="24">
        <v>4037.02</v>
      </c>
      <c r="M130" s="24">
        <v>4037.27</v>
      </c>
      <c r="N130" s="24">
        <v>4035.95</v>
      </c>
      <c r="O130" s="24">
        <v>4032.64</v>
      </c>
      <c r="P130" s="24">
        <v>4030.24</v>
      </c>
      <c r="Q130" s="24">
        <v>4029.28</v>
      </c>
      <c r="R130" s="24">
        <v>4021.16</v>
      </c>
      <c r="S130" s="24">
        <v>4038.5</v>
      </c>
      <c r="T130" s="24">
        <v>4044.62</v>
      </c>
      <c r="U130" s="24">
        <v>4053.99</v>
      </c>
      <c r="V130" s="24">
        <v>4063.23</v>
      </c>
      <c r="W130" s="24">
        <v>4020.17</v>
      </c>
      <c r="X130" s="24">
        <v>4011.77</v>
      </c>
      <c r="Y130" s="25">
        <v>3973.64</v>
      </c>
    </row>
    <row r="131" spans="1:25" ht="15.75">
      <c r="A131" s="22" t="str">
        <f t="shared" si="2"/>
        <v>21.01.2016</v>
      </c>
      <c r="B131" s="23">
        <v>3817.68</v>
      </c>
      <c r="C131" s="24">
        <v>3747.94</v>
      </c>
      <c r="D131" s="24">
        <v>3731.92</v>
      </c>
      <c r="E131" s="24">
        <v>3700.18</v>
      </c>
      <c r="F131" s="24">
        <v>3670.61</v>
      </c>
      <c r="G131" s="24">
        <v>3687.33</v>
      </c>
      <c r="H131" s="24">
        <v>3754.75</v>
      </c>
      <c r="I131" s="24">
        <v>3806.28</v>
      </c>
      <c r="J131" s="24">
        <v>3842.13</v>
      </c>
      <c r="K131" s="24">
        <v>4072.74</v>
      </c>
      <c r="L131" s="24">
        <v>4110.07</v>
      </c>
      <c r="M131" s="24">
        <v>4107.72</v>
      </c>
      <c r="N131" s="24">
        <v>4099.7</v>
      </c>
      <c r="O131" s="24">
        <v>4096.54</v>
      </c>
      <c r="P131" s="24">
        <v>4094.58</v>
      </c>
      <c r="Q131" s="24">
        <v>4095.2</v>
      </c>
      <c r="R131" s="24">
        <v>4082.01</v>
      </c>
      <c r="S131" s="24">
        <v>4103.01</v>
      </c>
      <c r="T131" s="24">
        <v>4109.6</v>
      </c>
      <c r="U131" s="24">
        <v>4099.82</v>
      </c>
      <c r="V131" s="24">
        <v>4085.45</v>
      </c>
      <c r="W131" s="24">
        <v>4058.57</v>
      </c>
      <c r="X131" s="24">
        <v>4017.36</v>
      </c>
      <c r="Y131" s="25">
        <v>3982.92</v>
      </c>
    </row>
    <row r="132" spans="1:25" ht="15.75">
      <c r="A132" s="22" t="str">
        <f t="shared" si="2"/>
        <v>22.01.2016</v>
      </c>
      <c r="B132" s="23">
        <v>3850.42</v>
      </c>
      <c r="C132" s="24">
        <v>3727.35</v>
      </c>
      <c r="D132" s="24">
        <v>3728.16</v>
      </c>
      <c r="E132" s="24">
        <v>3722.07</v>
      </c>
      <c r="F132" s="24">
        <v>3701.78</v>
      </c>
      <c r="G132" s="24">
        <v>3712.12</v>
      </c>
      <c r="H132" s="24">
        <v>3749.24</v>
      </c>
      <c r="I132" s="24">
        <v>3790.58</v>
      </c>
      <c r="J132" s="24">
        <v>3833.49</v>
      </c>
      <c r="K132" s="24">
        <v>4016.94</v>
      </c>
      <c r="L132" s="24">
        <v>4048.85</v>
      </c>
      <c r="M132" s="24">
        <v>4047.29</v>
      </c>
      <c r="N132" s="24">
        <v>4046.73</v>
      </c>
      <c r="O132" s="24">
        <v>4025.26</v>
      </c>
      <c r="P132" s="24">
        <v>4020.12</v>
      </c>
      <c r="Q132" s="24">
        <v>4022.85</v>
      </c>
      <c r="R132" s="24">
        <v>4019.66</v>
      </c>
      <c r="S132" s="24">
        <v>4036.36</v>
      </c>
      <c r="T132" s="24">
        <v>4049.25</v>
      </c>
      <c r="U132" s="24">
        <v>4035.09</v>
      </c>
      <c r="V132" s="24">
        <v>4019.53</v>
      </c>
      <c r="W132" s="24">
        <v>4013.64</v>
      </c>
      <c r="X132" s="24">
        <v>3991.13</v>
      </c>
      <c r="Y132" s="25">
        <v>3968.56</v>
      </c>
    </row>
    <row r="133" spans="1:25" ht="15.75">
      <c r="A133" s="22" t="str">
        <f t="shared" si="2"/>
        <v>23.01.2016</v>
      </c>
      <c r="B133" s="23">
        <v>3766.54</v>
      </c>
      <c r="C133" s="24">
        <v>3747.98</v>
      </c>
      <c r="D133" s="24">
        <v>3737.72</v>
      </c>
      <c r="E133" s="24">
        <v>3703.81</v>
      </c>
      <c r="F133" s="24">
        <v>3699.32</v>
      </c>
      <c r="G133" s="24">
        <v>3703.62</v>
      </c>
      <c r="H133" s="24">
        <v>3712.54</v>
      </c>
      <c r="I133" s="24">
        <v>3750.93</v>
      </c>
      <c r="J133" s="24">
        <v>3763.33</v>
      </c>
      <c r="K133" s="24">
        <v>3797.02</v>
      </c>
      <c r="L133" s="24">
        <v>3926.87</v>
      </c>
      <c r="M133" s="24">
        <v>3953.67</v>
      </c>
      <c r="N133" s="24">
        <v>3952.45</v>
      </c>
      <c r="O133" s="24">
        <v>3949.82</v>
      </c>
      <c r="P133" s="24">
        <v>3933.43</v>
      </c>
      <c r="Q133" s="24">
        <v>3922.34</v>
      </c>
      <c r="R133" s="24">
        <v>3939.88</v>
      </c>
      <c r="S133" s="24">
        <v>3949.84</v>
      </c>
      <c r="T133" s="24">
        <v>3957.82</v>
      </c>
      <c r="U133" s="24">
        <v>3983.39</v>
      </c>
      <c r="V133" s="24">
        <v>3980.13</v>
      </c>
      <c r="W133" s="24">
        <v>3961.61</v>
      </c>
      <c r="X133" s="24">
        <v>3944.63</v>
      </c>
      <c r="Y133" s="25">
        <v>3896.53</v>
      </c>
    </row>
    <row r="134" spans="1:25" ht="15.75">
      <c r="A134" s="22" t="str">
        <f t="shared" si="2"/>
        <v>24.01.2016</v>
      </c>
      <c r="B134" s="23">
        <v>3762.7</v>
      </c>
      <c r="C134" s="24">
        <v>3739.32</v>
      </c>
      <c r="D134" s="24">
        <v>3710.3</v>
      </c>
      <c r="E134" s="24">
        <v>3687.49</v>
      </c>
      <c r="F134" s="24">
        <v>3679.71</v>
      </c>
      <c r="G134" s="24">
        <v>3676.36</v>
      </c>
      <c r="H134" s="24">
        <v>3682.23</v>
      </c>
      <c r="I134" s="24">
        <v>3696.71</v>
      </c>
      <c r="J134" s="24">
        <v>3697.23</v>
      </c>
      <c r="K134" s="24">
        <v>3722.07</v>
      </c>
      <c r="L134" s="24">
        <v>3759.91</v>
      </c>
      <c r="M134" s="24">
        <v>3766.79</v>
      </c>
      <c r="N134" s="24">
        <v>3774.61</v>
      </c>
      <c r="O134" s="24">
        <v>3775.4</v>
      </c>
      <c r="P134" s="24">
        <v>3770.3</v>
      </c>
      <c r="Q134" s="24">
        <v>3770.4</v>
      </c>
      <c r="R134" s="24">
        <v>3781.22</v>
      </c>
      <c r="S134" s="24">
        <v>3808.67</v>
      </c>
      <c r="T134" s="24">
        <v>3862.03</v>
      </c>
      <c r="U134" s="24">
        <v>3969.56</v>
      </c>
      <c r="V134" s="24">
        <v>3991.79</v>
      </c>
      <c r="W134" s="24">
        <v>3932.89</v>
      </c>
      <c r="X134" s="24">
        <v>3905.51</v>
      </c>
      <c r="Y134" s="25">
        <v>3770.5</v>
      </c>
    </row>
    <row r="135" spans="1:25" ht="15.75">
      <c r="A135" s="22" t="str">
        <f t="shared" si="2"/>
        <v>25.01.2016</v>
      </c>
      <c r="B135" s="23">
        <v>3757.54</v>
      </c>
      <c r="C135" s="24">
        <v>3725.99</v>
      </c>
      <c r="D135" s="24">
        <v>3688.58</v>
      </c>
      <c r="E135" s="24">
        <v>3684.03</v>
      </c>
      <c r="F135" s="24">
        <v>3671.25</v>
      </c>
      <c r="G135" s="24">
        <v>3678.74</v>
      </c>
      <c r="H135" s="24">
        <v>3716.19</v>
      </c>
      <c r="I135" s="24">
        <v>3762.81</v>
      </c>
      <c r="J135" s="24">
        <v>3811.14</v>
      </c>
      <c r="K135" s="24">
        <v>3963.53</v>
      </c>
      <c r="L135" s="24">
        <v>4002.28</v>
      </c>
      <c r="M135" s="24">
        <v>4008.96</v>
      </c>
      <c r="N135" s="24">
        <v>4014.53</v>
      </c>
      <c r="O135" s="24">
        <v>4007.18</v>
      </c>
      <c r="P135" s="24">
        <v>4010.82</v>
      </c>
      <c r="Q135" s="24">
        <v>4010.31</v>
      </c>
      <c r="R135" s="24">
        <v>3987.03</v>
      </c>
      <c r="S135" s="24">
        <v>4004.9</v>
      </c>
      <c r="T135" s="24">
        <v>4011.15</v>
      </c>
      <c r="U135" s="24">
        <v>4010.59</v>
      </c>
      <c r="V135" s="24">
        <v>3999.53</v>
      </c>
      <c r="W135" s="24">
        <v>3964.07</v>
      </c>
      <c r="X135" s="24">
        <v>3936.4</v>
      </c>
      <c r="Y135" s="25">
        <v>3911.77</v>
      </c>
    </row>
    <row r="136" spans="1:25" ht="15.75">
      <c r="A136" s="22" t="str">
        <f t="shared" si="2"/>
        <v>26.01.2016</v>
      </c>
      <c r="B136" s="23">
        <v>3760.56</v>
      </c>
      <c r="C136" s="24">
        <v>3696.08</v>
      </c>
      <c r="D136" s="24">
        <v>3716.13</v>
      </c>
      <c r="E136" s="24">
        <v>3705.3</v>
      </c>
      <c r="F136" s="24">
        <v>3684.09</v>
      </c>
      <c r="G136" s="24">
        <v>3696.92</v>
      </c>
      <c r="H136" s="24">
        <v>3752.43</v>
      </c>
      <c r="I136" s="24">
        <v>3762.38</v>
      </c>
      <c r="J136" s="24">
        <v>3810.37</v>
      </c>
      <c r="K136" s="24">
        <v>3948.1</v>
      </c>
      <c r="L136" s="24">
        <v>4010.11</v>
      </c>
      <c r="M136" s="24">
        <v>4014.45</v>
      </c>
      <c r="N136" s="24">
        <v>4029.15</v>
      </c>
      <c r="O136" s="24">
        <v>4015.13</v>
      </c>
      <c r="P136" s="24">
        <v>4001.38</v>
      </c>
      <c r="Q136" s="24">
        <v>3998.01</v>
      </c>
      <c r="R136" s="24">
        <v>3977.59</v>
      </c>
      <c r="S136" s="24">
        <v>3981.56</v>
      </c>
      <c r="T136" s="24">
        <v>4009.53</v>
      </c>
      <c r="U136" s="24">
        <v>4009.16</v>
      </c>
      <c r="V136" s="24">
        <v>4004.88</v>
      </c>
      <c r="W136" s="24">
        <v>3973.43</v>
      </c>
      <c r="X136" s="24">
        <v>3954.93</v>
      </c>
      <c r="Y136" s="25">
        <v>3894.67</v>
      </c>
    </row>
    <row r="137" spans="1:25" ht="15.75">
      <c r="A137" s="22" t="str">
        <f t="shared" si="2"/>
        <v>27.01.2016</v>
      </c>
      <c r="B137" s="23">
        <v>3761.64</v>
      </c>
      <c r="C137" s="24">
        <v>3716.15</v>
      </c>
      <c r="D137" s="24">
        <v>3721.09</v>
      </c>
      <c r="E137" s="24">
        <v>3693</v>
      </c>
      <c r="F137" s="24">
        <v>3672.71</v>
      </c>
      <c r="G137" s="24">
        <v>3698.81</v>
      </c>
      <c r="H137" s="24">
        <v>3747.98</v>
      </c>
      <c r="I137" s="24">
        <v>3759.51</v>
      </c>
      <c r="J137" s="24">
        <v>3814.32</v>
      </c>
      <c r="K137" s="24">
        <v>3985.13</v>
      </c>
      <c r="L137" s="24">
        <v>4015.4</v>
      </c>
      <c r="M137" s="24">
        <v>4012.53</v>
      </c>
      <c r="N137" s="24">
        <v>4012.37</v>
      </c>
      <c r="O137" s="24">
        <v>4011.3</v>
      </c>
      <c r="P137" s="24">
        <v>4012.99</v>
      </c>
      <c r="Q137" s="24">
        <v>4012.95</v>
      </c>
      <c r="R137" s="24">
        <v>4007.26</v>
      </c>
      <c r="S137" s="24">
        <v>4007.79</v>
      </c>
      <c r="T137" s="24">
        <v>3996.09</v>
      </c>
      <c r="U137" s="24">
        <v>4008.24</v>
      </c>
      <c r="V137" s="24">
        <v>4007.32</v>
      </c>
      <c r="W137" s="24">
        <v>3974.03</v>
      </c>
      <c r="X137" s="24">
        <v>3947.54</v>
      </c>
      <c r="Y137" s="25">
        <v>3892.25</v>
      </c>
    </row>
    <row r="138" spans="1:25" ht="15.75">
      <c r="A138" s="22" t="str">
        <f t="shared" si="2"/>
        <v>28.01.2016</v>
      </c>
      <c r="B138" s="23">
        <v>3756.86</v>
      </c>
      <c r="C138" s="24">
        <v>3710.64</v>
      </c>
      <c r="D138" s="24">
        <v>3742.33</v>
      </c>
      <c r="E138" s="24">
        <v>3713.7</v>
      </c>
      <c r="F138" s="24">
        <v>3703.66</v>
      </c>
      <c r="G138" s="24">
        <v>3716.01</v>
      </c>
      <c r="H138" s="24">
        <v>3751.28</v>
      </c>
      <c r="I138" s="24">
        <v>3771.55</v>
      </c>
      <c r="J138" s="24">
        <v>3800.86</v>
      </c>
      <c r="K138" s="24">
        <v>3938.91</v>
      </c>
      <c r="L138" s="24">
        <v>4043.21</v>
      </c>
      <c r="M138" s="24">
        <v>4053.88</v>
      </c>
      <c r="N138" s="24">
        <v>4050.7</v>
      </c>
      <c r="O138" s="24">
        <v>4048.79</v>
      </c>
      <c r="P138" s="24">
        <v>4037.89</v>
      </c>
      <c r="Q138" s="24">
        <v>4047.37</v>
      </c>
      <c r="R138" s="24">
        <v>4040.58</v>
      </c>
      <c r="S138" s="24">
        <v>4042.5</v>
      </c>
      <c r="T138" s="24">
        <v>4038.89</v>
      </c>
      <c r="U138" s="24">
        <v>4048.76</v>
      </c>
      <c r="V138" s="24">
        <v>4037.46</v>
      </c>
      <c r="W138" s="24">
        <v>4015.99</v>
      </c>
      <c r="X138" s="24">
        <v>3992.42</v>
      </c>
      <c r="Y138" s="25">
        <v>3945.36</v>
      </c>
    </row>
    <row r="139" spans="1:25" ht="15.75">
      <c r="A139" s="22" t="str">
        <f t="shared" si="2"/>
        <v>29.01.2016</v>
      </c>
      <c r="B139" s="23">
        <v>3778.81</v>
      </c>
      <c r="C139" s="24">
        <v>3737.06</v>
      </c>
      <c r="D139" s="24">
        <v>3747.07</v>
      </c>
      <c r="E139" s="24">
        <v>3720.37</v>
      </c>
      <c r="F139" s="24">
        <v>3712.99</v>
      </c>
      <c r="G139" s="24">
        <v>3728.09</v>
      </c>
      <c r="H139" s="24">
        <v>3750.65</v>
      </c>
      <c r="I139" s="24">
        <v>3807.73</v>
      </c>
      <c r="J139" s="24">
        <v>3842.2</v>
      </c>
      <c r="K139" s="24">
        <v>4019.3</v>
      </c>
      <c r="L139" s="24">
        <v>4059.47</v>
      </c>
      <c r="M139" s="24">
        <v>4066.69</v>
      </c>
      <c r="N139" s="24">
        <v>4063.53</v>
      </c>
      <c r="O139" s="24">
        <v>4063.85</v>
      </c>
      <c r="P139" s="24">
        <v>4060.31</v>
      </c>
      <c r="Q139" s="24">
        <v>4063.97</v>
      </c>
      <c r="R139" s="24">
        <v>4067.18</v>
      </c>
      <c r="S139" s="24">
        <v>4076.24</v>
      </c>
      <c r="T139" s="24">
        <v>4079.47</v>
      </c>
      <c r="U139" s="24">
        <v>4082.1</v>
      </c>
      <c r="V139" s="24">
        <v>4071.22</v>
      </c>
      <c r="W139" s="24">
        <v>4057.35</v>
      </c>
      <c r="X139" s="24">
        <v>4046.61</v>
      </c>
      <c r="Y139" s="25">
        <v>3988.99</v>
      </c>
    </row>
    <row r="140" spans="1:25" ht="15.75">
      <c r="A140" s="22" t="str">
        <f t="shared" si="2"/>
        <v>30.01.2016</v>
      </c>
      <c r="B140" s="23">
        <v>3856.43</v>
      </c>
      <c r="C140" s="24">
        <v>3756.8</v>
      </c>
      <c r="D140" s="24">
        <v>3772.38</v>
      </c>
      <c r="E140" s="24">
        <v>3754.44</v>
      </c>
      <c r="F140" s="24">
        <v>3749.5</v>
      </c>
      <c r="G140" s="24">
        <v>3740.8</v>
      </c>
      <c r="H140" s="24">
        <v>3753.14</v>
      </c>
      <c r="I140" s="24">
        <v>3775.03</v>
      </c>
      <c r="J140" s="24">
        <v>3824.85</v>
      </c>
      <c r="K140" s="24">
        <v>3841.43</v>
      </c>
      <c r="L140" s="24">
        <v>3952.07</v>
      </c>
      <c r="M140" s="24">
        <v>4009.52</v>
      </c>
      <c r="N140" s="24">
        <v>4008.2</v>
      </c>
      <c r="O140" s="24">
        <v>4004.64</v>
      </c>
      <c r="P140" s="24">
        <v>3983.9</v>
      </c>
      <c r="Q140" s="24">
        <v>3987</v>
      </c>
      <c r="R140" s="24">
        <v>3998.51</v>
      </c>
      <c r="S140" s="24">
        <v>4013.64</v>
      </c>
      <c r="T140" s="24">
        <v>4032.83</v>
      </c>
      <c r="U140" s="24">
        <v>4066.37</v>
      </c>
      <c r="V140" s="24">
        <v>4074.68</v>
      </c>
      <c r="W140" s="24">
        <v>4022.94</v>
      </c>
      <c r="X140" s="24">
        <v>4007.73</v>
      </c>
      <c r="Y140" s="25">
        <v>3949.14</v>
      </c>
    </row>
    <row r="141" spans="1:25" ht="16.5" thickBot="1">
      <c r="A141" s="26" t="str">
        <f t="shared" si="2"/>
        <v>31.01.2016</v>
      </c>
      <c r="B141" s="27">
        <v>3902.84</v>
      </c>
      <c r="C141" s="28">
        <v>3770.24</v>
      </c>
      <c r="D141" s="28">
        <v>3837.42</v>
      </c>
      <c r="E141" s="28">
        <v>3767.17</v>
      </c>
      <c r="F141" s="28">
        <v>3750.54</v>
      </c>
      <c r="G141" s="28">
        <v>3746.89</v>
      </c>
      <c r="H141" s="28">
        <v>3750.62</v>
      </c>
      <c r="I141" s="28">
        <v>3765.76</v>
      </c>
      <c r="J141" s="28">
        <v>3814.55</v>
      </c>
      <c r="K141" s="28">
        <v>3828.99</v>
      </c>
      <c r="L141" s="28">
        <v>3891.85</v>
      </c>
      <c r="M141" s="28">
        <v>3980.11</v>
      </c>
      <c r="N141" s="28">
        <v>3997.12</v>
      </c>
      <c r="O141" s="28">
        <v>3999.06</v>
      </c>
      <c r="P141" s="28">
        <v>3983.38</v>
      </c>
      <c r="Q141" s="28">
        <v>3989.6</v>
      </c>
      <c r="R141" s="28">
        <v>4000.26</v>
      </c>
      <c r="S141" s="28">
        <v>4021.93</v>
      </c>
      <c r="T141" s="28">
        <v>4055.06</v>
      </c>
      <c r="U141" s="28">
        <v>4091.6</v>
      </c>
      <c r="V141" s="28">
        <v>4097.49</v>
      </c>
      <c r="W141" s="28">
        <v>4078.81</v>
      </c>
      <c r="X141" s="28">
        <v>4016.81</v>
      </c>
      <c r="Y141" s="28">
        <v>3961.2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49.88</v>
      </c>
      <c r="O146" s="24">
        <v>57.64</v>
      </c>
      <c r="P146" s="24">
        <v>134.58</v>
      </c>
      <c r="Q146" s="24">
        <v>149.23</v>
      </c>
      <c r="R146" s="24">
        <v>175.86</v>
      </c>
      <c r="S146" s="24">
        <v>182.74</v>
      </c>
      <c r="T146" s="24">
        <v>155.35</v>
      </c>
      <c r="U146" s="24">
        <v>141.97</v>
      </c>
      <c r="V146" s="24">
        <v>25.78</v>
      </c>
      <c r="W146" s="24">
        <v>17.69</v>
      </c>
      <c r="X146" s="24">
        <v>59.9</v>
      </c>
      <c r="Y146" s="25">
        <v>55.71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0.67</v>
      </c>
      <c r="H147" s="24">
        <v>2.74</v>
      </c>
      <c r="I147" s="24">
        <v>53.91</v>
      </c>
      <c r="J147" s="24">
        <v>0</v>
      </c>
      <c r="K147" s="24">
        <v>0</v>
      </c>
      <c r="L147" s="24">
        <v>32.88</v>
      </c>
      <c r="M147" s="24">
        <v>14.02</v>
      </c>
      <c r="N147" s="24">
        <v>51.05</v>
      </c>
      <c r="O147" s="24">
        <v>40.29</v>
      </c>
      <c r="P147" s="24">
        <v>47.97</v>
      </c>
      <c r="Q147" s="24">
        <v>55.17</v>
      </c>
      <c r="R147" s="24">
        <v>75.57</v>
      </c>
      <c r="S147" s="24">
        <v>95.32</v>
      </c>
      <c r="T147" s="24">
        <v>60.74</v>
      </c>
      <c r="U147" s="24">
        <v>20.75</v>
      </c>
      <c r="V147" s="24">
        <v>6.59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19.96</v>
      </c>
      <c r="J148" s="24">
        <v>0</v>
      </c>
      <c r="K148" s="24">
        <v>0</v>
      </c>
      <c r="L148" s="24">
        <v>5.47</v>
      </c>
      <c r="M148" s="24">
        <v>0</v>
      </c>
      <c r="N148" s="24">
        <v>0</v>
      </c>
      <c r="O148" s="24">
        <v>0</v>
      </c>
      <c r="P148" s="24">
        <v>79.05</v>
      </c>
      <c r="Q148" s="24">
        <v>115.75</v>
      </c>
      <c r="R148" s="24">
        <v>211.73</v>
      </c>
      <c r="S148" s="24">
        <v>287.4</v>
      </c>
      <c r="T148" s="24">
        <v>1247.02</v>
      </c>
      <c r="U148" s="24">
        <v>876.05</v>
      </c>
      <c r="V148" s="24">
        <v>217.04</v>
      </c>
      <c r="W148" s="24">
        <v>163.36</v>
      </c>
      <c r="X148" s="24">
        <v>227.87</v>
      </c>
      <c r="Y148" s="25">
        <v>165.51</v>
      </c>
    </row>
    <row r="149" spans="1:25" ht="15.75">
      <c r="A149" s="22" t="str">
        <f t="shared" si="3"/>
        <v>05.01.2016</v>
      </c>
      <c r="B149" s="23">
        <v>9.39</v>
      </c>
      <c r="C149" s="24">
        <v>26.59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54.22</v>
      </c>
      <c r="K149" s="24">
        <v>42.33</v>
      </c>
      <c r="L149" s="24">
        <v>135.22</v>
      </c>
      <c r="M149" s="24">
        <v>126.43</v>
      </c>
      <c r="N149" s="24">
        <v>194.08</v>
      </c>
      <c r="O149" s="24">
        <v>174.8</v>
      </c>
      <c r="P149" s="24">
        <v>157.01</v>
      </c>
      <c r="Q149" s="24">
        <v>155.7</v>
      </c>
      <c r="R149" s="24">
        <v>171.05</v>
      </c>
      <c r="S149" s="24">
        <v>191.67</v>
      </c>
      <c r="T149" s="24">
        <v>190.16</v>
      </c>
      <c r="U149" s="24">
        <v>166.57</v>
      </c>
      <c r="V149" s="24">
        <v>163.81</v>
      </c>
      <c r="W149" s="24">
        <v>154.14</v>
      </c>
      <c r="X149" s="24">
        <v>67.42</v>
      </c>
      <c r="Y149" s="25">
        <v>52.59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44.56</v>
      </c>
      <c r="K150" s="24">
        <v>23.44</v>
      </c>
      <c r="L150" s="24">
        <v>103.78</v>
      </c>
      <c r="M150" s="24">
        <v>110.91</v>
      </c>
      <c r="N150" s="24">
        <v>113.18</v>
      </c>
      <c r="O150" s="24">
        <v>96.05</v>
      </c>
      <c r="P150" s="24">
        <v>40.75</v>
      </c>
      <c r="Q150" s="24">
        <v>88.49</v>
      </c>
      <c r="R150" s="24">
        <v>52.19</v>
      </c>
      <c r="S150" s="24">
        <v>134.59</v>
      </c>
      <c r="T150" s="24">
        <v>131.18</v>
      </c>
      <c r="U150" s="24">
        <v>111.04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26.35</v>
      </c>
      <c r="L151" s="24">
        <v>40.97</v>
      </c>
      <c r="M151" s="24">
        <v>75.35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0.42</v>
      </c>
      <c r="H153" s="24">
        <v>0</v>
      </c>
      <c r="I153" s="24">
        <v>48.7</v>
      </c>
      <c r="J153" s="24">
        <v>10.74</v>
      </c>
      <c r="K153" s="24">
        <v>43.62</v>
      </c>
      <c r="L153" s="24">
        <v>269.29</v>
      </c>
      <c r="M153" s="24">
        <v>212.74</v>
      </c>
      <c r="N153" s="24">
        <v>182.28</v>
      </c>
      <c r="O153" s="24">
        <v>182.91</v>
      </c>
      <c r="P153" s="24">
        <v>179.24</v>
      </c>
      <c r="Q153" s="24">
        <v>201.46</v>
      </c>
      <c r="R153" s="24">
        <v>86.7</v>
      </c>
      <c r="S153" s="24">
        <v>95.41</v>
      </c>
      <c r="T153" s="24">
        <v>119.8</v>
      </c>
      <c r="U153" s="24">
        <v>78.09</v>
      </c>
      <c r="V153" s="24">
        <v>73.48</v>
      </c>
      <c r="W153" s="24">
        <v>70.45</v>
      </c>
      <c r="X153" s="24">
        <v>80.83</v>
      </c>
      <c r="Y153" s="25">
        <v>96.58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3.59</v>
      </c>
      <c r="G154" s="24">
        <v>23.31</v>
      </c>
      <c r="H154" s="24">
        <v>44.66</v>
      </c>
      <c r="I154" s="24">
        <v>14.67</v>
      </c>
      <c r="J154" s="24">
        <v>11.09</v>
      </c>
      <c r="K154" s="24">
        <v>0.33</v>
      </c>
      <c r="L154" s="24">
        <v>49.78</v>
      </c>
      <c r="M154" s="24">
        <v>65.33</v>
      </c>
      <c r="N154" s="24">
        <v>33.9</v>
      </c>
      <c r="O154" s="24">
        <v>0</v>
      </c>
      <c r="P154" s="24">
        <v>0</v>
      </c>
      <c r="Q154" s="24">
        <v>0</v>
      </c>
      <c r="R154" s="24">
        <v>0</v>
      </c>
      <c r="S154" s="24">
        <v>35.35</v>
      </c>
      <c r="T154" s="24">
        <v>54.17</v>
      </c>
      <c r="U154" s="24">
        <v>20.81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16.23</v>
      </c>
      <c r="J155" s="24">
        <v>137.1</v>
      </c>
      <c r="K155" s="24">
        <v>26.62</v>
      </c>
      <c r="L155" s="24">
        <v>50.45</v>
      </c>
      <c r="M155" s="24">
        <v>14.67</v>
      </c>
      <c r="N155" s="24">
        <v>6.98</v>
      </c>
      <c r="O155" s="24">
        <v>0.56</v>
      </c>
      <c r="P155" s="24">
        <v>20.74</v>
      </c>
      <c r="Q155" s="24">
        <v>30.92</v>
      </c>
      <c r="R155" s="24">
        <v>159.93</v>
      </c>
      <c r="S155" s="24">
        <v>313.23</v>
      </c>
      <c r="T155" s="24">
        <v>155.18</v>
      </c>
      <c r="U155" s="24">
        <v>128.74</v>
      </c>
      <c r="V155" s="24">
        <v>93.08</v>
      </c>
      <c r="W155" s="24">
        <v>41.93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13.36</v>
      </c>
      <c r="F156" s="24">
        <v>0</v>
      </c>
      <c r="G156" s="24">
        <v>57.99</v>
      </c>
      <c r="H156" s="24">
        <v>78.73</v>
      </c>
      <c r="I156" s="24">
        <v>138.6</v>
      </c>
      <c r="J156" s="24">
        <v>271.28</v>
      </c>
      <c r="K156" s="24">
        <v>215.1</v>
      </c>
      <c r="L156" s="24">
        <v>81.67</v>
      </c>
      <c r="M156" s="24">
        <v>82.06</v>
      </c>
      <c r="N156" s="24">
        <v>88.75</v>
      </c>
      <c r="O156" s="24">
        <v>87.12</v>
      </c>
      <c r="P156" s="24">
        <v>93.68</v>
      </c>
      <c r="Q156" s="24">
        <v>86.39</v>
      </c>
      <c r="R156" s="24">
        <v>92.22</v>
      </c>
      <c r="S156" s="24">
        <v>84.29</v>
      </c>
      <c r="T156" s="24">
        <v>64.01</v>
      </c>
      <c r="U156" s="24">
        <v>52.28</v>
      </c>
      <c r="V156" s="24">
        <v>47.99</v>
      </c>
      <c r="W156" s="24">
        <v>26.39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25.78</v>
      </c>
      <c r="I157" s="24">
        <v>33.96</v>
      </c>
      <c r="J157" s="24">
        <v>15.82</v>
      </c>
      <c r="K157" s="24">
        <v>71.53</v>
      </c>
      <c r="L157" s="24">
        <v>87.65</v>
      </c>
      <c r="M157" s="24">
        <v>75.85</v>
      </c>
      <c r="N157" s="24">
        <v>81.75</v>
      </c>
      <c r="O157" s="24">
        <v>78.44</v>
      </c>
      <c r="P157" s="24">
        <v>42.31</v>
      </c>
      <c r="Q157" s="24">
        <v>39.48</v>
      </c>
      <c r="R157" s="24">
        <v>45.5</v>
      </c>
      <c r="S157" s="24">
        <v>40.15</v>
      </c>
      <c r="T157" s="24">
        <v>34.27</v>
      </c>
      <c r="U157" s="24">
        <v>33.72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10.67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17.46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7.4</v>
      </c>
      <c r="R159" s="24">
        <v>18.1</v>
      </c>
      <c r="S159" s="24">
        <v>14.33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15.55</v>
      </c>
      <c r="K160" s="24">
        <v>0.12</v>
      </c>
      <c r="L160" s="24">
        <v>19.16</v>
      </c>
      <c r="M160" s="24">
        <v>17.44</v>
      </c>
      <c r="N160" s="24">
        <v>27.07</v>
      </c>
      <c r="O160" s="24">
        <v>16.22</v>
      </c>
      <c r="P160" s="24">
        <v>27.29</v>
      </c>
      <c r="Q160" s="24">
        <v>28.53</v>
      </c>
      <c r="R160" s="24">
        <v>40.43</v>
      </c>
      <c r="S160" s="24">
        <v>50.37</v>
      </c>
      <c r="T160" s="24">
        <v>39.66</v>
      </c>
      <c r="U160" s="24">
        <v>10.19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15.09</v>
      </c>
      <c r="J161" s="24">
        <v>0</v>
      </c>
      <c r="K161" s="24">
        <v>8.43</v>
      </c>
      <c r="L161" s="24">
        <v>8.25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11.13</v>
      </c>
      <c r="U161" s="24">
        <v>0.72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0.17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112.93</v>
      </c>
      <c r="K162" s="24">
        <v>45.29</v>
      </c>
      <c r="L162" s="24">
        <v>31.48</v>
      </c>
      <c r="M162" s="24">
        <v>6.54</v>
      </c>
      <c r="N162" s="24">
        <v>9.17</v>
      </c>
      <c r="O162" s="24">
        <v>0</v>
      </c>
      <c r="P162" s="24">
        <v>2.1</v>
      </c>
      <c r="Q162" s="24">
        <v>16.35</v>
      </c>
      <c r="R162" s="24">
        <v>22.85</v>
      </c>
      <c r="S162" s="24">
        <v>31.1</v>
      </c>
      <c r="T162" s="24">
        <v>21.45</v>
      </c>
      <c r="U162" s="24">
        <v>0.3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</v>
      </c>
      <c r="D163" s="24">
        <v>0</v>
      </c>
      <c r="E163" s="24">
        <v>0</v>
      </c>
      <c r="F163" s="24">
        <v>0</v>
      </c>
      <c r="G163" s="24">
        <v>0</v>
      </c>
      <c r="H163" s="24">
        <v>32.22</v>
      </c>
      <c r="I163" s="24">
        <v>33.92</v>
      </c>
      <c r="J163" s="24">
        <v>245.74</v>
      </c>
      <c r="K163" s="24">
        <v>116.93</v>
      </c>
      <c r="L163" s="24">
        <v>93.78</v>
      </c>
      <c r="M163" s="24">
        <v>69.3</v>
      </c>
      <c r="N163" s="24">
        <v>43.12</v>
      </c>
      <c r="O163" s="24">
        <v>61.1</v>
      </c>
      <c r="P163" s="24">
        <v>46.88</v>
      </c>
      <c r="Q163" s="24">
        <v>65.3</v>
      </c>
      <c r="R163" s="24">
        <v>45.31</v>
      </c>
      <c r="S163" s="24">
        <v>49.24</v>
      </c>
      <c r="T163" s="24">
        <v>0</v>
      </c>
      <c r="U163" s="24">
        <v>30.57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5.26</v>
      </c>
      <c r="H164" s="24">
        <v>1.78</v>
      </c>
      <c r="I164" s="24">
        <v>48.24</v>
      </c>
      <c r="J164" s="24">
        <v>178.27</v>
      </c>
      <c r="K164" s="24">
        <v>87.65</v>
      </c>
      <c r="L164" s="24">
        <v>90.97</v>
      </c>
      <c r="M164" s="24">
        <v>61.71</v>
      </c>
      <c r="N164" s="24">
        <v>53.61</v>
      </c>
      <c r="O164" s="24">
        <v>41.55</v>
      </c>
      <c r="P164" s="24">
        <v>62.18</v>
      </c>
      <c r="Q164" s="24">
        <v>54.44</v>
      </c>
      <c r="R164" s="24">
        <v>81.27</v>
      </c>
      <c r="S164" s="24">
        <v>90.36</v>
      </c>
      <c r="T164" s="24">
        <v>24.62</v>
      </c>
      <c r="U164" s="24">
        <v>49.95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4.23</v>
      </c>
      <c r="H165" s="24">
        <v>52.8</v>
      </c>
      <c r="I165" s="24">
        <v>60.61</v>
      </c>
      <c r="J165" s="24">
        <v>244.33</v>
      </c>
      <c r="K165" s="24">
        <v>66.02</v>
      </c>
      <c r="L165" s="24">
        <v>36.54</v>
      </c>
      <c r="M165" s="24">
        <v>24.46</v>
      </c>
      <c r="N165" s="24">
        <v>20.54</v>
      </c>
      <c r="O165" s="24">
        <v>13.35</v>
      </c>
      <c r="P165" s="24">
        <v>15.61</v>
      </c>
      <c r="Q165" s="24">
        <v>11.31</v>
      </c>
      <c r="R165" s="24">
        <v>25.84</v>
      </c>
      <c r="S165" s="24">
        <v>19.23</v>
      </c>
      <c r="T165" s="24">
        <v>8.66</v>
      </c>
      <c r="U165" s="24">
        <v>9.19</v>
      </c>
      <c r="V165" s="24">
        <v>7.13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2.13</v>
      </c>
      <c r="D166" s="24">
        <v>0</v>
      </c>
      <c r="E166" s="24">
        <v>0</v>
      </c>
      <c r="F166" s="24">
        <v>14.3</v>
      </c>
      <c r="G166" s="24">
        <v>16.09</v>
      </c>
      <c r="H166" s="24">
        <v>22.09</v>
      </c>
      <c r="I166" s="24">
        <v>45.92</v>
      </c>
      <c r="J166" s="24">
        <v>167.69</v>
      </c>
      <c r="K166" s="24">
        <v>42.28</v>
      </c>
      <c r="L166" s="24">
        <v>27.01</v>
      </c>
      <c r="M166" s="24">
        <v>16.56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1.56</v>
      </c>
      <c r="F167" s="24">
        <v>3.86</v>
      </c>
      <c r="G167" s="24">
        <v>15.86</v>
      </c>
      <c r="H167" s="24">
        <v>14.71</v>
      </c>
      <c r="I167" s="24">
        <v>24.93</v>
      </c>
      <c r="J167" s="24">
        <v>34.85</v>
      </c>
      <c r="K167" s="24">
        <v>123.04</v>
      </c>
      <c r="L167" s="24">
        <v>19.34</v>
      </c>
      <c r="M167" s="24">
        <v>23.4</v>
      </c>
      <c r="N167" s="24">
        <v>13.04</v>
      </c>
      <c r="O167" s="24">
        <v>4.53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8.62</v>
      </c>
      <c r="E168" s="24">
        <v>9.37</v>
      </c>
      <c r="F168" s="24">
        <v>0</v>
      </c>
      <c r="G168" s="24">
        <v>0</v>
      </c>
      <c r="H168" s="24">
        <v>0</v>
      </c>
      <c r="I168" s="24">
        <v>0</v>
      </c>
      <c r="J168" s="24">
        <v>24.96</v>
      </c>
      <c r="K168" s="24">
        <v>58.23</v>
      </c>
      <c r="L168" s="24">
        <v>47.87</v>
      </c>
      <c r="M168" s="24">
        <v>111.17</v>
      </c>
      <c r="N168" s="24">
        <v>96.5</v>
      </c>
      <c r="O168" s="24">
        <v>61.61</v>
      </c>
      <c r="P168" s="24">
        <v>1.83</v>
      </c>
      <c r="Q168" s="24">
        <v>1.91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1.16</v>
      </c>
      <c r="H169" s="24">
        <v>0.81</v>
      </c>
      <c r="I169" s="24">
        <v>25.56</v>
      </c>
      <c r="J169" s="24">
        <v>75.44</v>
      </c>
      <c r="K169" s="24">
        <v>40.19</v>
      </c>
      <c r="L169" s="24">
        <v>31.35</v>
      </c>
      <c r="M169" s="24">
        <v>9.74</v>
      </c>
      <c r="N169" s="24">
        <v>13.17</v>
      </c>
      <c r="O169" s="24">
        <v>6.53</v>
      </c>
      <c r="P169" s="24">
        <v>44.04</v>
      </c>
      <c r="Q169" s="24">
        <v>42.27</v>
      </c>
      <c r="R169" s="24">
        <v>65.08</v>
      </c>
      <c r="S169" s="24">
        <v>54.37</v>
      </c>
      <c r="T169" s="24">
        <v>13.89</v>
      </c>
      <c r="U169" s="24">
        <v>51.23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13.27</v>
      </c>
      <c r="I170" s="24">
        <v>44.94</v>
      </c>
      <c r="J170" s="24">
        <v>172.17</v>
      </c>
      <c r="K170" s="24">
        <v>71.81</v>
      </c>
      <c r="L170" s="24">
        <v>46.02</v>
      </c>
      <c r="M170" s="24">
        <v>42.51</v>
      </c>
      <c r="N170" s="24">
        <v>67.88</v>
      </c>
      <c r="O170" s="24">
        <v>32.3</v>
      </c>
      <c r="P170" s="24">
        <v>34.04</v>
      </c>
      <c r="Q170" s="24">
        <v>31.33</v>
      </c>
      <c r="R170" s="24">
        <v>41.21</v>
      </c>
      <c r="S170" s="24">
        <v>50.63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11.55</v>
      </c>
      <c r="E171" s="24">
        <v>23.4</v>
      </c>
      <c r="F171" s="24">
        <v>32.96</v>
      </c>
      <c r="G171" s="24">
        <v>47.17</v>
      </c>
      <c r="H171" s="24">
        <v>43.75</v>
      </c>
      <c r="I171" s="24">
        <v>59.36</v>
      </c>
      <c r="J171" s="24">
        <v>175.89</v>
      </c>
      <c r="K171" s="24">
        <v>38.33</v>
      </c>
      <c r="L171" s="24">
        <v>62.3</v>
      </c>
      <c r="M171" s="24">
        <v>32.07</v>
      </c>
      <c r="N171" s="24">
        <v>37.74</v>
      </c>
      <c r="O171" s="24">
        <v>0.11</v>
      </c>
      <c r="P171" s="24">
        <v>6.23</v>
      </c>
      <c r="Q171" s="24">
        <v>8.7</v>
      </c>
      <c r="R171" s="24">
        <v>4.99</v>
      </c>
      <c r="S171" s="24">
        <v>33.15</v>
      </c>
      <c r="T171" s="24">
        <v>0</v>
      </c>
      <c r="U171" s="24">
        <v>1.94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6.52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24.22</v>
      </c>
      <c r="I172" s="24">
        <v>33.51</v>
      </c>
      <c r="J172" s="24">
        <v>30.25</v>
      </c>
      <c r="K172" s="24">
        <v>60.28</v>
      </c>
      <c r="L172" s="24">
        <v>22.05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72.03</v>
      </c>
      <c r="I173" s="24">
        <v>49.52</v>
      </c>
      <c r="J173" s="24">
        <v>101.87</v>
      </c>
      <c r="K173" s="24">
        <v>71.03</v>
      </c>
      <c r="L173" s="24">
        <v>50.17</v>
      </c>
      <c r="M173" s="24">
        <v>34.91</v>
      </c>
      <c r="N173" s="24">
        <v>24.3</v>
      </c>
      <c r="O173" s="24">
        <v>12.18</v>
      </c>
      <c r="P173" s="24">
        <v>3.54</v>
      </c>
      <c r="Q173" s="24">
        <v>1.26</v>
      </c>
      <c r="R173" s="24">
        <v>0.02</v>
      </c>
      <c r="S173" s="24">
        <v>0.78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37.32</v>
      </c>
      <c r="J174" s="24">
        <v>38.38</v>
      </c>
      <c r="K174" s="24">
        <v>65.02</v>
      </c>
      <c r="L174" s="24">
        <v>40.03</v>
      </c>
      <c r="M174" s="24">
        <v>9.47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57.05</v>
      </c>
      <c r="J175" s="28">
        <v>10.91</v>
      </c>
      <c r="K175" s="28">
        <v>10.54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01.01.2016</v>
      </c>
      <c r="B179" s="18">
        <v>857.3</v>
      </c>
      <c r="C179" s="19">
        <v>840.46</v>
      </c>
      <c r="D179" s="19">
        <v>113.65</v>
      </c>
      <c r="E179" s="19">
        <v>77.62</v>
      </c>
      <c r="F179" s="19">
        <v>81.84</v>
      </c>
      <c r="G179" s="19">
        <v>61.56</v>
      </c>
      <c r="H179" s="19">
        <v>176.64</v>
      </c>
      <c r="I179" s="19">
        <v>222.55</v>
      </c>
      <c r="J179" s="19">
        <v>259.39</v>
      </c>
      <c r="K179" s="19">
        <v>246.08</v>
      </c>
      <c r="L179" s="19">
        <v>147.6</v>
      </c>
      <c r="M179" s="19">
        <v>253.33</v>
      </c>
      <c r="N179" s="19">
        <v>133.29</v>
      </c>
      <c r="O179" s="19">
        <v>116.12</v>
      </c>
      <c r="P179" s="19">
        <v>278.23</v>
      </c>
      <c r="Q179" s="19">
        <v>303.26</v>
      </c>
      <c r="R179" s="19">
        <v>38.53</v>
      </c>
      <c r="S179" s="19">
        <v>33.49</v>
      </c>
      <c r="T179" s="19">
        <v>53.86</v>
      </c>
      <c r="U179" s="19">
        <v>58.44</v>
      </c>
      <c r="V179" s="19">
        <v>75.49</v>
      </c>
      <c r="W179" s="19">
        <v>96.5</v>
      </c>
      <c r="X179" s="19">
        <v>166.72</v>
      </c>
      <c r="Y179" s="20">
        <v>163.51</v>
      </c>
      <c r="Z179" s="21"/>
    </row>
    <row r="180" spans="1:25" ht="15.75">
      <c r="A180" s="22" t="str">
        <f t="shared" si="4"/>
        <v>02.01.2016</v>
      </c>
      <c r="B180" s="23">
        <v>119.03</v>
      </c>
      <c r="C180" s="24">
        <v>342.09</v>
      </c>
      <c r="D180" s="24">
        <v>204.77</v>
      </c>
      <c r="E180" s="24">
        <v>171</v>
      </c>
      <c r="F180" s="24">
        <v>52.66</v>
      </c>
      <c r="G180" s="24">
        <v>128.07</v>
      </c>
      <c r="H180" s="24">
        <v>29.17</v>
      </c>
      <c r="I180" s="24">
        <v>30.1</v>
      </c>
      <c r="J180" s="24">
        <v>63.36</v>
      </c>
      <c r="K180" s="24">
        <v>121.83</v>
      </c>
      <c r="L180" s="24">
        <v>95.78</v>
      </c>
      <c r="M180" s="24">
        <v>15.78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11.07</v>
      </c>
      <c r="C181" s="24">
        <v>343.8</v>
      </c>
      <c r="D181" s="24">
        <v>27.27</v>
      </c>
      <c r="E181" s="24">
        <v>31.36</v>
      </c>
      <c r="F181" s="24">
        <v>5.1</v>
      </c>
      <c r="G181" s="24">
        <v>0.93</v>
      </c>
      <c r="H181" s="24">
        <v>0.02</v>
      </c>
      <c r="I181" s="24">
        <v>0</v>
      </c>
      <c r="J181" s="24">
        <v>7.88</v>
      </c>
      <c r="K181" s="24">
        <v>7.51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0.61</v>
      </c>
      <c r="X181" s="24">
        <v>136.01</v>
      </c>
      <c r="Y181" s="25">
        <v>177.98</v>
      </c>
    </row>
    <row r="182" spans="1:25" ht="15.75">
      <c r="A182" s="22" t="str">
        <f t="shared" si="4"/>
        <v>04.01.2016</v>
      </c>
      <c r="B182" s="23">
        <v>193.18</v>
      </c>
      <c r="C182" s="24">
        <v>176.79</v>
      </c>
      <c r="D182" s="24">
        <v>23.35</v>
      </c>
      <c r="E182" s="24">
        <v>45.85</v>
      </c>
      <c r="F182" s="24">
        <v>37.13</v>
      </c>
      <c r="G182" s="24">
        <v>11.72</v>
      </c>
      <c r="H182" s="24">
        <v>27.58</v>
      </c>
      <c r="I182" s="24">
        <v>0</v>
      </c>
      <c r="J182" s="24">
        <v>25.15</v>
      </c>
      <c r="K182" s="24">
        <v>10.9</v>
      </c>
      <c r="L182" s="24">
        <v>0.02</v>
      </c>
      <c r="M182" s="24">
        <v>74.9</v>
      </c>
      <c r="N182" s="24">
        <v>32.9</v>
      </c>
      <c r="O182" s="24">
        <v>45.78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35.62</v>
      </c>
      <c r="E183" s="24">
        <v>47.92</v>
      </c>
      <c r="F183" s="24">
        <v>19.91</v>
      </c>
      <c r="G183" s="24">
        <v>9.3</v>
      </c>
      <c r="H183" s="24">
        <v>13.16</v>
      </c>
      <c r="I183" s="24">
        <v>4.13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129.88</v>
      </c>
      <c r="C184" s="24">
        <v>174.85</v>
      </c>
      <c r="D184" s="24">
        <v>182.66</v>
      </c>
      <c r="E184" s="24">
        <v>180.97</v>
      </c>
      <c r="F184" s="24">
        <v>75.76</v>
      </c>
      <c r="G184" s="24">
        <v>93.39</v>
      </c>
      <c r="H184" s="24">
        <v>17.36</v>
      </c>
      <c r="I184" s="24">
        <v>40.28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11.64</v>
      </c>
      <c r="W184" s="24">
        <v>86.39</v>
      </c>
      <c r="X184" s="24">
        <v>131.74</v>
      </c>
      <c r="Y184" s="25">
        <v>145.87</v>
      </c>
    </row>
    <row r="185" spans="1:25" ht="15.75">
      <c r="A185" s="22" t="str">
        <f t="shared" si="4"/>
        <v>07.01.2016</v>
      </c>
      <c r="B185" s="23">
        <v>432.81</v>
      </c>
      <c r="C185" s="24">
        <v>808.49</v>
      </c>
      <c r="D185" s="24">
        <v>208.67</v>
      </c>
      <c r="E185" s="24">
        <v>801.63</v>
      </c>
      <c r="F185" s="24">
        <v>15.78</v>
      </c>
      <c r="G185" s="24">
        <v>12.02</v>
      </c>
      <c r="H185" s="24">
        <v>8.95</v>
      </c>
      <c r="I185" s="24">
        <v>10.69</v>
      </c>
      <c r="J185" s="24">
        <v>3.95</v>
      </c>
      <c r="K185" s="24">
        <v>0</v>
      </c>
      <c r="L185" s="24">
        <v>0</v>
      </c>
      <c r="M185" s="24">
        <v>0</v>
      </c>
      <c r="N185" s="24">
        <v>43.12</v>
      </c>
      <c r="O185" s="24">
        <v>53.34</v>
      </c>
      <c r="P185" s="24">
        <v>51.72</v>
      </c>
      <c r="Q185" s="24">
        <v>40.17</v>
      </c>
      <c r="R185" s="24">
        <v>75.35</v>
      </c>
      <c r="S185" s="24">
        <v>100.76</v>
      </c>
      <c r="T185" s="24">
        <v>113.1</v>
      </c>
      <c r="U185" s="24">
        <v>151.74</v>
      </c>
      <c r="V185" s="24">
        <v>178.66</v>
      </c>
      <c r="W185" s="24">
        <v>174.6</v>
      </c>
      <c r="X185" s="24">
        <v>214.28</v>
      </c>
      <c r="Y185" s="25">
        <v>189.61</v>
      </c>
    </row>
    <row r="186" spans="1:25" ht="15.75">
      <c r="A186" s="22" t="str">
        <f t="shared" si="4"/>
        <v>08.01.2016</v>
      </c>
      <c r="B186" s="23">
        <v>938.03</v>
      </c>
      <c r="C186" s="24">
        <v>888.3</v>
      </c>
      <c r="D186" s="24">
        <v>130.72</v>
      </c>
      <c r="E186" s="24">
        <v>65.44</v>
      </c>
      <c r="F186" s="24">
        <v>54.21</v>
      </c>
      <c r="G186" s="24">
        <v>9.7</v>
      </c>
      <c r="H186" s="24">
        <v>52.88</v>
      </c>
      <c r="I186" s="24">
        <v>58.52</v>
      </c>
      <c r="J186" s="24">
        <v>98.51</v>
      </c>
      <c r="K186" s="24">
        <v>196.37</v>
      </c>
      <c r="L186" s="24">
        <v>165.5</v>
      </c>
      <c r="M186" s="24">
        <v>125.94</v>
      </c>
      <c r="N186" s="24">
        <v>103.66</v>
      </c>
      <c r="O186" s="24">
        <v>124.16</v>
      </c>
      <c r="P186" s="24">
        <v>46.17</v>
      </c>
      <c r="Q186" s="24">
        <v>44.6</v>
      </c>
      <c r="R186" s="24">
        <v>21.76</v>
      </c>
      <c r="S186" s="24">
        <v>28.03</v>
      </c>
      <c r="T186" s="24">
        <v>55.65</v>
      </c>
      <c r="U186" s="24">
        <v>121.35</v>
      </c>
      <c r="V186" s="24">
        <v>180.52</v>
      </c>
      <c r="W186" s="24">
        <v>196.93</v>
      </c>
      <c r="X186" s="24">
        <v>168.77</v>
      </c>
      <c r="Y186" s="25">
        <v>121.87</v>
      </c>
    </row>
    <row r="187" spans="1:25" ht="15.75">
      <c r="A187" s="22" t="str">
        <f t="shared" si="4"/>
        <v>09.01.2016</v>
      </c>
      <c r="B187" s="23">
        <v>908.24</v>
      </c>
      <c r="C187" s="24">
        <v>916.68</v>
      </c>
      <c r="D187" s="24">
        <v>29.23</v>
      </c>
      <c r="E187" s="24">
        <v>16.3</v>
      </c>
      <c r="F187" s="24">
        <v>29.71</v>
      </c>
      <c r="G187" s="24">
        <v>0.66</v>
      </c>
      <c r="H187" s="24">
        <v>2.54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221.66</v>
      </c>
      <c r="C188" s="24">
        <v>65.14</v>
      </c>
      <c r="D188" s="24">
        <v>14.55</v>
      </c>
      <c r="E188" s="24">
        <v>34.58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</v>
      </c>
      <c r="L188" s="24">
        <v>0</v>
      </c>
      <c r="M188" s="24">
        <v>0</v>
      </c>
      <c r="N188" s="24">
        <v>0</v>
      </c>
      <c r="O188" s="24">
        <v>19.43</v>
      </c>
      <c r="P188" s="24">
        <v>133.4</v>
      </c>
      <c r="Q188" s="24">
        <v>114.76</v>
      </c>
      <c r="R188" s="24">
        <v>59.87</v>
      </c>
      <c r="S188" s="24">
        <v>0</v>
      </c>
      <c r="T188" s="24">
        <v>0</v>
      </c>
      <c r="U188" s="24">
        <v>0</v>
      </c>
      <c r="V188" s="24">
        <v>23.59</v>
      </c>
      <c r="W188" s="24">
        <v>61.83</v>
      </c>
      <c r="X188" s="24">
        <v>212.98</v>
      </c>
      <c r="Y188" s="25">
        <v>142.42</v>
      </c>
    </row>
    <row r="189" spans="1:25" ht="15.75">
      <c r="A189" s="22" t="str">
        <f t="shared" si="4"/>
        <v>11.01.2016</v>
      </c>
      <c r="B189" s="23">
        <v>81.55</v>
      </c>
      <c r="C189" s="24">
        <v>72.76</v>
      </c>
      <c r="D189" s="24">
        <v>131.69</v>
      </c>
      <c r="E189" s="24">
        <v>215.16</v>
      </c>
      <c r="F189" s="24">
        <v>205.65</v>
      </c>
      <c r="G189" s="24">
        <v>197.32</v>
      </c>
      <c r="H189" s="24">
        <v>76.23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2.11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66.14</v>
      </c>
      <c r="Y189" s="25">
        <v>236.55</v>
      </c>
    </row>
    <row r="190" spans="1:25" ht="15.75">
      <c r="A190" s="22" t="str">
        <f t="shared" si="4"/>
        <v>12.01.2016</v>
      </c>
      <c r="B190" s="23">
        <v>149.44</v>
      </c>
      <c r="C190" s="24">
        <v>483.71</v>
      </c>
      <c r="D190" s="24">
        <v>0.23</v>
      </c>
      <c r="E190" s="24">
        <v>0</v>
      </c>
      <c r="F190" s="24">
        <v>2.34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17.83</v>
      </c>
      <c r="Y190" s="25">
        <v>215.37</v>
      </c>
    </row>
    <row r="191" spans="1:25" ht="15.75">
      <c r="A191" s="22" t="str">
        <f t="shared" si="4"/>
        <v>13.01.2016</v>
      </c>
      <c r="B191" s="23">
        <v>53.21</v>
      </c>
      <c r="C191" s="24">
        <v>183.52</v>
      </c>
      <c r="D191" s="24">
        <v>18.13</v>
      </c>
      <c r="E191" s="24">
        <v>13.63</v>
      </c>
      <c r="F191" s="24">
        <v>783.07</v>
      </c>
      <c r="G191" s="24">
        <v>293.58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20.71</v>
      </c>
      <c r="W191" s="24">
        <v>97.31</v>
      </c>
      <c r="X191" s="24">
        <v>211.13</v>
      </c>
      <c r="Y191" s="25">
        <v>196.49</v>
      </c>
    </row>
    <row r="192" spans="1:25" ht="15.75">
      <c r="A192" s="22" t="str">
        <f t="shared" si="4"/>
        <v>14.01.2016</v>
      </c>
      <c r="B192" s="23">
        <v>207.4</v>
      </c>
      <c r="C192" s="24">
        <v>284.5</v>
      </c>
      <c r="D192" s="24">
        <v>71.24</v>
      </c>
      <c r="E192" s="24">
        <v>66.02</v>
      </c>
      <c r="F192" s="24">
        <v>54.71</v>
      </c>
      <c r="G192" s="24">
        <v>59.96</v>
      </c>
      <c r="H192" s="24">
        <v>119.2</v>
      </c>
      <c r="I192" s="24">
        <v>9.7</v>
      </c>
      <c r="J192" s="24">
        <v>0</v>
      </c>
      <c r="K192" s="24">
        <v>140.65</v>
      </c>
      <c r="L192" s="24">
        <v>36.47</v>
      </c>
      <c r="M192" s="24">
        <v>35.19</v>
      </c>
      <c r="N192" s="24">
        <v>65.84</v>
      </c>
      <c r="O192" s="24">
        <v>86.65</v>
      </c>
      <c r="P192" s="24">
        <v>145.06</v>
      </c>
      <c r="Q192" s="24">
        <v>123.36</v>
      </c>
      <c r="R192" s="24">
        <v>287.79</v>
      </c>
      <c r="S192" s="24">
        <v>281.55</v>
      </c>
      <c r="T192" s="24">
        <v>126.4</v>
      </c>
      <c r="U192" s="24">
        <v>79.49</v>
      </c>
      <c r="V192" s="24">
        <v>289.96</v>
      </c>
      <c r="W192" s="24">
        <v>310.51</v>
      </c>
      <c r="X192" s="24">
        <v>305.7</v>
      </c>
      <c r="Y192" s="25">
        <v>320.36</v>
      </c>
    </row>
    <row r="193" spans="1:25" ht="15.75">
      <c r="A193" s="22" t="str">
        <f t="shared" si="4"/>
        <v>15.01.2016</v>
      </c>
      <c r="B193" s="23">
        <v>683.33</v>
      </c>
      <c r="C193" s="24">
        <v>629.18</v>
      </c>
      <c r="D193" s="24">
        <v>57.72</v>
      </c>
      <c r="E193" s="24">
        <v>36.83</v>
      </c>
      <c r="F193" s="24">
        <v>59.34</v>
      </c>
      <c r="G193" s="24">
        <v>53.63</v>
      </c>
      <c r="H193" s="24">
        <v>107.46</v>
      </c>
      <c r="I193" s="24">
        <v>23.79</v>
      </c>
      <c r="J193" s="24">
        <v>0</v>
      </c>
      <c r="K193" s="24">
        <v>30.61</v>
      </c>
      <c r="L193" s="24">
        <v>9.62</v>
      </c>
      <c r="M193" s="24">
        <v>20.07</v>
      </c>
      <c r="N193" s="24">
        <v>15.97</v>
      </c>
      <c r="O193" s="24">
        <v>21.14</v>
      </c>
      <c r="P193" s="24">
        <v>7.16</v>
      </c>
      <c r="Q193" s="24">
        <v>0</v>
      </c>
      <c r="R193" s="24">
        <v>0</v>
      </c>
      <c r="S193" s="24">
        <v>0</v>
      </c>
      <c r="T193" s="24">
        <v>45.34</v>
      </c>
      <c r="U193" s="24">
        <v>72.41</v>
      </c>
      <c r="V193" s="24">
        <v>265.3</v>
      </c>
      <c r="W193" s="24">
        <v>274.48</v>
      </c>
      <c r="X193" s="24">
        <v>380.66</v>
      </c>
      <c r="Y193" s="25">
        <v>362.96</v>
      </c>
    </row>
    <row r="194" spans="1:25" ht="15.75">
      <c r="A194" s="22" t="str">
        <f t="shared" si="4"/>
        <v>16.01.2016</v>
      </c>
      <c r="B194" s="23">
        <v>960.67</v>
      </c>
      <c r="C194" s="24">
        <v>931.8</v>
      </c>
      <c r="D194" s="24">
        <v>102.43</v>
      </c>
      <c r="E194" s="24">
        <v>113.4</v>
      </c>
      <c r="F194" s="24">
        <v>272.17</v>
      </c>
      <c r="G194" s="24">
        <v>270.36</v>
      </c>
      <c r="H194" s="24">
        <v>261.83</v>
      </c>
      <c r="I194" s="24">
        <v>4.89</v>
      </c>
      <c r="J194" s="24">
        <v>0</v>
      </c>
      <c r="K194" s="24">
        <v>0.65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15.8</v>
      </c>
      <c r="W194" s="24">
        <v>131.35</v>
      </c>
      <c r="X194" s="24">
        <v>168.32</v>
      </c>
      <c r="Y194" s="25">
        <v>207.28</v>
      </c>
    </row>
    <row r="195" spans="1:25" ht="15.75">
      <c r="A195" s="22" t="str">
        <f t="shared" si="4"/>
        <v>17.01.2016</v>
      </c>
      <c r="B195" s="23">
        <v>136.57</v>
      </c>
      <c r="C195" s="24">
        <v>14.29</v>
      </c>
      <c r="D195" s="24">
        <v>2.66</v>
      </c>
      <c r="E195" s="24">
        <v>16.81</v>
      </c>
      <c r="F195" s="24">
        <v>71.84</v>
      </c>
      <c r="G195" s="24">
        <v>63.79</v>
      </c>
      <c r="H195" s="24">
        <v>45.18</v>
      </c>
      <c r="I195" s="24">
        <v>0</v>
      </c>
      <c r="J195" s="24">
        <v>5.63</v>
      </c>
      <c r="K195" s="24">
        <v>0</v>
      </c>
      <c r="L195" s="24">
        <v>0</v>
      </c>
      <c r="M195" s="24">
        <v>47.46</v>
      </c>
      <c r="N195" s="24">
        <v>73.73</v>
      </c>
      <c r="O195" s="24">
        <v>98.3</v>
      </c>
      <c r="P195" s="24">
        <v>157.05</v>
      </c>
      <c r="Q195" s="24">
        <v>133.3</v>
      </c>
      <c r="R195" s="24">
        <v>80.32</v>
      </c>
      <c r="S195" s="24">
        <v>25.53</v>
      </c>
      <c r="T195" s="24">
        <v>0</v>
      </c>
      <c r="U195" s="24">
        <v>0.03</v>
      </c>
      <c r="V195" s="24">
        <v>9.82</v>
      </c>
      <c r="W195" s="24">
        <v>45.11</v>
      </c>
      <c r="X195" s="24">
        <v>161.68</v>
      </c>
      <c r="Y195" s="25">
        <v>177.71</v>
      </c>
    </row>
    <row r="196" spans="1:25" ht="15.75">
      <c r="A196" s="22" t="str">
        <f t="shared" si="4"/>
        <v>18.01.2016</v>
      </c>
      <c r="B196" s="23">
        <v>62.62</v>
      </c>
      <c r="C196" s="24">
        <v>0.34</v>
      </c>
      <c r="D196" s="24">
        <v>34.65</v>
      </c>
      <c r="E196" s="24">
        <v>70.49</v>
      </c>
      <c r="F196" s="24">
        <v>63.85</v>
      </c>
      <c r="G196" s="24">
        <v>85.71</v>
      </c>
      <c r="H196" s="24">
        <v>74.78</v>
      </c>
      <c r="I196" s="24">
        <v>19.28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0.58</v>
      </c>
      <c r="V196" s="24">
        <v>33.34</v>
      </c>
      <c r="W196" s="24">
        <v>58.43</v>
      </c>
      <c r="X196" s="24">
        <v>80.76</v>
      </c>
      <c r="Y196" s="25">
        <v>195.4</v>
      </c>
    </row>
    <row r="197" spans="1:25" ht="15.75">
      <c r="A197" s="22" t="str">
        <f t="shared" si="4"/>
        <v>19.01.2016</v>
      </c>
      <c r="B197" s="23">
        <v>172.55</v>
      </c>
      <c r="C197" s="24">
        <v>0</v>
      </c>
      <c r="D197" s="24">
        <v>240.44</v>
      </c>
      <c r="E197" s="24">
        <v>86.54</v>
      </c>
      <c r="F197" s="24">
        <v>193.93</v>
      </c>
      <c r="G197" s="24">
        <v>18.82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4.79</v>
      </c>
      <c r="U197" s="24">
        <v>0</v>
      </c>
      <c r="V197" s="24">
        <v>161.07</v>
      </c>
      <c r="W197" s="24">
        <v>216.26</v>
      </c>
      <c r="X197" s="24">
        <v>234.27</v>
      </c>
      <c r="Y197" s="25">
        <v>213.38</v>
      </c>
    </row>
    <row r="198" spans="1:25" ht="15.75">
      <c r="A198" s="22" t="str">
        <f t="shared" si="4"/>
        <v>20.01.2016</v>
      </c>
      <c r="B198" s="23">
        <v>132.43</v>
      </c>
      <c r="C198" s="24">
        <v>301.11</v>
      </c>
      <c r="D198" s="24">
        <v>188.96</v>
      </c>
      <c r="E198" s="24">
        <v>21.83</v>
      </c>
      <c r="F198" s="24">
        <v>6.28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74.22</v>
      </c>
      <c r="W198" s="24">
        <v>127.51</v>
      </c>
      <c r="X198" s="24">
        <v>198</v>
      </c>
      <c r="Y198" s="25">
        <v>195.38</v>
      </c>
    </row>
    <row r="199" spans="1:25" ht="15.75">
      <c r="A199" s="22" t="str">
        <f t="shared" si="4"/>
        <v>21.01.2016</v>
      </c>
      <c r="B199" s="23">
        <v>309.93</v>
      </c>
      <c r="C199" s="24">
        <v>375.22</v>
      </c>
      <c r="D199" s="24">
        <v>161.51</v>
      </c>
      <c r="E199" s="24">
        <v>83.44</v>
      </c>
      <c r="F199" s="24">
        <v>12.01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19.42</v>
      </c>
      <c r="X199" s="24">
        <v>43.83</v>
      </c>
      <c r="Y199" s="25">
        <v>89.61</v>
      </c>
    </row>
    <row r="200" spans="1:25" ht="15.75">
      <c r="A200" s="22" t="str">
        <f t="shared" si="4"/>
        <v>22.01.2016</v>
      </c>
      <c r="B200" s="23">
        <v>92.33</v>
      </c>
      <c r="C200" s="24">
        <v>0</v>
      </c>
      <c r="D200" s="24">
        <v>9.65</v>
      </c>
      <c r="E200" s="24">
        <v>1.54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16.95</v>
      </c>
      <c r="O200" s="24">
        <v>29.35</v>
      </c>
      <c r="P200" s="24">
        <v>45.5</v>
      </c>
      <c r="Q200" s="24">
        <v>49.09</v>
      </c>
      <c r="R200" s="24">
        <v>69.19</v>
      </c>
      <c r="S200" s="24">
        <v>54.23</v>
      </c>
      <c r="T200" s="24">
        <v>83.48</v>
      </c>
      <c r="U200" s="24">
        <v>91.83</v>
      </c>
      <c r="V200" s="24">
        <v>226.67</v>
      </c>
      <c r="W200" s="24">
        <v>263.12</v>
      </c>
      <c r="X200" s="24">
        <v>123.5</v>
      </c>
      <c r="Y200" s="25">
        <v>131.73</v>
      </c>
    </row>
    <row r="201" spans="1:25" ht="15.75">
      <c r="A201" s="22" t="str">
        <f t="shared" si="4"/>
        <v>23.01.2016</v>
      </c>
      <c r="B201" s="23">
        <v>77.05</v>
      </c>
      <c r="C201" s="24">
        <v>47.06</v>
      </c>
      <c r="D201" s="24">
        <v>53.45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36.46</v>
      </c>
      <c r="Q201" s="24">
        <v>41.61</v>
      </c>
      <c r="R201" s="24">
        <v>31.91</v>
      </c>
      <c r="S201" s="24">
        <v>22.11</v>
      </c>
      <c r="T201" s="24">
        <v>97.51</v>
      </c>
      <c r="U201" s="24">
        <v>73.96</v>
      </c>
      <c r="V201" s="24">
        <v>209.25</v>
      </c>
      <c r="W201" s="24">
        <v>207.21</v>
      </c>
      <c r="X201" s="24">
        <v>189.67</v>
      </c>
      <c r="Y201" s="25">
        <v>183.3</v>
      </c>
    </row>
    <row r="202" spans="1:25" ht="15.75">
      <c r="A202" s="22" t="str">
        <f t="shared" si="4"/>
        <v>24.01.2016</v>
      </c>
      <c r="B202" s="23">
        <v>107.27</v>
      </c>
      <c r="C202" s="24">
        <v>74.65</v>
      </c>
      <c r="D202" s="24">
        <v>0</v>
      </c>
      <c r="E202" s="24">
        <v>0</v>
      </c>
      <c r="F202" s="24">
        <v>122.63</v>
      </c>
      <c r="G202" s="24">
        <v>68.9</v>
      </c>
      <c r="H202" s="24">
        <v>15.6</v>
      </c>
      <c r="I202" s="24">
        <v>2.13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45.1</v>
      </c>
      <c r="S202" s="24">
        <v>14.97</v>
      </c>
      <c r="T202" s="24">
        <v>30.98</v>
      </c>
      <c r="U202" s="24">
        <v>76.77</v>
      </c>
      <c r="V202" s="24">
        <v>190.58</v>
      </c>
      <c r="W202" s="24">
        <v>175.08</v>
      </c>
      <c r="X202" s="24">
        <v>230.41</v>
      </c>
      <c r="Y202" s="25">
        <v>133.5</v>
      </c>
    </row>
    <row r="203" spans="1:25" ht="15.75">
      <c r="A203" s="22" t="str">
        <f t="shared" si="4"/>
        <v>25.01.2016</v>
      </c>
      <c r="B203" s="23">
        <v>182.4</v>
      </c>
      <c r="C203" s="24">
        <v>161.12</v>
      </c>
      <c r="D203" s="24">
        <v>17.43</v>
      </c>
      <c r="E203" s="24">
        <v>20.9</v>
      </c>
      <c r="F203" s="24">
        <v>14.43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78.95</v>
      </c>
      <c r="W203" s="24">
        <v>62.86</v>
      </c>
      <c r="X203" s="24">
        <v>279.83</v>
      </c>
      <c r="Y203" s="25">
        <v>285.49</v>
      </c>
    </row>
    <row r="204" spans="1:25" ht="15.75">
      <c r="A204" s="22" t="str">
        <f t="shared" si="4"/>
        <v>26.01.2016</v>
      </c>
      <c r="B204" s="23">
        <v>435.79</v>
      </c>
      <c r="C204" s="24">
        <v>356.53</v>
      </c>
      <c r="D204" s="24">
        <v>45.31</v>
      </c>
      <c r="E204" s="24">
        <v>42.89</v>
      </c>
      <c r="F204" s="24">
        <v>52.27</v>
      </c>
      <c r="G204" s="24">
        <v>19.92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143.34</v>
      </c>
      <c r="U204" s="24">
        <v>149.75</v>
      </c>
      <c r="V204" s="24">
        <v>69.33</v>
      </c>
      <c r="W204" s="24">
        <v>78.63</v>
      </c>
      <c r="X204" s="24">
        <v>165.94</v>
      </c>
      <c r="Y204" s="25">
        <v>141.01</v>
      </c>
    </row>
    <row r="205" spans="1:25" ht="15.75">
      <c r="A205" s="22" t="str">
        <f t="shared" si="4"/>
        <v>27.01.2016</v>
      </c>
      <c r="B205" s="23">
        <v>75.52</v>
      </c>
      <c r="C205" s="24">
        <v>24.52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2.51</v>
      </c>
      <c r="P205" s="24">
        <v>0</v>
      </c>
      <c r="Q205" s="24">
        <v>0</v>
      </c>
      <c r="R205" s="24">
        <v>0</v>
      </c>
      <c r="S205" s="24">
        <v>0</v>
      </c>
      <c r="T205" s="24">
        <v>37.63</v>
      </c>
      <c r="U205" s="24">
        <v>0.73</v>
      </c>
      <c r="V205" s="24">
        <v>146.3</v>
      </c>
      <c r="W205" s="24">
        <v>137.37</v>
      </c>
      <c r="X205" s="24">
        <v>123.17</v>
      </c>
      <c r="Y205" s="25">
        <v>153.34</v>
      </c>
    </row>
    <row r="206" spans="1:25" ht="15.75">
      <c r="A206" s="22" t="str">
        <f t="shared" si="4"/>
        <v>28.01.2016</v>
      </c>
      <c r="B206" s="23">
        <v>0</v>
      </c>
      <c r="C206" s="24">
        <v>21.82</v>
      </c>
      <c r="D206" s="24">
        <v>41.75</v>
      </c>
      <c r="E206" s="24">
        <v>52.8</v>
      </c>
      <c r="F206" s="24">
        <v>81.28</v>
      </c>
      <c r="G206" s="24">
        <v>43.93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8.69</v>
      </c>
      <c r="N206" s="24">
        <v>37.2</v>
      </c>
      <c r="O206" s="24">
        <v>51.34</v>
      </c>
      <c r="P206" s="24">
        <v>79.44</v>
      </c>
      <c r="Q206" s="24">
        <v>84.24</v>
      </c>
      <c r="R206" s="24">
        <v>250.23</v>
      </c>
      <c r="S206" s="24">
        <v>237.12</v>
      </c>
      <c r="T206" s="24">
        <v>290.8</v>
      </c>
      <c r="U206" s="24">
        <v>301.2</v>
      </c>
      <c r="V206" s="24">
        <v>345.9</v>
      </c>
      <c r="W206" s="24">
        <v>340.19</v>
      </c>
      <c r="X206" s="24">
        <v>386.87</v>
      </c>
      <c r="Y206" s="25">
        <v>390.35</v>
      </c>
    </row>
    <row r="207" spans="1:25" ht="15.75">
      <c r="A207" s="22" t="str">
        <f t="shared" si="4"/>
        <v>29.01.2016</v>
      </c>
      <c r="B207" s="23">
        <v>491.74</v>
      </c>
      <c r="C207" s="24">
        <v>382.95</v>
      </c>
      <c r="D207" s="24">
        <v>16.41</v>
      </c>
      <c r="E207" s="24">
        <v>13.67</v>
      </c>
      <c r="F207" s="24">
        <v>88.77</v>
      </c>
      <c r="G207" s="24">
        <v>43.29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2.79</v>
      </c>
      <c r="S207" s="24">
        <v>0.11</v>
      </c>
      <c r="T207" s="24">
        <v>67.39</v>
      </c>
      <c r="U207" s="24">
        <v>75.74</v>
      </c>
      <c r="V207" s="24">
        <v>212.79</v>
      </c>
      <c r="W207" s="24">
        <v>250.78</v>
      </c>
      <c r="X207" s="24">
        <v>366.85</v>
      </c>
      <c r="Y207" s="25">
        <v>337.2</v>
      </c>
    </row>
    <row r="208" spans="1:25" ht="15.75">
      <c r="A208" s="22" t="str">
        <f t="shared" si="4"/>
        <v>30.01.2016</v>
      </c>
      <c r="B208" s="23">
        <v>227.41</v>
      </c>
      <c r="C208" s="24">
        <v>133.16</v>
      </c>
      <c r="D208" s="24">
        <v>81.23</v>
      </c>
      <c r="E208" s="24">
        <v>156.16</v>
      </c>
      <c r="F208" s="24">
        <v>136.9</v>
      </c>
      <c r="G208" s="24">
        <v>120.62</v>
      </c>
      <c r="H208" s="24">
        <v>2.78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5.06</v>
      </c>
      <c r="O208" s="24">
        <v>28.67</v>
      </c>
      <c r="P208" s="24">
        <v>180.78</v>
      </c>
      <c r="Q208" s="24">
        <v>175.91</v>
      </c>
      <c r="R208" s="24">
        <v>81.95</v>
      </c>
      <c r="S208" s="24">
        <v>85.31</v>
      </c>
      <c r="T208" s="24">
        <v>108.16</v>
      </c>
      <c r="U208" s="24">
        <v>56.27</v>
      </c>
      <c r="V208" s="24">
        <v>294.34</v>
      </c>
      <c r="W208" s="24">
        <v>282.43</v>
      </c>
      <c r="X208" s="24">
        <v>262.51</v>
      </c>
      <c r="Y208" s="25">
        <v>243.24</v>
      </c>
    </row>
    <row r="209" spans="1:25" ht="16.5" thickBot="1">
      <c r="A209" s="26" t="str">
        <f>A175</f>
        <v>31.01.2016</v>
      </c>
      <c r="B209" s="27">
        <v>265.73</v>
      </c>
      <c r="C209" s="28">
        <v>143.7</v>
      </c>
      <c r="D209" s="28">
        <v>41.1</v>
      </c>
      <c r="E209" s="28">
        <v>104.68</v>
      </c>
      <c r="F209" s="28">
        <v>58.38</v>
      </c>
      <c r="G209" s="28">
        <v>100.14</v>
      </c>
      <c r="H209" s="28">
        <v>25.01</v>
      </c>
      <c r="I209" s="28">
        <v>0</v>
      </c>
      <c r="J209" s="28">
        <v>0</v>
      </c>
      <c r="K209" s="28">
        <v>0</v>
      </c>
      <c r="L209" s="28">
        <v>42.86</v>
      </c>
      <c r="M209" s="28">
        <v>91.27</v>
      </c>
      <c r="N209" s="28">
        <v>170.48</v>
      </c>
      <c r="O209" s="28">
        <v>183.67</v>
      </c>
      <c r="P209" s="28">
        <v>184.04</v>
      </c>
      <c r="Q209" s="28">
        <v>171.43</v>
      </c>
      <c r="R209" s="28">
        <v>180.16</v>
      </c>
      <c r="S209" s="28">
        <v>135.08</v>
      </c>
      <c r="T209" s="28">
        <v>114.16</v>
      </c>
      <c r="U209" s="28">
        <v>130</v>
      </c>
      <c r="V209" s="28">
        <v>340.19</v>
      </c>
      <c r="W209" s="28">
        <v>372.58</v>
      </c>
      <c r="X209" s="28">
        <v>327.93</v>
      </c>
      <c r="Y209" s="29">
        <v>307.23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-1.91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1341.55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417524.7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869.27</v>
      </c>
      <c r="C9" s="19">
        <v>841.4</v>
      </c>
      <c r="D9" s="19">
        <v>869.69</v>
      </c>
      <c r="E9" s="19">
        <v>848.34</v>
      </c>
      <c r="F9" s="19">
        <v>847.96</v>
      </c>
      <c r="G9" s="19">
        <v>835.63</v>
      </c>
      <c r="H9" s="19">
        <v>829.62</v>
      </c>
      <c r="I9" s="19">
        <v>853.98</v>
      </c>
      <c r="J9" s="19">
        <v>885.37</v>
      </c>
      <c r="K9" s="19">
        <v>896.72</v>
      </c>
      <c r="L9" s="19">
        <v>899.84</v>
      </c>
      <c r="M9" s="19">
        <v>900</v>
      </c>
      <c r="N9" s="19">
        <v>902.4</v>
      </c>
      <c r="O9" s="19">
        <v>903.59</v>
      </c>
      <c r="P9" s="19">
        <v>904.59</v>
      </c>
      <c r="Q9" s="19">
        <v>906.47</v>
      </c>
      <c r="R9" s="19">
        <v>930.46</v>
      </c>
      <c r="S9" s="19">
        <v>958.42</v>
      </c>
      <c r="T9" s="19">
        <v>973.74</v>
      </c>
      <c r="U9" s="19">
        <v>971.68</v>
      </c>
      <c r="V9" s="19">
        <v>972.91</v>
      </c>
      <c r="W9" s="19">
        <v>963.3</v>
      </c>
      <c r="X9" s="19">
        <v>954.76</v>
      </c>
      <c r="Y9" s="20">
        <v>949.08</v>
      </c>
      <c r="Z9" s="21"/>
    </row>
    <row r="10" spans="1:25" ht="15.75">
      <c r="A10" s="22" t="s">
        <v>48</v>
      </c>
      <c r="B10" s="23">
        <v>932.76</v>
      </c>
      <c r="C10" s="24">
        <v>903.55</v>
      </c>
      <c r="D10" s="24">
        <v>861.15</v>
      </c>
      <c r="E10" s="24">
        <v>821.69</v>
      </c>
      <c r="F10" s="24">
        <v>818.89</v>
      </c>
      <c r="G10" s="24">
        <v>811.77</v>
      </c>
      <c r="H10" s="24">
        <v>820.67</v>
      </c>
      <c r="I10" s="24">
        <v>848.78</v>
      </c>
      <c r="J10" s="24">
        <v>901.86</v>
      </c>
      <c r="K10" s="24">
        <v>905.14</v>
      </c>
      <c r="L10" s="24">
        <v>940.61</v>
      </c>
      <c r="M10" s="24">
        <v>971.34</v>
      </c>
      <c r="N10" s="24">
        <v>989.35</v>
      </c>
      <c r="O10" s="24">
        <v>991.52</v>
      </c>
      <c r="P10" s="24">
        <v>978.61</v>
      </c>
      <c r="Q10" s="24">
        <v>978.26</v>
      </c>
      <c r="R10" s="24">
        <v>1000.4</v>
      </c>
      <c r="S10" s="24">
        <v>1034.16</v>
      </c>
      <c r="T10" s="24">
        <v>1061.26</v>
      </c>
      <c r="U10" s="24">
        <v>1084.35</v>
      </c>
      <c r="V10" s="24">
        <v>1059.08</v>
      </c>
      <c r="W10" s="24">
        <v>1028.77</v>
      </c>
      <c r="X10" s="24">
        <v>993.95</v>
      </c>
      <c r="Y10" s="25">
        <v>971.05</v>
      </c>
    </row>
    <row r="11" spans="1:25" ht="15.75">
      <c r="A11" s="22" t="s">
        <v>49</v>
      </c>
      <c r="B11" s="23">
        <v>943.96</v>
      </c>
      <c r="C11" s="24">
        <v>904.43</v>
      </c>
      <c r="D11" s="24">
        <v>871.52</v>
      </c>
      <c r="E11" s="24">
        <v>820</v>
      </c>
      <c r="F11" s="24">
        <v>818.24</v>
      </c>
      <c r="G11" s="24">
        <v>815.6</v>
      </c>
      <c r="H11" s="24">
        <v>819.69</v>
      </c>
      <c r="I11" s="24">
        <v>834.89</v>
      </c>
      <c r="J11" s="24">
        <v>896.05</v>
      </c>
      <c r="K11" s="24">
        <v>909.56</v>
      </c>
      <c r="L11" s="24">
        <v>921.33</v>
      </c>
      <c r="M11" s="24">
        <v>929.52</v>
      </c>
      <c r="N11" s="24">
        <v>948.22</v>
      </c>
      <c r="O11" s="24">
        <v>944.96</v>
      </c>
      <c r="P11" s="24">
        <v>929.37</v>
      </c>
      <c r="Q11" s="24">
        <v>939.4</v>
      </c>
      <c r="R11" s="24">
        <v>955.16</v>
      </c>
      <c r="S11" s="24">
        <v>1015.97</v>
      </c>
      <c r="T11" s="24">
        <v>1049.84</v>
      </c>
      <c r="U11" s="24">
        <v>1073.84</v>
      </c>
      <c r="V11" s="24">
        <v>1048.73</v>
      </c>
      <c r="W11" s="24">
        <v>1012.52</v>
      </c>
      <c r="X11" s="24">
        <v>978.7</v>
      </c>
      <c r="Y11" s="25">
        <v>928.12</v>
      </c>
    </row>
    <row r="12" spans="1:25" ht="15.75">
      <c r="A12" s="22" t="s">
        <v>50</v>
      </c>
      <c r="B12" s="23">
        <v>908.64</v>
      </c>
      <c r="C12" s="24">
        <v>865.44</v>
      </c>
      <c r="D12" s="24">
        <v>857.43</v>
      </c>
      <c r="E12" s="24">
        <v>828.84</v>
      </c>
      <c r="F12" s="24">
        <v>820.33</v>
      </c>
      <c r="G12" s="24">
        <v>819.96</v>
      </c>
      <c r="H12" s="24">
        <v>821.29</v>
      </c>
      <c r="I12" s="24">
        <v>819.76</v>
      </c>
      <c r="J12" s="24">
        <v>900.54</v>
      </c>
      <c r="K12" s="24">
        <v>919.31</v>
      </c>
      <c r="L12" s="24">
        <v>947.16</v>
      </c>
      <c r="M12" s="24">
        <v>1021.76</v>
      </c>
      <c r="N12" s="24">
        <v>1050.02</v>
      </c>
      <c r="O12" s="24">
        <v>1063.04</v>
      </c>
      <c r="P12" s="24">
        <v>1049.71</v>
      </c>
      <c r="Q12" s="24">
        <v>1056.09</v>
      </c>
      <c r="R12" s="24">
        <v>1073.29</v>
      </c>
      <c r="S12" s="24">
        <v>1132.43</v>
      </c>
      <c r="T12" s="24">
        <v>1164.68</v>
      </c>
      <c r="U12" s="24">
        <v>1185.97</v>
      </c>
      <c r="V12" s="24">
        <v>1187.67</v>
      </c>
      <c r="W12" s="24">
        <v>1134.13</v>
      </c>
      <c r="X12" s="24">
        <v>1076.71</v>
      </c>
      <c r="Y12" s="25">
        <v>1041.44</v>
      </c>
    </row>
    <row r="13" spans="1:25" ht="15.75">
      <c r="A13" s="22" t="s">
        <v>51</v>
      </c>
      <c r="B13" s="23">
        <v>999.25</v>
      </c>
      <c r="C13" s="24">
        <v>904.42</v>
      </c>
      <c r="D13" s="24">
        <v>857.85</v>
      </c>
      <c r="E13" s="24">
        <v>832.75</v>
      </c>
      <c r="F13" s="24">
        <v>824.49</v>
      </c>
      <c r="G13" s="24">
        <v>823.29</v>
      </c>
      <c r="H13" s="24">
        <v>831.3</v>
      </c>
      <c r="I13" s="24">
        <v>852.43</v>
      </c>
      <c r="J13" s="24">
        <v>903.2</v>
      </c>
      <c r="K13" s="24">
        <v>914.48</v>
      </c>
      <c r="L13" s="24">
        <v>952</v>
      </c>
      <c r="M13" s="24">
        <v>1023.54</v>
      </c>
      <c r="N13" s="24">
        <v>1042.13</v>
      </c>
      <c r="O13" s="24">
        <v>1042.57</v>
      </c>
      <c r="P13" s="24">
        <v>1036.13</v>
      </c>
      <c r="Q13" s="24">
        <v>1042.45</v>
      </c>
      <c r="R13" s="24">
        <v>1050.35</v>
      </c>
      <c r="S13" s="24">
        <v>1080.98</v>
      </c>
      <c r="T13" s="24">
        <v>1101.75</v>
      </c>
      <c r="U13" s="24">
        <v>1109.84</v>
      </c>
      <c r="V13" s="24">
        <v>1102.4</v>
      </c>
      <c r="W13" s="24">
        <v>1056.25</v>
      </c>
      <c r="X13" s="24">
        <v>1037.42</v>
      </c>
      <c r="Y13" s="25">
        <v>987.12</v>
      </c>
    </row>
    <row r="14" spans="1:25" ht="15.75">
      <c r="A14" s="22" t="s">
        <v>52</v>
      </c>
      <c r="B14" s="23">
        <v>911.57</v>
      </c>
      <c r="C14" s="24">
        <v>867.43</v>
      </c>
      <c r="D14" s="24">
        <v>866.42</v>
      </c>
      <c r="E14" s="24">
        <v>837.01</v>
      </c>
      <c r="F14" s="24">
        <v>823.42</v>
      </c>
      <c r="G14" s="24">
        <v>820.06</v>
      </c>
      <c r="H14" s="24">
        <v>828.38</v>
      </c>
      <c r="I14" s="24">
        <v>874.28</v>
      </c>
      <c r="J14" s="24">
        <v>917.32</v>
      </c>
      <c r="K14" s="24">
        <v>941.13</v>
      </c>
      <c r="L14" s="24">
        <v>975.83</v>
      </c>
      <c r="M14" s="24">
        <v>1055.45</v>
      </c>
      <c r="N14" s="24">
        <v>1073.68</v>
      </c>
      <c r="O14" s="24">
        <v>1085.16</v>
      </c>
      <c r="P14" s="24">
        <v>1068.82</v>
      </c>
      <c r="Q14" s="24">
        <v>1076.15</v>
      </c>
      <c r="R14" s="24">
        <v>1091.06</v>
      </c>
      <c r="S14" s="24">
        <v>1139.2</v>
      </c>
      <c r="T14" s="24">
        <v>1176.83</v>
      </c>
      <c r="U14" s="24">
        <v>1174.28</v>
      </c>
      <c r="V14" s="24">
        <v>1172.5</v>
      </c>
      <c r="W14" s="24">
        <v>1148.14</v>
      </c>
      <c r="X14" s="24">
        <v>1114.39</v>
      </c>
      <c r="Y14" s="25">
        <v>1063.2</v>
      </c>
    </row>
    <row r="15" spans="1:25" ht="15.75">
      <c r="A15" s="22" t="s">
        <v>53</v>
      </c>
      <c r="B15" s="23">
        <v>992.74</v>
      </c>
      <c r="C15" s="24">
        <v>906.26</v>
      </c>
      <c r="D15" s="24">
        <v>862.5</v>
      </c>
      <c r="E15" s="24">
        <v>847.58</v>
      </c>
      <c r="F15" s="24">
        <v>819.31</v>
      </c>
      <c r="G15" s="24">
        <v>818.06</v>
      </c>
      <c r="H15" s="24">
        <v>819.23</v>
      </c>
      <c r="I15" s="24">
        <v>846.86</v>
      </c>
      <c r="J15" s="24">
        <v>901.9</v>
      </c>
      <c r="K15" s="24">
        <v>908.61</v>
      </c>
      <c r="L15" s="24">
        <v>924.57</v>
      </c>
      <c r="M15" s="24">
        <v>935.16</v>
      </c>
      <c r="N15" s="24">
        <v>979.95</v>
      </c>
      <c r="O15" s="24">
        <v>992.65</v>
      </c>
      <c r="P15" s="24">
        <v>976.32</v>
      </c>
      <c r="Q15" s="24">
        <v>985.3</v>
      </c>
      <c r="R15" s="24">
        <v>1000.57</v>
      </c>
      <c r="S15" s="24">
        <v>1033.23</v>
      </c>
      <c r="T15" s="24">
        <v>1083.04</v>
      </c>
      <c r="U15" s="24">
        <v>1091.59</v>
      </c>
      <c r="V15" s="24">
        <v>1089.1</v>
      </c>
      <c r="W15" s="24">
        <v>1055.51</v>
      </c>
      <c r="X15" s="24">
        <v>1032.17</v>
      </c>
      <c r="Y15" s="25">
        <v>1001.59</v>
      </c>
    </row>
    <row r="16" spans="1:25" ht="15.75">
      <c r="A16" s="22" t="s">
        <v>54</v>
      </c>
      <c r="B16" s="23">
        <v>934.05</v>
      </c>
      <c r="C16" s="24">
        <v>886.64</v>
      </c>
      <c r="D16" s="24">
        <v>901.44</v>
      </c>
      <c r="E16" s="24">
        <v>844.68</v>
      </c>
      <c r="F16" s="24">
        <v>833.25</v>
      </c>
      <c r="G16" s="24">
        <v>820.71</v>
      </c>
      <c r="H16" s="24">
        <v>828.84</v>
      </c>
      <c r="I16" s="24">
        <v>871.11</v>
      </c>
      <c r="J16" s="24">
        <v>918.2</v>
      </c>
      <c r="K16" s="24">
        <v>940.17</v>
      </c>
      <c r="L16" s="24">
        <v>980.56</v>
      </c>
      <c r="M16" s="24">
        <v>1039.47</v>
      </c>
      <c r="N16" s="24">
        <v>1052.18</v>
      </c>
      <c r="O16" s="24">
        <v>1058.66</v>
      </c>
      <c r="P16" s="24">
        <v>1054.02</v>
      </c>
      <c r="Q16" s="24">
        <v>1066.92</v>
      </c>
      <c r="R16" s="24">
        <v>1085.26</v>
      </c>
      <c r="S16" s="24">
        <v>1173.82</v>
      </c>
      <c r="T16" s="24">
        <v>1193.21</v>
      </c>
      <c r="U16" s="24">
        <v>1229.11</v>
      </c>
      <c r="V16" s="24">
        <v>1173.89</v>
      </c>
      <c r="W16" s="24">
        <v>1151.48</v>
      </c>
      <c r="X16" s="24">
        <v>1105</v>
      </c>
      <c r="Y16" s="25">
        <v>1041.61</v>
      </c>
    </row>
    <row r="17" spans="1:25" ht="15.75">
      <c r="A17" s="22" t="s">
        <v>55</v>
      </c>
      <c r="B17" s="23">
        <v>995.46</v>
      </c>
      <c r="C17" s="24">
        <v>914.48</v>
      </c>
      <c r="D17" s="24">
        <v>927.25</v>
      </c>
      <c r="E17" s="24">
        <v>906.07</v>
      </c>
      <c r="F17" s="24">
        <v>889.74</v>
      </c>
      <c r="G17" s="24">
        <v>875.56</v>
      </c>
      <c r="H17" s="24">
        <v>902.75</v>
      </c>
      <c r="I17" s="24">
        <v>914.71</v>
      </c>
      <c r="J17" s="24">
        <v>975.57</v>
      </c>
      <c r="K17" s="24">
        <v>1035.7</v>
      </c>
      <c r="L17" s="24">
        <v>1109.45</v>
      </c>
      <c r="M17" s="24">
        <v>1202.47</v>
      </c>
      <c r="N17" s="24">
        <v>1234.33</v>
      </c>
      <c r="O17" s="24">
        <v>1231.67</v>
      </c>
      <c r="P17" s="24">
        <v>1221.56</v>
      </c>
      <c r="Q17" s="24">
        <v>1226.35</v>
      </c>
      <c r="R17" s="24">
        <v>1244.63</v>
      </c>
      <c r="S17" s="24">
        <v>1282.66</v>
      </c>
      <c r="T17" s="24">
        <v>1324.09</v>
      </c>
      <c r="U17" s="24">
        <v>1364.23</v>
      </c>
      <c r="V17" s="24">
        <v>1312.26</v>
      </c>
      <c r="W17" s="24">
        <v>1276.44</v>
      </c>
      <c r="X17" s="24">
        <v>1224.1</v>
      </c>
      <c r="Y17" s="25">
        <v>1180.69</v>
      </c>
    </row>
    <row r="18" spans="1:25" ht="15.75">
      <c r="A18" s="22" t="s">
        <v>56</v>
      </c>
      <c r="B18" s="23">
        <v>1135.44</v>
      </c>
      <c r="C18" s="24">
        <v>956.28</v>
      </c>
      <c r="D18" s="24">
        <v>914.91</v>
      </c>
      <c r="E18" s="24">
        <v>883.91</v>
      </c>
      <c r="F18" s="24">
        <v>823.84</v>
      </c>
      <c r="G18" s="24">
        <v>817.49</v>
      </c>
      <c r="H18" s="24">
        <v>821.72</v>
      </c>
      <c r="I18" s="24">
        <v>895.75</v>
      </c>
      <c r="J18" s="24">
        <v>924.95</v>
      </c>
      <c r="K18" s="24">
        <v>981.08</v>
      </c>
      <c r="L18" s="24">
        <v>1012.37</v>
      </c>
      <c r="M18" s="24">
        <v>1062.19</v>
      </c>
      <c r="N18" s="24">
        <v>1064.29</v>
      </c>
      <c r="O18" s="24">
        <v>1129.34</v>
      </c>
      <c r="P18" s="24">
        <v>1110.81</v>
      </c>
      <c r="Q18" s="24">
        <v>1100.12</v>
      </c>
      <c r="R18" s="24">
        <v>1126.55</v>
      </c>
      <c r="S18" s="24">
        <v>1178.17</v>
      </c>
      <c r="T18" s="24">
        <v>1225.08</v>
      </c>
      <c r="U18" s="24">
        <v>1247.15</v>
      </c>
      <c r="V18" s="24">
        <v>1225.28</v>
      </c>
      <c r="W18" s="24">
        <v>1182.08</v>
      </c>
      <c r="X18" s="24">
        <v>1165.38</v>
      </c>
      <c r="Y18" s="25">
        <v>1063.26</v>
      </c>
    </row>
    <row r="19" spans="1:25" ht="15.75">
      <c r="A19" s="22" t="s">
        <v>57</v>
      </c>
      <c r="B19" s="23">
        <v>973.55</v>
      </c>
      <c r="C19" s="24">
        <v>929.08</v>
      </c>
      <c r="D19" s="24">
        <v>908.08</v>
      </c>
      <c r="E19" s="24">
        <v>862.8</v>
      </c>
      <c r="F19" s="24">
        <v>830.87</v>
      </c>
      <c r="G19" s="24">
        <v>847.69</v>
      </c>
      <c r="H19" s="24">
        <v>904.33</v>
      </c>
      <c r="I19" s="24">
        <v>944.64</v>
      </c>
      <c r="J19" s="24">
        <v>990.07</v>
      </c>
      <c r="K19" s="24">
        <v>1247.91</v>
      </c>
      <c r="L19" s="24">
        <v>1276.68</v>
      </c>
      <c r="M19" s="24">
        <v>1274.71</v>
      </c>
      <c r="N19" s="24">
        <v>1270.98</v>
      </c>
      <c r="O19" s="24">
        <v>1266.85</v>
      </c>
      <c r="P19" s="24">
        <v>1261.73</v>
      </c>
      <c r="Q19" s="24">
        <v>1265.11</v>
      </c>
      <c r="R19" s="24">
        <v>1268.37</v>
      </c>
      <c r="S19" s="24">
        <v>1274.1</v>
      </c>
      <c r="T19" s="24">
        <v>1274.5</v>
      </c>
      <c r="U19" s="24">
        <v>1265.27</v>
      </c>
      <c r="V19" s="24">
        <v>1255.95</v>
      </c>
      <c r="W19" s="24">
        <v>1242.19</v>
      </c>
      <c r="X19" s="24">
        <v>1175.7</v>
      </c>
      <c r="Y19" s="25">
        <v>1157.9</v>
      </c>
    </row>
    <row r="20" spans="1:25" ht="15.75">
      <c r="A20" s="22" t="s">
        <v>58</v>
      </c>
      <c r="B20" s="23">
        <v>1027.59</v>
      </c>
      <c r="C20" s="24">
        <v>920.43</v>
      </c>
      <c r="D20" s="24">
        <v>858.8</v>
      </c>
      <c r="E20" s="24">
        <v>826.51</v>
      </c>
      <c r="F20" s="24">
        <v>818.37</v>
      </c>
      <c r="G20" s="24">
        <v>820.71</v>
      </c>
      <c r="H20" s="24">
        <v>879.9</v>
      </c>
      <c r="I20" s="24">
        <v>929.46</v>
      </c>
      <c r="J20" s="24">
        <v>990.34</v>
      </c>
      <c r="K20" s="24">
        <v>1084.47</v>
      </c>
      <c r="L20" s="24">
        <v>1223.11</v>
      </c>
      <c r="M20" s="24">
        <v>1222.86</v>
      </c>
      <c r="N20" s="24">
        <v>1224.43</v>
      </c>
      <c r="O20" s="24">
        <v>1211.41</v>
      </c>
      <c r="P20" s="24">
        <v>1201.3</v>
      </c>
      <c r="Q20" s="24">
        <v>1212.38</v>
      </c>
      <c r="R20" s="24">
        <v>1209.4</v>
      </c>
      <c r="S20" s="24">
        <v>1227.06</v>
      </c>
      <c r="T20" s="24">
        <v>1231.64</v>
      </c>
      <c r="U20" s="24">
        <v>1212.9</v>
      </c>
      <c r="V20" s="24">
        <v>1193.69</v>
      </c>
      <c r="W20" s="24">
        <v>1176.5</v>
      </c>
      <c r="X20" s="24">
        <v>1156.96</v>
      </c>
      <c r="Y20" s="25">
        <v>1127.47</v>
      </c>
    </row>
    <row r="21" spans="1:25" ht="15.75">
      <c r="A21" s="22" t="s">
        <v>59</v>
      </c>
      <c r="B21" s="23">
        <v>981.03</v>
      </c>
      <c r="C21" s="24">
        <v>934.59</v>
      </c>
      <c r="D21" s="24">
        <v>870.57</v>
      </c>
      <c r="E21" s="24">
        <v>841.33</v>
      </c>
      <c r="F21" s="24">
        <v>841.28</v>
      </c>
      <c r="G21" s="24">
        <v>862.75</v>
      </c>
      <c r="H21" s="24">
        <v>904.99</v>
      </c>
      <c r="I21" s="24">
        <v>946.63</v>
      </c>
      <c r="J21" s="24">
        <v>986.13</v>
      </c>
      <c r="K21" s="24">
        <v>1147.38</v>
      </c>
      <c r="L21" s="24">
        <v>1210.19</v>
      </c>
      <c r="M21" s="24">
        <v>1194.88</v>
      </c>
      <c r="N21" s="24">
        <v>1181.61</v>
      </c>
      <c r="O21" s="24">
        <v>1173.04</v>
      </c>
      <c r="P21" s="24">
        <v>1171.47</v>
      </c>
      <c r="Q21" s="24">
        <v>1172.11</v>
      </c>
      <c r="R21" s="24">
        <v>1183.72</v>
      </c>
      <c r="S21" s="24">
        <v>1203.36</v>
      </c>
      <c r="T21" s="24">
        <v>1212.66</v>
      </c>
      <c r="U21" s="24">
        <v>1199.2</v>
      </c>
      <c r="V21" s="24">
        <v>1186.22</v>
      </c>
      <c r="W21" s="24">
        <v>1167.01</v>
      </c>
      <c r="X21" s="24">
        <v>1134.24</v>
      </c>
      <c r="Y21" s="25">
        <v>1095.66</v>
      </c>
    </row>
    <row r="22" spans="1:25" ht="15.75">
      <c r="A22" s="22" t="s">
        <v>60</v>
      </c>
      <c r="B22" s="23">
        <v>942.34</v>
      </c>
      <c r="C22" s="24">
        <v>902.36</v>
      </c>
      <c r="D22" s="24">
        <v>867.02</v>
      </c>
      <c r="E22" s="24">
        <v>869.12</v>
      </c>
      <c r="F22" s="24">
        <v>857.63</v>
      </c>
      <c r="G22" s="24">
        <v>869.46</v>
      </c>
      <c r="H22" s="24">
        <v>905.17</v>
      </c>
      <c r="I22" s="24">
        <v>941.93</v>
      </c>
      <c r="J22" s="24">
        <v>987.56</v>
      </c>
      <c r="K22" s="24">
        <v>1176.65</v>
      </c>
      <c r="L22" s="24">
        <v>1231.03</v>
      </c>
      <c r="M22" s="24">
        <v>1239.57</v>
      </c>
      <c r="N22" s="24">
        <v>1240.86</v>
      </c>
      <c r="O22" s="24">
        <v>1238.95</v>
      </c>
      <c r="P22" s="24">
        <v>1231.3</v>
      </c>
      <c r="Q22" s="24">
        <v>1234.24</v>
      </c>
      <c r="R22" s="24">
        <v>1225.61</v>
      </c>
      <c r="S22" s="24">
        <v>1239.01</v>
      </c>
      <c r="T22" s="24">
        <v>1244.2</v>
      </c>
      <c r="U22" s="24">
        <v>1239.58</v>
      </c>
      <c r="V22" s="24">
        <v>1251.32</v>
      </c>
      <c r="W22" s="24">
        <v>1197.68</v>
      </c>
      <c r="X22" s="24">
        <v>1166.39</v>
      </c>
      <c r="Y22" s="25">
        <v>1132.59</v>
      </c>
    </row>
    <row r="23" spans="1:25" ht="15.75">
      <c r="A23" s="22" t="s">
        <v>61</v>
      </c>
      <c r="B23" s="23">
        <v>958.95</v>
      </c>
      <c r="C23" s="24">
        <v>904.71</v>
      </c>
      <c r="D23" s="24">
        <v>897.75</v>
      </c>
      <c r="E23" s="24">
        <v>896.08</v>
      </c>
      <c r="F23" s="24">
        <v>889</v>
      </c>
      <c r="G23" s="24">
        <v>901.93</v>
      </c>
      <c r="H23" s="24">
        <v>926.71</v>
      </c>
      <c r="I23" s="24">
        <v>974.1</v>
      </c>
      <c r="J23" s="24">
        <v>1029.15</v>
      </c>
      <c r="K23" s="24">
        <v>1225.62</v>
      </c>
      <c r="L23" s="24">
        <v>1276.16</v>
      </c>
      <c r="M23" s="24">
        <v>1283.87</v>
      </c>
      <c r="N23" s="24">
        <v>1290.08</v>
      </c>
      <c r="O23" s="24">
        <v>1283.69</v>
      </c>
      <c r="P23" s="24">
        <v>1277.78</v>
      </c>
      <c r="Q23" s="24">
        <v>1276.56</v>
      </c>
      <c r="R23" s="24">
        <v>1258.94</v>
      </c>
      <c r="S23" s="24">
        <v>1274.03</v>
      </c>
      <c r="T23" s="24">
        <v>1274.92</v>
      </c>
      <c r="U23" s="24">
        <v>1266.62</v>
      </c>
      <c r="V23" s="24">
        <v>1252.57</v>
      </c>
      <c r="W23" s="24">
        <v>1225.08</v>
      </c>
      <c r="X23" s="24">
        <v>1190.26</v>
      </c>
      <c r="Y23" s="25">
        <v>1148.38</v>
      </c>
    </row>
    <row r="24" spans="1:25" ht="15.75">
      <c r="A24" s="22" t="s">
        <v>62</v>
      </c>
      <c r="B24" s="23">
        <v>1047.34</v>
      </c>
      <c r="C24" s="24">
        <v>925.93</v>
      </c>
      <c r="D24" s="24">
        <v>947.61</v>
      </c>
      <c r="E24" s="24">
        <v>918.34</v>
      </c>
      <c r="F24" s="24">
        <v>916.35</v>
      </c>
      <c r="G24" s="24">
        <v>911.22</v>
      </c>
      <c r="H24" s="24">
        <v>935.59</v>
      </c>
      <c r="I24" s="24">
        <v>963.92</v>
      </c>
      <c r="J24" s="24">
        <v>997.36</v>
      </c>
      <c r="K24" s="24">
        <v>1106.04</v>
      </c>
      <c r="L24" s="24">
        <v>1258.29</v>
      </c>
      <c r="M24" s="24">
        <v>1293.37</v>
      </c>
      <c r="N24" s="24">
        <v>1300.87</v>
      </c>
      <c r="O24" s="24">
        <v>1303.88</v>
      </c>
      <c r="P24" s="24">
        <v>1289.19</v>
      </c>
      <c r="Q24" s="24">
        <v>1292.82</v>
      </c>
      <c r="R24" s="24">
        <v>1305.38</v>
      </c>
      <c r="S24" s="24">
        <v>1318.48</v>
      </c>
      <c r="T24" s="24">
        <v>1313.95</v>
      </c>
      <c r="U24" s="24">
        <v>1310.5</v>
      </c>
      <c r="V24" s="24">
        <v>1305.49</v>
      </c>
      <c r="W24" s="24">
        <v>1295.9</v>
      </c>
      <c r="X24" s="24">
        <v>1283.05</v>
      </c>
      <c r="Y24" s="25">
        <v>1190.22</v>
      </c>
    </row>
    <row r="25" spans="1:25" ht="15.75">
      <c r="A25" s="22" t="s">
        <v>63</v>
      </c>
      <c r="B25" s="23">
        <v>1096.63</v>
      </c>
      <c r="C25" s="24">
        <v>919.92</v>
      </c>
      <c r="D25" s="24">
        <v>919.77</v>
      </c>
      <c r="E25" s="24">
        <v>913.1</v>
      </c>
      <c r="F25" s="24">
        <v>877.43</v>
      </c>
      <c r="G25" s="24">
        <v>872.13</v>
      </c>
      <c r="H25" s="24">
        <v>900.51</v>
      </c>
      <c r="I25" s="24">
        <v>916.25</v>
      </c>
      <c r="J25" s="24">
        <v>954.68</v>
      </c>
      <c r="K25" s="24">
        <v>985.55</v>
      </c>
      <c r="L25" s="24">
        <v>1017.42</v>
      </c>
      <c r="M25" s="24">
        <v>1123.57</v>
      </c>
      <c r="N25" s="24">
        <v>1179.61</v>
      </c>
      <c r="O25" s="24">
        <v>1218.96</v>
      </c>
      <c r="P25" s="24">
        <v>1206.23</v>
      </c>
      <c r="Q25" s="24">
        <v>1218.13</v>
      </c>
      <c r="R25" s="24">
        <v>1241.86</v>
      </c>
      <c r="S25" s="24">
        <v>1298.12</v>
      </c>
      <c r="T25" s="24">
        <v>1297.99</v>
      </c>
      <c r="U25" s="24">
        <v>1289.17</v>
      </c>
      <c r="V25" s="24">
        <v>1289.98</v>
      </c>
      <c r="W25" s="24">
        <v>1284.78</v>
      </c>
      <c r="X25" s="24">
        <v>1267.42</v>
      </c>
      <c r="Y25" s="25">
        <v>1159.44</v>
      </c>
    </row>
    <row r="26" spans="1:25" ht="15.75">
      <c r="A26" s="22" t="s">
        <v>64</v>
      </c>
      <c r="B26" s="23">
        <v>1011.01</v>
      </c>
      <c r="C26" s="24">
        <v>946.29</v>
      </c>
      <c r="D26" s="24">
        <v>910.08</v>
      </c>
      <c r="E26" s="24">
        <v>886.37</v>
      </c>
      <c r="F26" s="24">
        <v>870.16</v>
      </c>
      <c r="G26" s="24">
        <v>902.59</v>
      </c>
      <c r="H26" s="24">
        <v>917.35</v>
      </c>
      <c r="I26" s="24">
        <v>990.15</v>
      </c>
      <c r="J26" s="24">
        <v>1024.73</v>
      </c>
      <c r="K26" s="24">
        <v>1279.99</v>
      </c>
      <c r="L26" s="24">
        <v>1322.76</v>
      </c>
      <c r="M26" s="24">
        <v>1339.37</v>
      </c>
      <c r="N26" s="24">
        <v>1340.87</v>
      </c>
      <c r="O26" s="24">
        <v>1334.13</v>
      </c>
      <c r="P26" s="24">
        <v>1324.56</v>
      </c>
      <c r="Q26" s="24">
        <v>1323.65</v>
      </c>
      <c r="R26" s="24">
        <v>1313.27</v>
      </c>
      <c r="S26" s="24">
        <v>1318.96</v>
      </c>
      <c r="T26" s="24">
        <v>1322.3</v>
      </c>
      <c r="U26" s="24">
        <v>1317.09</v>
      </c>
      <c r="V26" s="24">
        <v>1306.88</v>
      </c>
      <c r="W26" s="24">
        <v>1275.41</v>
      </c>
      <c r="X26" s="24">
        <v>1226.92</v>
      </c>
      <c r="Y26" s="25">
        <v>1176.98</v>
      </c>
    </row>
    <row r="27" spans="1:25" ht="15.75">
      <c r="A27" s="22" t="s">
        <v>65</v>
      </c>
      <c r="B27" s="23">
        <v>1104.81</v>
      </c>
      <c r="C27" s="24">
        <v>916.86</v>
      </c>
      <c r="D27" s="24">
        <v>908.28</v>
      </c>
      <c r="E27" s="24">
        <v>865.87</v>
      </c>
      <c r="F27" s="24">
        <v>862.17</v>
      </c>
      <c r="G27" s="24">
        <v>879.86</v>
      </c>
      <c r="H27" s="24">
        <v>909.07</v>
      </c>
      <c r="I27" s="24">
        <v>971.89</v>
      </c>
      <c r="J27" s="24">
        <v>1000.41</v>
      </c>
      <c r="K27" s="24">
        <v>1190.41</v>
      </c>
      <c r="L27" s="24">
        <v>1237.15</v>
      </c>
      <c r="M27" s="24">
        <v>1244.7</v>
      </c>
      <c r="N27" s="24">
        <v>1231</v>
      </c>
      <c r="O27" s="24">
        <v>1204.47</v>
      </c>
      <c r="P27" s="24">
        <v>1185.66</v>
      </c>
      <c r="Q27" s="24">
        <v>1191.04</v>
      </c>
      <c r="R27" s="24">
        <v>1179.72</v>
      </c>
      <c r="S27" s="24">
        <v>1195.85</v>
      </c>
      <c r="T27" s="24">
        <v>1193.84</v>
      </c>
      <c r="U27" s="24">
        <v>1179.79</v>
      </c>
      <c r="V27" s="24">
        <v>1177.96</v>
      </c>
      <c r="W27" s="24">
        <v>1172.95</v>
      </c>
      <c r="X27" s="24">
        <v>1152.92</v>
      </c>
      <c r="Y27" s="25">
        <v>1101.91</v>
      </c>
    </row>
    <row r="28" spans="1:25" ht="15.75">
      <c r="A28" s="22" t="s">
        <v>66</v>
      </c>
      <c r="B28" s="23">
        <v>1010.92</v>
      </c>
      <c r="C28" s="24">
        <v>898.43</v>
      </c>
      <c r="D28" s="24">
        <v>889.86</v>
      </c>
      <c r="E28" s="24">
        <v>841.44</v>
      </c>
      <c r="F28" s="24">
        <v>820.87</v>
      </c>
      <c r="G28" s="24">
        <v>838.76</v>
      </c>
      <c r="H28" s="24">
        <v>880.16</v>
      </c>
      <c r="I28" s="24">
        <v>954.6</v>
      </c>
      <c r="J28" s="24">
        <v>986.1</v>
      </c>
      <c r="K28" s="24">
        <v>1181.11</v>
      </c>
      <c r="L28" s="24">
        <v>1196.51</v>
      </c>
      <c r="M28" s="24">
        <v>1196.76</v>
      </c>
      <c r="N28" s="24">
        <v>1195.4</v>
      </c>
      <c r="O28" s="24">
        <v>1192.01</v>
      </c>
      <c r="P28" s="24">
        <v>1189.55</v>
      </c>
      <c r="Q28" s="24">
        <v>1188.55</v>
      </c>
      <c r="R28" s="24">
        <v>1180.22</v>
      </c>
      <c r="S28" s="24">
        <v>1198.02</v>
      </c>
      <c r="T28" s="24">
        <v>1204.31</v>
      </c>
      <c r="U28" s="24">
        <v>1213.94</v>
      </c>
      <c r="V28" s="24">
        <v>1223.43</v>
      </c>
      <c r="W28" s="24">
        <v>1179.2</v>
      </c>
      <c r="X28" s="24">
        <v>1170.57</v>
      </c>
      <c r="Y28" s="25">
        <v>1131.4</v>
      </c>
    </row>
    <row r="29" spans="1:25" ht="15.75">
      <c r="A29" s="22" t="s">
        <v>67</v>
      </c>
      <c r="B29" s="23">
        <v>971.22</v>
      </c>
      <c r="C29" s="24">
        <v>899.59</v>
      </c>
      <c r="D29" s="24">
        <v>883.14</v>
      </c>
      <c r="E29" s="24">
        <v>850.54</v>
      </c>
      <c r="F29" s="24">
        <v>820.17</v>
      </c>
      <c r="G29" s="24">
        <v>837.34</v>
      </c>
      <c r="H29" s="24">
        <v>906.58</v>
      </c>
      <c r="I29" s="24">
        <v>959.52</v>
      </c>
      <c r="J29" s="24">
        <v>996.33</v>
      </c>
      <c r="K29" s="24">
        <v>1233.19</v>
      </c>
      <c r="L29" s="24">
        <v>1271.54</v>
      </c>
      <c r="M29" s="24">
        <v>1269.12</v>
      </c>
      <c r="N29" s="24">
        <v>1260.89</v>
      </c>
      <c r="O29" s="24">
        <v>1257.64</v>
      </c>
      <c r="P29" s="24">
        <v>1255.62</v>
      </c>
      <c r="Q29" s="24">
        <v>1256.26</v>
      </c>
      <c r="R29" s="24">
        <v>1242.72</v>
      </c>
      <c r="S29" s="24">
        <v>1264.28</v>
      </c>
      <c r="T29" s="24">
        <v>1271.06</v>
      </c>
      <c r="U29" s="24">
        <v>1261.01</v>
      </c>
      <c r="V29" s="24">
        <v>1246.25</v>
      </c>
      <c r="W29" s="24">
        <v>1218.64</v>
      </c>
      <c r="X29" s="24">
        <v>1176.32</v>
      </c>
      <c r="Y29" s="25">
        <v>1140.94</v>
      </c>
    </row>
    <row r="30" spans="1:25" ht="15.75">
      <c r="A30" s="22" t="s">
        <v>68</v>
      </c>
      <c r="B30" s="23">
        <v>1004.84</v>
      </c>
      <c r="C30" s="24">
        <v>878.44</v>
      </c>
      <c r="D30" s="24">
        <v>879.28</v>
      </c>
      <c r="E30" s="24">
        <v>873.02</v>
      </c>
      <c r="F30" s="24">
        <v>852.18</v>
      </c>
      <c r="G30" s="24">
        <v>862.8</v>
      </c>
      <c r="H30" s="24">
        <v>900.92</v>
      </c>
      <c r="I30" s="24">
        <v>943.38</v>
      </c>
      <c r="J30" s="24">
        <v>987.46</v>
      </c>
      <c r="K30" s="24">
        <v>1175.88</v>
      </c>
      <c r="L30" s="24">
        <v>1208.65</v>
      </c>
      <c r="M30" s="24">
        <v>1207.06</v>
      </c>
      <c r="N30" s="24">
        <v>1206.48</v>
      </c>
      <c r="O30" s="24">
        <v>1184.43</v>
      </c>
      <c r="P30" s="24">
        <v>1179.14</v>
      </c>
      <c r="Q30" s="24">
        <v>1181.95</v>
      </c>
      <c r="R30" s="24">
        <v>1178.67</v>
      </c>
      <c r="S30" s="24">
        <v>1195.83</v>
      </c>
      <c r="T30" s="24">
        <v>1209.07</v>
      </c>
      <c r="U30" s="24">
        <v>1194.53</v>
      </c>
      <c r="V30" s="24">
        <v>1178.54</v>
      </c>
      <c r="W30" s="24">
        <v>1172.49</v>
      </c>
      <c r="X30" s="24">
        <v>1149.37</v>
      </c>
      <c r="Y30" s="25">
        <v>1126.19</v>
      </c>
    </row>
    <row r="31" spans="1:25" ht="15.75">
      <c r="A31" s="22" t="s">
        <v>69</v>
      </c>
      <c r="B31" s="23">
        <v>918.7</v>
      </c>
      <c r="C31" s="24">
        <v>899.63</v>
      </c>
      <c r="D31" s="24">
        <v>889.09</v>
      </c>
      <c r="E31" s="24">
        <v>854.27</v>
      </c>
      <c r="F31" s="24">
        <v>849.65</v>
      </c>
      <c r="G31" s="24">
        <v>854.07</v>
      </c>
      <c r="H31" s="24">
        <v>863.23</v>
      </c>
      <c r="I31" s="24">
        <v>902.66</v>
      </c>
      <c r="J31" s="24">
        <v>915.4</v>
      </c>
      <c r="K31" s="24">
        <v>950</v>
      </c>
      <c r="L31" s="24">
        <v>1083.37</v>
      </c>
      <c r="M31" s="24">
        <v>1110.9</v>
      </c>
      <c r="N31" s="24">
        <v>1109.64</v>
      </c>
      <c r="O31" s="24">
        <v>1106.94</v>
      </c>
      <c r="P31" s="24">
        <v>1090.1</v>
      </c>
      <c r="Q31" s="24">
        <v>1078.71</v>
      </c>
      <c r="R31" s="24">
        <v>1096.74</v>
      </c>
      <c r="S31" s="24">
        <v>1106.96</v>
      </c>
      <c r="T31" s="24">
        <v>1115.16</v>
      </c>
      <c r="U31" s="24">
        <v>1141.42</v>
      </c>
      <c r="V31" s="24">
        <v>1138.08</v>
      </c>
      <c r="W31" s="24">
        <v>1119.05</v>
      </c>
      <c r="X31" s="24">
        <v>1101.61</v>
      </c>
      <c r="Y31" s="25">
        <v>1052.21</v>
      </c>
    </row>
    <row r="32" spans="1:25" ht="15.75">
      <c r="A32" s="22" t="s">
        <v>70</v>
      </c>
      <c r="B32" s="23">
        <v>914.75</v>
      </c>
      <c r="C32" s="24">
        <v>890.73</v>
      </c>
      <c r="D32" s="24">
        <v>860.93</v>
      </c>
      <c r="E32" s="24">
        <v>837.5</v>
      </c>
      <c r="F32" s="24">
        <v>829.51</v>
      </c>
      <c r="G32" s="24">
        <v>826.08</v>
      </c>
      <c r="H32" s="24">
        <v>832.1</v>
      </c>
      <c r="I32" s="24">
        <v>846.97</v>
      </c>
      <c r="J32" s="24">
        <v>847.5</v>
      </c>
      <c r="K32" s="24">
        <v>873.02</v>
      </c>
      <c r="L32" s="24">
        <v>911.89</v>
      </c>
      <c r="M32" s="24">
        <v>918.95</v>
      </c>
      <c r="N32" s="24">
        <v>926.99</v>
      </c>
      <c r="O32" s="24">
        <v>927.79</v>
      </c>
      <c r="P32" s="24">
        <v>922.56</v>
      </c>
      <c r="Q32" s="24">
        <v>922.66</v>
      </c>
      <c r="R32" s="24">
        <v>933.78</v>
      </c>
      <c r="S32" s="24">
        <v>961.97</v>
      </c>
      <c r="T32" s="24">
        <v>1016.77</v>
      </c>
      <c r="U32" s="24">
        <v>1127.22</v>
      </c>
      <c r="V32" s="24">
        <v>1150.05</v>
      </c>
      <c r="W32" s="24">
        <v>1089.55</v>
      </c>
      <c r="X32" s="24">
        <v>1061.43</v>
      </c>
      <c r="Y32" s="25">
        <v>922.76</v>
      </c>
    </row>
    <row r="33" spans="1:25" ht="15.75">
      <c r="A33" s="22" t="s">
        <v>71</v>
      </c>
      <c r="B33" s="23">
        <v>909.46</v>
      </c>
      <c r="C33" s="24">
        <v>877.04</v>
      </c>
      <c r="D33" s="24">
        <v>838.63</v>
      </c>
      <c r="E33" s="24">
        <v>833.95</v>
      </c>
      <c r="F33" s="24">
        <v>820.82</v>
      </c>
      <c r="G33" s="24">
        <v>828.52</v>
      </c>
      <c r="H33" s="24">
        <v>866.98</v>
      </c>
      <c r="I33" s="24">
        <v>914.87</v>
      </c>
      <c r="J33" s="24">
        <v>964.51</v>
      </c>
      <c r="K33" s="24">
        <v>1121.02</v>
      </c>
      <c r="L33" s="24">
        <v>1160.82</v>
      </c>
      <c r="M33" s="24">
        <v>1167.69</v>
      </c>
      <c r="N33" s="24">
        <v>1173.4</v>
      </c>
      <c r="O33" s="24">
        <v>1165.85</v>
      </c>
      <c r="P33" s="24">
        <v>1169.59</v>
      </c>
      <c r="Q33" s="24">
        <v>1169.07</v>
      </c>
      <c r="R33" s="24">
        <v>1145.16</v>
      </c>
      <c r="S33" s="24">
        <v>1163.51</v>
      </c>
      <c r="T33" s="24">
        <v>1169.93</v>
      </c>
      <c r="U33" s="24">
        <v>1169.36</v>
      </c>
      <c r="V33" s="24">
        <v>1158</v>
      </c>
      <c r="W33" s="24">
        <v>1121.58</v>
      </c>
      <c r="X33" s="24">
        <v>1093.15</v>
      </c>
      <c r="Y33" s="25">
        <v>1067.86</v>
      </c>
    </row>
    <row r="34" spans="1:25" ht="15.75">
      <c r="A34" s="22" t="s">
        <v>72</v>
      </c>
      <c r="B34" s="23">
        <v>912.56</v>
      </c>
      <c r="C34" s="24">
        <v>846.32</v>
      </c>
      <c r="D34" s="24">
        <v>866.91</v>
      </c>
      <c r="E34" s="24">
        <v>855.79</v>
      </c>
      <c r="F34" s="24">
        <v>834.01</v>
      </c>
      <c r="G34" s="24">
        <v>847.19</v>
      </c>
      <c r="H34" s="24">
        <v>904.2</v>
      </c>
      <c r="I34" s="24">
        <v>914.43</v>
      </c>
      <c r="J34" s="24">
        <v>963.71</v>
      </c>
      <c r="K34" s="24">
        <v>1105.17</v>
      </c>
      <c r="L34" s="24">
        <v>1168.87</v>
      </c>
      <c r="M34" s="24">
        <v>1173.33</v>
      </c>
      <c r="N34" s="24">
        <v>1188.42</v>
      </c>
      <c r="O34" s="24">
        <v>1174.02</v>
      </c>
      <c r="P34" s="24">
        <v>1159.9</v>
      </c>
      <c r="Q34" s="24">
        <v>1156.43</v>
      </c>
      <c r="R34" s="24">
        <v>1135.47</v>
      </c>
      <c r="S34" s="24">
        <v>1139.54</v>
      </c>
      <c r="T34" s="24">
        <v>1168.27</v>
      </c>
      <c r="U34" s="24">
        <v>1167.89</v>
      </c>
      <c r="V34" s="24">
        <v>1163.49</v>
      </c>
      <c r="W34" s="24">
        <v>1131.19</v>
      </c>
      <c r="X34" s="24">
        <v>1112.19</v>
      </c>
      <c r="Y34" s="25">
        <v>1050.3</v>
      </c>
    </row>
    <row r="35" spans="1:25" ht="15.75">
      <c r="A35" s="22" t="s">
        <v>73</v>
      </c>
      <c r="B35" s="23">
        <v>913.66</v>
      </c>
      <c r="C35" s="24">
        <v>866.94</v>
      </c>
      <c r="D35" s="24">
        <v>872.01</v>
      </c>
      <c r="E35" s="24">
        <v>843.16</v>
      </c>
      <c r="F35" s="24">
        <v>822.33</v>
      </c>
      <c r="G35" s="24">
        <v>849.13</v>
      </c>
      <c r="H35" s="24">
        <v>899.63</v>
      </c>
      <c r="I35" s="24">
        <v>911.47</v>
      </c>
      <c r="J35" s="24">
        <v>967.76</v>
      </c>
      <c r="K35" s="24">
        <v>1143.21</v>
      </c>
      <c r="L35" s="24">
        <v>1174.3</v>
      </c>
      <c r="M35" s="24">
        <v>1171.35</v>
      </c>
      <c r="N35" s="24">
        <v>1171.19</v>
      </c>
      <c r="O35" s="24">
        <v>1170.09</v>
      </c>
      <c r="P35" s="24">
        <v>1171.82</v>
      </c>
      <c r="Q35" s="24">
        <v>1171.78</v>
      </c>
      <c r="R35" s="24">
        <v>1165.94</v>
      </c>
      <c r="S35" s="24">
        <v>1166.48</v>
      </c>
      <c r="T35" s="24">
        <v>1154.47</v>
      </c>
      <c r="U35" s="24">
        <v>1166.95</v>
      </c>
      <c r="V35" s="24">
        <v>1166</v>
      </c>
      <c r="W35" s="24">
        <v>1131.81</v>
      </c>
      <c r="X35" s="24">
        <v>1104.6</v>
      </c>
      <c r="Y35" s="25">
        <v>1047.81</v>
      </c>
    </row>
    <row r="36" spans="1:25" ht="15.75">
      <c r="A36" s="22" t="s">
        <v>74</v>
      </c>
      <c r="B36" s="23">
        <v>908.76</v>
      </c>
      <c r="C36" s="24">
        <v>861.28</v>
      </c>
      <c r="D36" s="24">
        <v>893.82</v>
      </c>
      <c r="E36" s="24">
        <v>864.42</v>
      </c>
      <c r="F36" s="24">
        <v>854.11</v>
      </c>
      <c r="G36" s="24">
        <v>866.8</v>
      </c>
      <c r="H36" s="24">
        <v>903.02</v>
      </c>
      <c r="I36" s="24">
        <v>923.85</v>
      </c>
      <c r="J36" s="24">
        <v>953.95</v>
      </c>
      <c r="K36" s="24">
        <v>1095.73</v>
      </c>
      <c r="L36" s="24">
        <v>1202.86</v>
      </c>
      <c r="M36" s="24">
        <v>1213.82</v>
      </c>
      <c r="N36" s="24">
        <v>1210.55</v>
      </c>
      <c r="O36" s="24">
        <v>1208.59</v>
      </c>
      <c r="P36" s="24">
        <v>1197.4</v>
      </c>
      <c r="Q36" s="24">
        <v>1207.14</v>
      </c>
      <c r="R36" s="24">
        <v>1200.16</v>
      </c>
      <c r="S36" s="24">
        <v>1202.14</v>
      </c>
      <c r="T36" s="24">
        <v>1198.42</v>
      </c>
      <c r="U36" s="24">
        <v>1208.56</v>
      </c>
      <c r="V36" s="24">
        <v>1196.96</v>
      </c>
      <c r="W36" s="24">
        <v>1174.91</v>
      </c>
      <c r="X36" s="24">
        <v>1150.7</v>
      </c>
      <c r="Y36" s="25">
        <v>1102.36</v>
      </c>
    </row>
    <row r="37" spans="1:25" ht="15.75">
      <c r="A37" s="22" t="s">
        <v>75</v>
      </c>
      <c r="B37" s="23">
        <v>931.3</v>
      </c>
      <c r="C37" s="24">
        <v>888.42</v>
      </c>
      <c r="D37" s="24">
        <v>898.7</v>
      </c>
      <c r="E37" s="24">
        <v>871.27</v>
      </c>
      <c r="F37" s="24">
        <v>863.7</v>
      </c>
      <c r="G37" s="24">
        <v>879.21</v>
      </c>
      <c r="H37" s="24">
        <v>902.38</v>
      </c>
      <c r="I37" s="24">
        <v>961</v>
      </c>
      <c r="J37" s="24">
        <v>996.41</v>
      </c>
      <c r="K37" s="24">
        <v>1178.31</v>
      </c>
      <c r="L37" s="24">
        <v>1219.57</v>
      </c>
      <c r="M37" s="24">
        <v>1226.98</v>
      </c>
      <c r="N37" s="24">
        <v>1223.73</v>
      </c>
      <c r="O37" s="24">
        <v>1224.07</v>
      </c>
      <c r="P37" s="24">
        <v>1220.42</v>
      </c>
      <c r="Q37" s="24">
        <v>1224.18</v>
      </c>
      <c r="R37" s="24">
        <v>1227.48</v>
      </c>
      <c r="S37" s="24">
        <v>1236.79</v>
      </c>
      <c r="T37" s="24">
        <v>1240.11</v>
      </c>
      <c r="U37" s="24">
        <v>1242.81</v>
      </c>
      <c r="V37" s="24">
        <v>1231.64</v>
      </c>
      <c r="W37" s="24">
        <v>1217.38</v>
      </c>
      <c r="X37" s="24">
        <v>1206.36</v>
      </c>
      <c r="Y37" s="25">
        <v>1147.17</v>
      </c>
    </row>
    <row r="38" spans="1:25" ht="15.75">
      <c r="A38" s="22" t="s">
        <v>76</v>
      </c>
      <c r="B38" s="23">
        <v>1011.02</v>
      </c>
      <c r="C38" s="24">
        <v>908.69</v>
      </c>
      <c r="D38" s="24">
        <v>924.69</v>
      </c>
      <c r="E38" s="24">
        <v>906.27</v>
      </c>
      <c r="F38" s="24">
        <v>901.2</v>
      </c>
      <c r="G38" s="24">
        <v>892.26</v>
      </c>
      <c r="H38" s="24">
        <v>904.93</v>
      </c>
      <c r="I38" s="24">
        <v>927.42</v>
      </c>
      <c r="J38" s="24">
        <v>978.58</v>
      </c>
      <c r="K38" s="24">
        <v>995.61</v>
      </c>
      <c r="L38" s="24">
        <v>1109.26</v>
      </c>
      <c r="M38" s="24">
        <v>1168.26</v>
      </c>
      <c r="N38" s="24">
        <v>1166.91</v>
      </c>
      <c r="O38" s="24">
        <v>1163.25</v>
      </c>
      <c r="P38" s="24">
        <v>1141.95</v>
      </c>
      <c r="Q38" s="24">
        <v>1145.13</v>
      </c>
      <c r="R38" s="24">
        <v>1156.96</v>
      </c>
      <c r="S38" s="24">
        <v>1172.49</v>
      </c>
      <c r="T38" s="24">
        <v>1192.2</v>
      </c>
      <c r="U38" s="24">
        <v>1226.65</v>
      </c>
      <c r="V38" s="24">
        <v>1235.19</v>
      </c>
      <c r="W38" s="24">
        <v>1182.05</v>
      </c>
      <c r="X38" s="24">
        <v>1166.43</v>
      </c>
      <c r="Y38" s="25">
        <v>1106.25</v>
      </c>
    </row>
    <row r="39" spans="1:26" ht="16.5" thickBot="1">
      <c r="A39" s="26" t="s">
        <v>77</v>
      </c>
      <c r="B39" s="27">
        <v>1058.68</v>
      </c>
      <c r="C39" s="28">
        <v>922.5</v>
      </c>
      <c r="D39" s="28">
        <v>991.5</v>
      </c>
      <c r="E39" s="28">
        <v>919.34</v>
      </c>
      <c r="F39" s="28">
        <v>902.26</v>
      </c>
      <c r="G39" s="28">
        <v>898.51</v>
      </c>
      <c r="H39" s="28">
        <v>902.35</v>
      </c>
      <c r="I39" s="28">
        <v>917.89</v>
      </c>
      <c r="J39" s="28">
        <v>968.01</v>
      </c>
      <c r="K39" s="28">
        <v>982.83</v>
      </c>
      <c r="L39" s="28">
        <v>1047.4</v>
      </c>
      <c r="M39" s="28">
        <v>1138.06</v>
      </c>
      <c r="N39" s="28">
        <v>1155.52</v>
      </c>
      <c r="O39" s="28">
        <v>1157.52</v>
      </c>
      <c r="P39" s="28">
        <v>1141.41</v>
      </c>
      <c r="Q39" s="28">
        <v>1147.8</v>
      </c>
      <c r="R39" s="28">
        <v>1158.75</v>
      </c>
      <c r="S39" s="28">
        <v>1181</v>
      </c>
      <c r="T39" s="28">
        <v>1215.03</v>
      </c>
      <c r="U39" s="28">
        <v>1252.56</v>
      </c>
      <c r="V39" s="28">
        <v>1258.61</v>
      </c>
      <c r="W39" s="28">
        <v>1239.43</v>
      </c>
      <c r="X39" s="28">
        <v>1175.75</v>
      </c>
      <c r="Y39" s="29">
        <v>1118.63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869.27</v>
      </c>
      <c r="C43" s="19">
        <v>841.4</v>
      </c>
      <c r="D43" s="19">
        <v>869.69</v>
      </c>
      <c r="E43" s="19">
        <v>848.34</v>
      </c>
      <c r="F43" s="19">
        <v>847.96</v>
      </c>
      <c r="G43" s="19">
        <v>835.63</v>
      </c>
      <c r="H43" s="19">
        <v>829.62</v>
      </c>
      <c r="I43" s="19">
        <v>853.98</v>
      </c>
      <c r="J43" s="19">
        <v>885.37</v>
      </c>
      <c r="K43" s="19">
        <v>896.72</v>
      </c>
      <c r="L43" s="19">
        <v>899.84</v>
      </c>
      <c r="M43" s="19">
        <v>900</v>
      </c>
      <c r="N43" s="19">
        <v>902.4</v>
      </c>
      <c r="O43" s="19">
        <v>903.59</v>
      </c>
      <c r="P43" s="19">
        <v>904.59</v>
      </c>
      <c r="Q43" s="19">
        <v>906.47</v>
      </c>
      <c r="R43" s="19">
        <v>930.46</v>
      </c>
      <c r="S43" s="19">
        <v>958.42</v>
      </c>
      <c r="T43" s="19">
        <v>973.74</v>
      </c>
      <c r="U43" s="19">
        <v>971.68</v>
      </c>
      <c r="V43" s="19">
        <v>972.91</v>
      </c>
      <c r="W43" s="19">
        <v>963.3</v>
      </c>
      <c r="X43" s="19">
        <v>954.76</v>
      </c>
      <c r="Y43" s="20">
        <v>949.08</v>
      </c>
      <c r="Z43" s="21"/>
    </row>
    <row r="44" spans="1:25" ht="15.75">
      <c r="A44" s="22" t="str">
        <f t="shared" si="0"/>
        <v>02.01.2016</v>
      </c>
      <c r="B44" s="23">
        <v>932.76</v>
      </c>
      <c r="C44" s="24">
        <v>903.55</v>
      </c>
      <c r="D44" s="24">
        <v>861.15</v>
      </c>
      <c r="E44" s="24">
        <v>821.69</v>
      </c>
      <c r="F44" s="24">
        <v>818.89</v>
      </c>
      <c r="G44" s="24">
        <v>811.77</v>
      </c>
      <c r="H44" s="24">
        <v>820.67</v>
      </c>
      <c r="I44" s="24">
        <v>848.78</v>
      </c>
      <c r="J44" s="24">
        <v>901.86</v>
      </c>
      <c r="K44" s="24">
        <v>905.14</v>
      </c>
      <c r="L44" s="24">
        <v>940.61</v>
      </c>
      <c r="M44" s="24">
        <v>971.34</v>
      </c>
      <c r="N44" s="24">
        <v>989.35</v>
      </c>
      <c r="O44" s="24">
        <v>991.52</v>
      </c>
      <c r="P44" s="24">
        <v>978.61</v>
      </c>
      <c r="Q44" s="24">
        <v>978.26</v>
      </c>
      <c r="R44" s="24">
        <v>1000.4</v>
      </c>
      <c r="S44" s="24">
        <v>1034.16</v>
      </c>
      <c r="T44" s="24">
        <v>1061.26</v>
      </c>
      <c r="U44" s="24">
        <v>1084.35</v>
      </c>
      <c r="V44" s="24">
        <v>1059.08</v>
      </c>
      <c r="W44" s="24">
        <v>1028.77</v>
      </c>
      <c r="X44" s="24">
        <v>993.95</v>
      </c>
      <c r="Y44" s="25">
        <v>971.05</v>
      </c>
    </row>
    <row r="45" spans="1:25" ht="15.75">
      <c r="A45" s="22" t="str">
        <f t="shared" si="0"/>
        <v>03.01.2016</v>
      </c>
      <c r="B45" s="23">
        <v>943.96</v>
      </c>
      <c r="C45" s="24">
        <v>904.43</v>
      </c>
      <c r="D45" s="24">
        <v>871.52</v>
      </c>
      <c r="E45" s="24">
        <v>820</v>
      </c>
      <c r="F45" s="24">
        <v>818.24</v>
      </c>
      <c r="G45" s="24">
        <v>815.6</v>
      </c>
      <c r="H45" s="24">
        <v>819.69</v>
      </c>
      <c r="I45" s="24">
        <v>834.89</v>
      </c>
      <c r="J45" s="24">
        <v>896.05</v>
      </c>
      <c r="K45" s="24">
        <v>909.56</v>
      </c>
      <c r="L45" s="24">
        <v>921.33</v>
      </c>
      <c r="M45" s="24">
        <v>929.52</v>
      </c>
      <c r="N45" s="24">
        <v>948.22</v>
      </c>
      <c r="O45" s="24">
        <v>944.96</v>
      </c>
      <c r="P45" s="24">
        <v>929.37</v>
      </c>
      <c r="Q45" s="24">
        <v>939.4</v>
      </c>
      <c r="R45" s="24">
        <v>955.16</v>
      </c>
      <c r="S45" s="24">
        <v>1015.97</v>
      </c>
      <c r="T45" s="24">
        <v>1049.84</v>
      </c>
      <c r="U45" s="24">
        <v>1073.84</v>
      </c>
      <c r="V45" s="24">
        <v>1048.73</v>
      </c>
      <c r="W45" s="24">
        <v>1012.52</v>
      </c>
      <c r="X45" s="24">
        <v>978.7</v>
      </c>
      <c r="Y45" s="25">
        <v>928.12</v>
      </c>
    </row>
    <row r="46" spans="1:25" ht="15.75">
      <c r="A46" s="22" t="str">
        <f t="shared" si="0"/>
        <v>04.01.2016</v>
      </c>
      <c r="B46" s="23">
        <v>908.64</v>
      </c>
      <c r="C46" s="24">
        <v>865.44</v>
      </c>
      <c r="D46" s="24">
        <v>857.43</v>
      </c>
      <c r="E46" s="24">
        <v>828.84</v>
      </c>
      <c r="F46" s="24">
        <v>820.33</v>
      </c>
      <c r="G46" s="24">
        <v>819.96</v>
      </c>
      <c r="H46" s="24">
        <v>821.29</v>
      </c>
      <c r="I46" s="24">
        <v>819.76</v>
      </c>
      <c r="J46" s="24">
        <v>900.54</v>
      </c>
      <c r="K46" s="24">
        <v>919.31</v>
      </c>
      <c r="L46" s="24">
        <v>947.16</v>
      </c>
      <c r="M46" s="24">
        <v>1021.76</v>
      </c>
      <c r="N46" s="24">
        <v>1050.02</v>
      </c>
      <c r="O46" s="24">
        <v>1063.04</v>
      </c>
      <c r="P46" s="24">
        <v>1049.71</v>
      </c>
      <c r="Q46" s="24">
        <v>1056.09</v>
      </c>
      <c r="R46" s="24">
        <v>1073.29</v>
      </c>
      <c r="S46" s="24">
        <v>1132.43</v>
      </c>
      <c r="T46" s="24">
        <v>1164.68</v>
      </c>
      <c r="U46" s="24">
        <v>1185.97</v>
      </c>
      <c r="V46" s="24">
        <v>1187.67</v>
      </c>
      <c r="W46" s="24">
        <v>1134.13</v>
      </c>
      <c r="X46" s="24">
        <v>1076.71</v>
      </c>
      <c r="Y46" s="25">
        <v>1041.44</v>
      </c>
    </row>
    <row r="47" spans="1:25" ht="15.75">
      <c r="A47" s="22" t="str">
        <f t="shared" si="0"/>
        <v>05.01.2016</v>
      </c>
      <c r="B47" s="23">
        <v>999.25</v>
      </c>
      <c r="C47" s="24">
        <v>904.42</v>
      </c>
      <c r="D47" s="24">
        <v>857.85</v>
      </c>
      <c r="E47" s="24">
        <v>832.75</v>
      </c>
      <c r="F47" s="24">
        <v>824.49</v>
      </c>
      <c r="G47" s="24">
        <v>823.29</v>
      </c>
      <c r="H47" s="24">
        <v>831.3</v>
      </c>
      <c r="I47" s="24">
        <v>852.43</v>
      </c>
      <c r="J47" s="24">
        <v>903.2</v>
      </c>
      <c r="K47" s="24">
        <v>914.48</v>
      </c>
      <c r="L47" s="24">
        <v>952</v>
      </c>
      <c r="M47" s="24">
        <v>1023.54</v>
      </c>
      <c r="N47" s="24">
        <v>1042.13</v>
      </c>
      <c r="O47" s="24">
        <v>1042.57</v>
      </c>
      <c r="P47" s="24">
        <v>1036.13</v>
      </c>
      <c r="Q47" s="24">
        <v>1042.45</v>
      </c>
      <c r="R47" s="24">
        <v>1050.35</v>
      </c>
      <c r="S47" s="24">
        <v>1080.98</v>
      </c>
      <c r="T47" s="24">
        <v>1101.75</v>
      </c>
      <c r="U47" s="24">
        <v>1109.84</v>
      </c>
      <c r="V47" s="24">
        <v>1102.4</v>
      </c>
      <c r="W47" s="24">
        <v>1056.25</v>
      </c>
      <c r="X47" s="24">
        <v>1037.42</v>
      </c>
      <c r="Y47" s="25">
        <v>987.12</v>
      </c>
    </row>
    <row r="48" spans="1:25" ht="15.75">
      <c r="A48" s="22" t="str">
        <f t="shared" si="0"/>
        <v>06.01.2016</v>
      </c>
      <c r="B48" s="23">
        <v>911.57</v>
      </c>
      <c r="C48" s="24">
        <v>867.43</v>
      </c>
      <c r="D48" s="24">
        <v>866.42</v>
      </c>
      <c r="E48" s="24">
        <v>837.01</v>
      </c>
      <c r="F48" s="24">
        <v>823.42</v>
      </c>
      <c r="G48" s="24">
        <v>820.06</v>
      </c>
      <c r="H48" s="24">
        <v>828.38</v>
      </c>
      <c r="I48" s="24">
        <v>874.28</v>
      </c>
      <c r="J48" s="24">
        <v>917.32</v>
      </c>
      <c r="K48" s="24">
        <v>941.13</v>
      </c>
      <c r="L48" s="24">
        <v>975.83</v>
      </c>
      <c r="M48" s="24">
        <v>1055.45</v>
      </c>
      <c r="N48" s="24">
        <v>1073.68</v>
      </c>
      <c r="O48" s="24">
        <v>1085.16</v>
      </c>
      <c r="P48" s="24">
        <v>1068.82</v>
      </c>
      <c r="Q48" s="24">
        <v>1076.15</v>
      </c>
      <c r="R48" s="24">
        <v>1091.06</v>
      </c>
      <c r="S48" s="24">
        <v>1139.2</v>
      </c>
      <c r="T48" s="24">
        <v>1176.83</v>
      </c>
      <c r="U48" s="24">
        <v>1174.28</v>
      </c>
      <c r="V48" s="24">
        <v>1172.5</v>
      </c>
      <c r="W48" s="24">
        <v>1148.14</v>
      </c>
      <c r="X48" s="24">
        <v>1114.39</v>
      </c>
      <c r="Y48" s="25">
        <v>1063.2</v>
      </c>
    </row>
    <row r="49" spans="1:25" ht="15.75">
      <c r="A49" s="22" t="str">
        <f t="shared" si="0"/>
        <v>07.01.2016</v>
      </c>
      <c r="B49" s="23">
        <v>992.74</v>
      </c>
      <c r="C49" s="24">
        <v>906.26</v>
      </c>
      <c r="D49" s="24">
        <v>862.5</v>
      </c>
      <c r="E49" s="24">
        <v>847.58</v>
      </c>
      <c r="F49" s="24">
        <v>819.31</v>
      </c>
      <c r="G49" s="24">
        <v>818.06</v>
      </c>
      <c r="H49" s="24">
        <v>819.23</v>
      </c>
      <c r="I49" s="24">
        <v>846.86</v>
      </c>
      <c r="J49" s="24">
        <v>901.9</v>
      </c>
      <c r="K49" s="24">
        <v>908.61</v>
      </c>
      <c r="L49" s="24">
        <v>924.57</v>
      </c>
      <c r="M49" s="24">
        <v>935.16</v>
      </c>
      <c r="N49" s="24">
        <v>979.95</v>
      </c>
      <c r="O49" s="24">
        <v>992.65</v>
      </c>
      <c r="P49" s="24">
        <v>976.32</v>
      </c>
      <c r="Q49" s="24">
        <v>985.3</v>
      </c>
      <c r="R49" s="24">
        <v>1000.57</v>
      </c>
      <c r="S49" s="24">
        <v>1033.23</v>
      </c>
      <c r="T49" s="24">
        <v>1083.04</v>
      </c>
      <c r="U49" s="24">
        <v>1091.59</v>
      </c>
      <c r="V49" s="24">
        <v>1089.1</v>
      </c>
      <c r="W49" s="24">
        <v>1055.51</v>
      </c>
      <c r="X49" s="24">
        <v>1032.17</v>
      </c>
      <c r="Y49" s="25">
        <v>1001.59</v>
      </c>
    </row>
    <row r="50" spans="1:25" ht="15.75">
      <c r="A50" s="22" t="str">
        <f t="shared" si="0"/>
        <v>08.01.2016</v>
      </c>
      <c r="B50" s="23">
        <v>934.05</v>
      </c>
      <c r="C50" s="24">
        <v>886.64</v>
      </c>
      <c r="D50" s="24">
        <v>901.44</v>
      </c>
      <c r="E50" s="24">
        <v>844.68</v>
      </c>
      <c r="F50" s="24">
        <v>833.25</v>
      </c>
      <c r="G50" s="24">
        <v>820.71</v>
      </c>
      <c r="H50" s="24">
        <v>828.84</v>
      </c>
      <c r="I50" s="24">
        <v>871.11</v>
      </c>
      <c r="J50" s="24">
        <v>918.2</v>
      </c>
      <c r="K50" s="24">
        <v>940.17</v>
      </c>
      <c r="L50" s="24">
        <v>980.56</v>
      </c>
      <c r="M50" s="24">
        <v>1039.47</v>
      </c>
      <c r="N50" s="24">
        <v>1052.18</v>
      </c>
      <c r="O50" s="24">
        <v>1058.66</v>
      </c>
      <c r="P50" s="24">
        <v>1054.02</v>
      </c>
      <c r="Q50" s="24">
        <v>1066.92</v>
      </c>
      <c r="R50" s="24">
        <v>1085.26</v>
      </c>
      <c r="S50" s="24">
        <v>1173.82</v>
      </c>
      <c r="T50" s="24">
        <v>1193.21</v>
      </c>
      <c r="U50" s="24">
        <v>1229.11</v>
      </c>
      <c r="V50" s="24">
        <v>1173.89</v>
      </c>
      <c r="W50" s="24">
        <v>1151.48</v>
      </c>
      <c r="X50" s="24">
        <v>1105</v>
      </c>
      <c r="Y50" s="25">
        <v>1041.61</v>
      </c>
    </row>
    <row r="51" spans="1:25" ht="15.75">
      <c r="A51" s="22" t="str">
        <f t="shared" si="0"/>
        <v>09.01.2016</v>
      </c>
      <c r="B51" s="23">
        <v>995.46</v>
      </c>
      <c r="C51" s="24">
        <v>914.48</v>
      </c>
      <c r="D51" s="24">
        <v>927.25</v>
      </c>
      <c r="E51" s="24">
        <v>906.07</v>
      </c>
      <c r="F51" s="24">
        <v>889.74</v>
      </c>
      <c r="G51" s="24">
        <v>875.56</v>
      </c>
      <c r="H51" s="24">
        <v>902.75</v>
      </c>
      <c r="I51" s="24">
        <v>914.71</v>
      </c>
      <c r="J51" s="24">
        <v>975.57</v>
      </c>
      <c r="K51" s="24">
        <v>1035.7</v>
      </c>
      <c r="L51" s="24">
        <v>1109.45</v>
      </c>
      <c r="M51" s="24">
        <v>1202.47</v>
      </c>
      <c r="N51" s="24">
        <v>1234.33</v>
      </c>
      <c r="O51" s="24">
        <v>1231.67</v>
      </c>
      <c r="P51" s="24">
        <v>1221.56</v>
      </c>
      <c r="Q51" s="24">
        <v>1226.35</v>
      </c>
      <c r="R51" s="24">
        <v>1244.63</v>
      </c>
      <c r="S51" s="24">
        <v>1282.66</v>
      </c>
      <c r="T51" s="24">
        <v>1324.09</v>
      </c>
      <c r="U51" s="24">
        <v>1364.23</v>
      </c>
      <c r="V51" s="24">
        <v>1312.26</v>
      </c>
      <c r="W51" s="24">
        <v>1276.44</v>
      </c>
      <c r="X51" s="24">
        <v>1224.1</v>
      </c>
      <c r="Y51" s="25">
        <v>1180.69</v>
      </c>
    </row>
    <row r="52" spans="1:25" ht="15.75">
      <c r="A52" s="22" t="str">
        <f t="shared" si="0"/>
        <v>10.01.2016</v>
      </c>
      <c r="B52" s="23">
        <v>1135.44</v>
      </c>
      <c r="C52" s="24">
        <v>956.28</v>
      </c>
      <c r="D52" s="24">
        <v>914.91</v>
      </c>
      <c r="E52" s="24">
        <v>883.91</v>
      </c>
      <c r="F52" s="24">
        <v>823.84</v>
      </c>
      <c r="G52" s="24">
        <v>817.49</v>
      </c>
      <c r="H52" s="24">
        <v>821.72</v>
      </c>
      <c r="I52" s="24">
        <v>895.75</v>
      </c>
      <c r="J52" s="24">
        <v>924.95</v>
      </c>
      <c r="K52" s="24">
        <v>981.08</v>
      </c>
      <c r="L52" s="24">
        <v>1012.37</v>
      </c>
      <c r="M52" s="24">
        <v>1062.19</v>
      </c>
      <c r="N52" s="24">
        <v>1064.29</v>
      </c>
      <c r="O52" s="24">
        <v>1129.34</v>
      </c>
      <c r="P52" s="24">
        <v>1110.81</v>
      </c>
      <c r="Q52" s="24">
        <v>1100.12</v>
      </c>
      <c r="R52" s="24">
        <v>1126.55</v>
      </c>
      <c r="S52" s="24">
        <v>1178.17</v>
      </c>
      <c r="T52" s="24">
        <v>1225.08</v>
      </c>
      <c r="U52" s="24">
        <v>1247.15</v>
      </c>
      <c r="V52" s="24">
        <v>1225.28</v>
      </c>
      <c r="W52" s="24">
        <v>1182.08</v>
      </c>
      <c r="X52" s="24">
        <v>1165.38</v>
      </c>
      <c r="Y52" s="25">
        <v>1063.26</v>
      </c>
    </row>
    <row r="53" spans="1:25" ht="15.75">
      <c r="A53" s="22" t="str">
        <f t="shared" si="0"/>
        <v>11.01.2016</v>
      </c>
      <c r="B53" s="23">
        <v>973.55</v>
      </c>
      <c r="C53" s="24">
        <v>929.08</v>
      </c>
      <c r="D53" s="24">
        <v>908.08</v>
      </c>
      <c r="E53" s="24">
        <v>862.8</v>
      </c>
      <c r="F53" s="24">
        <v>830.87</v>
      </c>
      <c r="G53" s="24">
        <v>847.69</v>
      </c>
      <c r="H53" s="24">
        <v>904.33</v>
      </c>
      <c r="I53" s="24">
        <v>944.64</v>
      </c>
      <c r="J53" s="24">
        <v>990.07</v>
      </c>
      <c r="K53" s="24">
        <v>1247.91</v>
      </c>
      <c r="L53" s="24">
        <v>1276.68</v>
      </c>
      <c r="M53" s="24">
        <v>1274.71</v>
      </c>
      <c r="N53" s="24">
        <v>1270.98</v>
      </c>
      <c r="O53" s="24">
        <v>1266.85</v>
      </c>
      <c r="P53" s="24">
        <v>1261.73</v>
      </c>
      <c r="Q53" s="24">
        <v>1265.11</v>
      </c>
      <c r="R53" s="24">
        <v>1268.37</v>
      </c>
      <c r="S53" s="24">
        <v>1274.1</v>
      </c>
      <c r="T53" s="24">
        <v>1274.5</v>
      </c>
      <c r="U53" s="24">
        <v>1265.27</v>
      </c>
      <c r="V53" s="24">
        <v>1255.95</v>
      </c>
      <c r="W53" s="24">
        <v>1242.19</v>
      </c>
      <c r="X53" s="24">
        <v>1175.7</v>
      </c>
      <c r="Y53" s="25">
        <v>1157.9</v>
      </c>
    </row>
    <row r="54" spans="1:25" ht="15.75">
      <c r="A54" s="22" t="str">
        <f t="shared" si="0"/>
        <v>12.01.2016</v>
      </c>
      <c r="B54" s="23">
        <v>1027.59</v>
      </c>
      <c r="C54" s="24">
        <v>920.43</v>
      </c>
      <c r="D54" s="24">
        <v>858.8</v>
      </c>
      <c r="E54" s="24">
        <v>826.51</v>
      </c>
      <c r="F54" s="24">
        <v>818.37</v>
      </c>
      <c r="G54" s="24">
        <v>820.71</v>
      </c>
      <c r="H54" s="24">
        <v>879.9</v>
      </c>
      <c r="I54" s="24">
        <v>929.46</v>
      </c>
      <c r="J54" s="24">
        <v>990.34</v>
      </c>
      <c r="K54" s="24">
        <v>1084.47</v>
      </c>
      <c r="L54" s="24">
        <v>1223.11</v>
      </c>
      <c r="M54" s="24">
        <v>1222.86</v>
      </c>
      <c r="N54" s="24">
        <v>1224.43</v>
      </c>
      <c r="O54" s="24">
        <v>1211.41</v>
      </c>
      <c r="P54" s="24">
        <v>1201.3</v>
      </c>
      <c r="Q54" s="24">
        <v>1212.38</v>
      </c>
      <c r="R54" s="24">
        <v>1209.4</v>
      </c>
      <c r="S54" s="24">
        <v>1227.06</v>
      </c>
      <c r="T54" s="24">
        <v>1231.64</v>
      </c>
      <c r="U54" s="24">
        <v>1212.9</v>
      </c>
      <c r="V54" s="24">
        <v>1193.69</v>
      </c>
      <c r="W54" s="24">
        <v>1176.5</v>
      </c>
      <c r="X54" s="24">
        <v>1156.96</v>
      </c>
      <c r="Y54" s="25">
        <v>1127.47</v>
      </c>
    </row>
    <row r="55" spans="1:25" ht="15.75">
      <c r="A55" s="22" t="str">
        <f t="shared" si="0"/>
        <v>13.01.2016</v>
      </c>
      <c r="B55" s="23">
        <v>981.03</v>
      </c>
      <c r="C55" s="24">
        <v>934.59</v>
      </c>
      <c r="D55" s="24">
        <v>870.57</v>
      </c>
      <c r="E55" s="24">
        <v>841.33</v>
      </c>
      <c r="F55" s="24">
        <v>841.28</v>
      </c>
      <c r="G55" s="24">
        <v>862.75</v>
      </c>
      <c r="H55" s="24">
        <v>904.99</v>
      </c>
      <c r="I55" s="24">
        <v>946.63</v>
      </c>
      <c r="J55" s="24">
        <v>986.13</v>
      </c>
      <c r="K55" s="24">
        <v>1147.38</v>
      </c>
      <c r="L55" s="24">
        <v>1210.19</v>
      </c>
      <c r="M55" s="24">
        <v>1194.88</v>
      </c>
      <c r="N55" s="24">
        <v>1181.61</v>
      </c>
      <c r="O55" s="24">
        <v>1173.04</v>
      </c>
      <c r="P55" s="24">
        <v>1171.47</v>
      </c>
      <c r="Q55" s="24">
        <v>1172.11</v>
      </c>
      <c r="R55" s="24">
        <v>1183.72</v>
      </c>
      <c r="S55" s="24">
        <v>1203.36</v>
      </c>
      <c r="T55" s="24">
        <v>1212.66</v>
      </c>
      <c r="U55" s="24">
        <v>1199.2</v>
      </c>
      <c r="V55" s="24">
        <v>1186.22</v>
      </c>
      <c r="W55" s="24">
        <v>1167.01</v>
      </c>
      <c r="X55" s="24">
        <v>1134.24</v>
      </c>
      <c r="Y55" s="25">
        <v>1095.66</v>
      </c>
    </row>
    <row r="56" spans="1:25" ht="15.75">
      <c r="A56" s="22" t="str">
        <f t="shared" si="0"/>
        <v>14.01.2016</v>
      </c>
      <c r="B56" s="23">
        <v>942.34</v>
      </c>
      <c r="C56" s="24">
        <v>902.36</v>
      </c>
      <c r="D56" s="24">
        <v>867.02</v>
      </c>
      <c r="E56" s="24">
        <v>869.12</v>
      </c>
      <c r="F56" s="24">
        <v>857.63</v>
      </c>
      <c r="G56" s="24">
        <v>869.46</v>
      </c>
      <c r="H56" s="24">
        <v>905.17</v>
      </c>
      <c r="I56" s="24">
        <v>941.93</v>
      </c>
      <c r="J56" s="24">
        <v>987.56</v>
      </c>
      <c r="K56" s="24">
        <v>1176.65</v>
      </c>
      <c r="L56" s="24">
        <v>1231.03</v>
      </c>
      <c r="M56" s="24">
        <v>1239.57</v>
      </c>
      <c r="N56" s="24">
        <v>1240.86</v>
      </c>
      <c r="O56" s="24">
        <v>1238.95</v>
      </c>
      <c r="P56" s="24">
        <v>1231.3</v>
      </c>
      <c r="Q56" s="24">
        <v>1234.24</v>
      </c>
      <c r="R56" s="24">
        <v>1225.61</v>
      </c>
      <c r="S56" s="24">
        <v>1239.01</v>
      </c>
      <c r="T56" s="24">
        <v>1244.2</v>
      </c>
      <c r="U56" s="24">
        <v>1239.58</v>
      </c>
      <c r="V56" s="24">
        <v>1251.32</v>
      </c>
      <c r="W56" s="24">
        <v>1197.68</v>
      </c>
      <c r="X56" s="24">
        <v>1166.39</v>
      </c>
      <c r="Y56" s="25">
        <v>1132.59</v>
      </c>
    </row>
    <row r="57" spans="1:25" ht="15.75">
      <c r="A57" s="22" t="str">
        <f t="shared" si="0"/>
        <v>15.01.2016</v>
      </c>
      <c r="B57" s="23">
        <v>958.95</v>
      </c>
      <c r="C57" s="24">
        <v>904.71</v>
      </c>
      <c r="D57" s="24">
        <v>897.75</v>
      </c>
      <c r="E57" s="24">
        <v>896.08</v>
      </c>
      <c r="F57" s="24">
        <v>889</v>
      </c>
      <c r="G57" s="24">
        <v>901.93</v>
      </c>
      <c r="H57" s="24">
        <v>926.71</v>
      </c>
      <c r="I57" s="24">
        <v>974.1</v>
      </c>
      <c r="J57" s="24">
        <v>1029.15</v>
      </c>
      <c r="K57" s="24">
        <v>1225.62</v>
      </c>
      <c r="L57" s="24">
        <v>1276.16</v>
      </c>
      <c r="M57" s="24">
        <v>1283.87</v>
      </c>
      <c r="N57" s="24">
        <v>1290.08</v>
      </c>
      <c r="O57" s="24">
        <v>1283.69</v>
      </c>
      <c r="P57" s="24">
        <v>1277.78</v>
      </c>
      <c r="Q57" s="24">
        <v>1276.56</v>
      </c>
      <c r="R57" s="24">
        <v>1258.94</v>
      </c>
      <c r="S57" s="24">
        <v>1274.03</v>
      </c>
      <c r="T57" s="24">
        <v>1274.92</v>
      </c>
      <c r="U57" s="24">
        <v>1266.62</v>
      </c>
      <c r="V57" s="24">
        <v>1252.57</v>
      </c>
      <c r="W57" s="24">
        <v>1225.08</v>
      </c>
      <c r="X57" s="24">
        <v>1190.26</v>
      </c>
      <c r="Y57" s="25">
        <v>1148.38</v>
      </c>
    </row>
    <row r="58" spans="1:25" ht="15.75">
      <c r="A58" s="22" t="str">
        <f t="shared" si="0"/>
        <v>16.01.2016</v>
      </c>
      <c r="B58" s="23">
        <v>1047.34</v>
      </c>
      <c r="C58" s="24">
        <v>925.93</v>
      </c>
      <c r="D58" s="24">
        <v>947.61</v>
      </c>
      <c r="E58" s="24">
        <v>918.34</v>
      </c>
      <c r="F58" s="24">
        <v>916.35</v>
      </c>
      <c r="G58" s="24">
        <v>911.22</v>
      </c>
      <c r="H58" s="24">
        <v>935.59</v>
      </c>
      <c r="I58" s="24">
        <v>963.92</v>
      </c>
      <c r="J58" s="24">
        <v>997.36</v>
      </c>
      <c r="K58" s="24">
        <v>1106.04</v>
      </c>
      <c r="L58" s="24">
        <v>1258.29</v>
      </c>
      <c r="M58" s="24">
        <v>1293.37</v>
      </c>
      <c r="N58" s="24">
        <v>1300.87</v>
      </c>
      <c r="O58" s="24">
        <v>1303.88</v>
      </c>
      <c r="P58" s="24">
        <v>1289.19</v>
      </c>
      <c r="Q58" s="24">
        <v>1292.82</v>
      </c>
      <c r="R58" s="24">
        <v>1305.38</v>
      </c>
      <c r="S58" s="24">
        <v>1318.48</v>
      </c>
      <c r="T58" s="24">
        <v>1313.95</v>
      </c>
      <c r="U58" s="24">
        <v>1310.5</v>
      </c>
      <c r="V58" s="24">
        <v>1305.49</v>
      </c>
      <c r="W58" s="24">
        <v>1295.9</v>
      </c>
      <c r="X58" s="24">
        <v>1283.05</v>
      </c>
      <c r="Y58" s="25">
        <v>1190.22</v>
      </c>
    </row>
    <row r="59" spans="1:25" ht="15.75">
      <c r="A59" s="22" t="str">
        <f t="shared" si="0"/>
        <v>17.01.2016</v>
      </c>
      <c r="B59" s="23">
        <v>1096.63</v>
      </c>
      <c r="C59" s="24">
        <v>919.92</v>
      </c>
      <c r="D59" s="24">
        <v>919.77</v>
      </c>
      <c r="E59" s="24">
        <v>913.1</v>
      </c>
      <c r="F59" s="24">
        <v>877.43</v>
      </c>
      <c r="G59" s="24">
        <v>872.13</v>
      </c>
      <c r="H59" s="24">
        <v>900.51</v>
      </c>
      <c r="I59" s="24">
        <v>916.25</v>
      </c>
      <c r="J59" s="24">
        <v>954.68</v>
      </c>
      <c r="K59" s="24">
        <v>985.55</v>
      </c>
      <c r="L59" s="24">
        <v>1017.42</v>
      </c>
      <c r="M59" s="24">
        <v>1123.57</v>
      </c>
      <c r="N59" s="24">
        <v>1179.61</v>
      </c>
      <c r="O59" s="24">
        <v>1218.96</v>
      </c>
      <c r="P59" s="24">
        <v>1206.23</v>
      </c>
      <c r="Q59" s="24">
        <v>1218.13</v>
      </c>
      <c r="R59" s="24">
        <v>1241.86</v>
      </c>
      <c r="S59" s="24">
        <v>1298.12</v>
      </c>
      <c r="T59" s="24">
        <v>1297.99</v>
      </c>
      <c r="U59" s="24">
        <v>1289.17</v>
      </c>
      <c r="V59" s="24">
        <v>1289.98</v>
      </c>
      <c r="W59" s="24">
        <v>1284.78</v>
      </c>
      <c r="X59" s="24">
        <v>1267.42</v>
      </c>
      <c r="Y59" s="25">
        <v>1159.44</v>
      </c>
    </row>
    <row r="60" spans="1:25" ht="15.75">
      <c r="A60" s="22" t="str">
        <f t="shared" si="0"/>
        <v>18.01.2016</v>
      </c>
      <c r="B60" s="23">
        <v>1011.01</v>
      </c>
      <c r="C60" s="24">
        <v>946.29</v>
      </c>
      <c r="D60" s="24">
        <v>910.08</v>
      </c>
      <c r="E60" s="24">
        <v>886.37</v>
      </c>
      <c r="F60" s="24">
        <v>870.16</v>
      </c>
      <c r="G60" s="24">
        <v>902.59</v>
      </c>
      <c r="H60" s="24">
        <v>917.35</v>
      </c>
      <c r="I60" s="24">
        <v>990.15</v>
      </c>
      <c r="J60" s="24">
        <v>1024.73</v>
      </c>
      <c r="K60" s="24">
        <v>1279.99</v>
      </c>
      <c r="L60" s="24">
        <v>1322.76</v>
      </c>
      <c r="M60" s="24">
        <v>1339.37</v>
      </c>
      <c r="N60" s="24">
        <v>1340.87</v>
      </c>
      <c r="O60" s="24">
        <v>1334.13</v>
      </c>
      <c r="P60" s="24">
        <v>1324.56</v>
      </c>
      <c r="Q60" s="24">
        <v>1323.65</v>
      </c>
      <c r="R60" s="24">
        <v>1313.27</v>
      </c>
      <c r="S60" s="24">
        <v>1318.96</v>
      </c>
      <c r="T60" s="24">
        <v>1322.3</v>
      </c>
      <c r="U60" s="24">
        <v>1317.09</v>
      </c>
      <c r="V60" s="24">
        <v>1306.88</v>
      </c>
      <c r="W60" s="24">
        <v>1275.41</v>
      </c>
      <c r="X60" s="24">
        <v>1226.92</v>
      </c>
      <c r="Y60" s="25">
        <v>1176.98</v>
      </c>
    </row>
    <row r="61" spans="1:25" ht="15.75">
      <c r="A61" s="22" t="str">
        <f t="shared" si="0"/>
        <v>19.01.2016</v>
      </c>
      <c r="B61" s="23">
        <v>1104.81</v>
      </c>
      <c r="C61" s="24">
        <v>916.86</v>
      </c>
      <c r="D61" s="24">
        <v>908.28</v>
      </c>
      <c r="E61" s="24">
        <v>865.87</v>
      </c>
      <c r="F61" s="24">
        <v>862.17</v>
      </c>
      <c r="G61" s="24">
        <v>879.86</v>
      </c>
      <c r="H61" s="24">
        <v>909.07</v>
      </c>
      <c r="I61" s="24">
        <v>971.89</v>
      </c>
      <c r="J61" s="24">
        <v>1000.41</v>
      </c>
      <c r="K61" s="24">
        <v>1190.41</v>
      </c>
      <c r="L61" s="24">
        <v>1237.15</v>
      </c>
      <c r="M61" s="24">
        <v>1244.7</v>
      </c>
      <c r="N61" s="24">
        <v>1231</v>
      </c>
      <c r="O61" s="24">
        <v>1204.47</v>
      </c>
      <c r="P61" s="24">
        <v>1185.66</v>
      </c>
      <c r="Q61" s="24">
        <v>1191.04</v>
      </c>
      <c r="R61" s="24">
        <v>1179.72</v>
      </c>
      <c r="S61" s="24">
        <v>1195.85</v>
      </c>
      <c r="T61" s="24">
        <v>1193.84</v>
      </c>
      <c r="U61" s="24">
        <v>1179.79</v>
      </c>
      <c r="V61" s="24">
        <v>1177.96</v>
      </c>
      <c r="W61" s="24">
        <v>1172.95</v>
      </c>
      <c r="X61" s="24">
        <v>1152.92</v>
      </c>
      <c r="Y61" s="25">
        <v>1101.91</v>
      </c>
    </row>
    <row r="62" spans="1:25" ht="15.75">
      <c r="A62" s="22" t="str">
        <f t="shared" si="0"/>
        <v>20.01.2016</v>
      </c>
      <c r="B62" s="23">
        <v>1010.92</v>
      </c>
      <c r="C62" s="24">
        <v>898.43</v>
      </c>
      <c r="D62" s="24">
        <v>889.86</v>
      </c>
      <c r="E62" s="24">
        <v>841.44</v>
      </c>
      <c r="F62" s="24">
        <v>820.87</v>
      </c>
      <c r="G62" s="24">
        <v>838.76</v>
      </c>
      <c r="H62" s="24">
        <v>880.16</v>
      </c>
      <c r="I62" s="24">
        <v>954.6</v>
      </c>
      <c r="J62" s="24">
        <v>986.1</v>
      </c>
      <c r="K62" s="24">
        <v>1181.11</v>
      </c>
      <c r="L62" s="24">
        <v>1196.51</v>
      </c>
      <c r="M62" s="24">
        <v>1196.76</v>
      </c>
      <c r="N62" s="24">
        <v>1195.4</v>
      </c>
      <c r="O62" s="24">
        <v>1192.01</v>
      </c>
      <c r="P62" s="24">
        <v>1189.55</v>
      </c>
      <c r="Q62" s="24">
        <v>1188.55</v>
      </c>
      <c r="R62" s="24">
        <v>1180.22</v>
      </c>
      <c r="S62" s="24">
        <v>1198.02</v>
      </c>
      <c r="T62" s="24">
        <v>1204.31</v>
      </c>
      <c r="U62" s="24">
        <v>1213.94</v>
      </c>
      <c r="V62" s="24">
        <v>1223.43</v>
      </c>
      <c r="W62" s="24">
        <v>1179.2</v>
      </c>
      <c r="X62" s="24">
        <v>1170.57</v>
      </c>
      <c r="Y62" s="25">
        <v>1131.4</v>
      </c>
    </row>
    <row r="63" spans="1:25" ht="15.75">
      <c r="A63" s="22" t="str">
        <f t="shared" si="0"/>
        <v>21.01.2016</v>
      </c>
      <c r="B63" s="23">
        <v>971.22</v>
      </c>
      <c r="C63" s="24">
        <v>899.59</v>
      </c>
      <c r="D63" s="24">
        <v>883.14</v>
      </c>
      <c r="E63" s="24">
        <v>850.54</v>
      </c>
      <c r="F63" s="24">
        <v>820.17</v>
      </c>
      <c r="G63" s="24">
        <v>837.34</v>
      </c>
      <c r="H63" s="24">
        <v>906.58</v>
      </c>
      <c r="I63" s="24">
        <v>959.52</v>
      </c>
      <c r="J63" s="24">
        <v>996.33</v>
      </c>
      <c r="K63" s="24">
        <v>1233.19</v>
      </c>
      <c r="L63" s="24">
        <v>1271.54</v>
      </c>
      <c r="M63" s="24">
        <v>1269.12</v>
      </c>
      <c r="N63" s="24">
        <v>1260.89</v>
      </c>
      <c r="O63" s="24">
        <v>1257.64</v>
      </c>
      <c r="P63" s="24">
        <v>1255.62</v>
      </c>
      <c r="Q63" s="24">
        <v>1256.26</v>
      </c>
      <c r="R63" s="24">
        <v>1242.72</v>
      </c>
      <c r="S63" s="24">
        <v>1264.28</v>
      </c>
      <c r="T63" s="24">
        <v>1271.06</v>
      </c>
      <c r="U63" s="24">
        <v>1261.01</v>
      </c>
      <c r="V63" s="24">
        <v>1246.25</v>
      </c>
      <c r="W63" s="24">
        <v>1218.64</v>
      </c>
      <c r="X63" s="24">
        <v>1176.32</v>
      </c>
      <c r="Y63" s="25">
        <v>1140.94</v>
      </c>
    </row>
    <row r="64" spans="1:25" ht="15.75">
      <c r="A64" s="22" t="str">
        <f t="shared" si="0"/>
        <v>22.01.2016</v>
      </c>
      <c r="B64" s="23">
        <v>1004.84</v>
      </c>
      <c r="C64" s="24">
        <v>878.44</v>
      </c>
      <c r="D64" s="24">
        <v>879.28</v>
      </c>
      <c r="E64" s="24">
        <v>873.02</v>
      </c>
      <c r="F64" s="24">
        <v>852.18</v>
      </c>
      <c r="G64" s="24">
        <v>862.8</v>
      </c>
      <c r="H64" s="24">
        <v>900.92</v>
      </c>
      <c r="I64" s="24">
        <v>943.38</v>
      </c>
      <c r="J64" s="24">
        <v>987.46</v>
      </c>
      <c r="K64" s="24">
        <v>1175.88</v>
      </c>
      <c r="L64" s="24">
        <v>1208.65</v>
      </c>
      <c r="M64" s="24">
        <v>1207.06</v>
      </c>
      <c r="N64" s="24">
        <v>1206.48</v>
      </c>
      <c r="O64" s="24">
        <v>1184.43</v>
      </c>
      <c r="P64" s="24">
        <v>1179.14</v>
      </c>
      <c r="Q64" s="24">
        <v>1181.95</v>
      </c>
      <c r="R64" s="24">
        <v>1178.67</v>
      </c>
      <c r="S64" s="24">
        <v>1195.83</v>
      </c>
      <c r="T64" s="24">
        <v>1209.07</v>
      </c>
      <c r="U64" s="24">
        <v>1194.53</v>
      </c>
      <c r="V64" s="24">
        <v>1178.54</v>
      </c>
      <c r="W64" s="24">
        <v>1172.49</v>
      </c>
      <c r="X64" s="24">
        <v>1149.37</v>
      </c>
      <c r="Y64" s="25">
        <v>1126.19</v>
      </c>
    </row>
    <row r="65" spans="1:25" ht="15.75">
      <c r="A65" s="22" t="str">
        <f t="shared" si="0"/>
        <v>23.01.2016</v>
      </c>
      <c r="B65" s="23">
        <v>918.7</v>
      </c>
      <c r="C65" s="24">
        <v>899.63</v>
      </c>
      <c r="D65" s="24">
        <v>889.09</v>
      </c>
      <c r="E65" s="24">
        <v>854.27</v>
      </c>
      <c r="F65" s="24">
        <v>849.65</v>
      </c>
      <c r="G65" s="24">
        <v>854.07</v>
      </c>
      <c r="H65" s="24">
        <v>863.23</v>
      </c>
      <c r="I65" s="24">
        <v>902.66</v>
      </c>
      <c r="J65" s="24">
        <v>915.4</v>
      </c>
      <c r="K65" s="24">
        <v>950</v>
      </c>
      <c r="L65" s="24">
        <v>1083.37</v>
      </c>
      <c r="M65" s="24">
        <v>1110.9</v>
      </c>
      <c r="N65" s="24">
        <v>1109.64</v>
      </c>
      <c r="O65" s="24">
        <v>1106.94</v>
      </c>
      <c r="P65" s="24">
        <v>1090.1</v>
      </c>
      <c r="Q65" s="24">
        <v>1078.71</v>
      </c>
      <c r="R65" s="24">
        <v>1096.74</v>
      </c>
      <c r="S65" s="24">
        <v>1106.96</v>
      </c>
      <c r="T65" s="24">
        <v>1115.16</v>
      </c>
      <c r="U65" s="24">
        <v>1141.42</v>
      </c>
      <c r="V65" s="24">
        <v>1138.08</v>
      </c>
      <c r="W65" s="24">
        <v>1119.05</v>
      </c>
      <c r="X65" s="24">
        <v>1101.61</v>
      </c>
      <c r="Y65" s="25">
        <v>1052.21</v>
      </c>
    </row>
    <row r="66" spans="1:25" ht="15.75">
      <c r="A66" s="22" t="str">
        <f t="shared" si="0"/>
        <v>24.01.2016</v>
      </c>
      <c r="B66" s="23">
        <v>914.75</v>
      </c>
      <c r="C66" s="24">
        <v>890.73</v>
      </c>
      <c r="D66" s="24">
        <v>860.93</v>
      </c>
      <c r="E66" s="24">
        <v>837.5</v>
      </c>
      <c r="F66" s="24">
        <v>829.51</v>
      </c>
      <c r="G66" s="24">
        <v>826.08</v>
      </c>
      <c r="H66" s="24">
        <v>832.1</v>
      </c>
      <c r="I66" s="24">
        <v>846.97</v>
      </c>
      <c r="J66" s="24">
        <v>847.5</v>
      </c>
      <c r="K66" s="24">
        <v>873.02</v>
      </c>
      <c r="L66" s="24">
        <v>911.89</v>
      </c>
      <c r="M66" s="24">
        <v>918.95</v>
      </c>
      <c r="N66" s="24">
        <v>926.99</v>
      </c>
      <c r="O66" s="24">
        <v>927.79</v>
      </c>
      <c r="P66" s="24">
        <v>922.56</v>
      </c>
      <c r="Q66" s="24">
        <v>922.66</v>
      </c>
      <c r="R66" s="24">
        <v>933.78</v>
      </c>
      <c r="S66" s="24">
        <v>961.97</v>
      </c>
      <c r="T66" s="24">
        <v>1016.77</v>
      </c>
      <c r="U66" s="24">
        <v>1127.22</v>
      </c>
      <c r="V66" s="24">
        <v>1150.05</v>
      </c>
      <c r="W66" s="24">
        <v>1089.55</v>
      </c>
      <c r="X66" s="24">
        <v>1061.43</v>
      </c>
      <c r="Y66" s="25">
        <v>922.76</v>
      </c>
    </row>
    <row r="67" spans="1:25" ht="15.75">
      <c r="A67" s="22" t="str">
        <f t="shared" si="0"/>
        <v>25.01.2016</v>
      </c>
      <c r="B67" s="23">
        <v>909.46</v>
      </c>
      <c r="C67" s="24">
        <v>877.04</v>
      </c>
      <c r="D67" s="24">
        <v>838.63</v>
      </c>
      <c r="E67" s="24">
        <v>833.95</v>
      </c>
      <c r="F67" s="24">
        <v>820.82</v>
      </c>
      <c r="G67" s="24">
        <v>828.52</v>
      </c>
      <c r="H67" s="24">
        <v>866.98</v>
      </c>
      <c r="I67" s="24">
        <v>914.87</v>
      </c>
      <c r="J67" s="24">
        <v>964.51</v>
      </c>
      <c r="K67" s="24">
        <v>1121.02</v>
      </c>
      <c r="L67" s="24">
        <v>1160.82</v>
      </c>
      <c r="M67" s="24">
        <v>1167.69</v>
      </c>
      <c r="N67" s="24">
        <v>1173.4</v>
      </c>
      <c r="O67" s="24">
        <v>1165.85</v>
      </c>
      <c r="P67" s="24">
        <v>1169.59</v>
      </c>
      <c r="Q67" s="24">
        <v>1169.07</v>
      </c>
      <c r="R67" s="24">
        <v>1145.16</v>
      </c>
      <c r="S67" s="24">
        <v>1163.51</v>
      </c>
      <c r="T67" s="24">
        <v>1169.93</v>
      </c>
      <c r="U67" s="24">
        <v>1169.36</v>
      </c>
      <c r="V67" s="24">
        <v>1158</v>
      </c>
      <c r="W67" s="24">
        <v>1121.58</v>
      </c>
      <c r="X67" s="24">
        <v>1093.15</v>
      </c>
      <c r="Y67" s="25">
        <v>1067.86</v>
      </c>
    </row>
    <row r="68" spans="1:25" ht="15.75">
      <c r="A68" s="22" t="str">
        <f t="shared" si="0"/>
        <v>26.01.2016</v>
      </c>
      <c r="B68" s="23">
        <v>912.56</v>
      </c>
      <c r="C68" s="24">
        <v>846.32</v>
      </c>
      <c r="D68" s="24">
        <v>866.91</v>
      </c>
      <c r="E68" s="24">
        <v>855.79</v>
      </c>
      <c r="F68" s="24">
        <v>834.01</v>
      </c>
      <c r="G68" s="24">
        <v>847.19</v>
      </c>
      <c r="H68" s="24">
        <v>904.2</v>
      </c>
      <c r="I68" s="24">
        <v>914.43</v>
      </c>
      <c r="J68" s="24">
        <v>963.71</v>
      </c>
      <c r="K68" s="24">
        <v>1105.17</v>
      </c>
      <c r="L68" s="24">
        <v>1168.87</v>
      </c>
      <c r="M68" s="24">
        <v>1173.33</v>
      </c>
      <c r="N68" s="24">
        <v>1188.42</v>
      </c>
      <c r="O68" s="24">
        <v>1174.02</v>
      </c>
      <c r="P68" s="24">
        <v>1159.9</v>
      </c>
      <c r="Q68" s="24">
        <v>1156.43</v>
      </c>
      <c r="R68" s="24">
        <v>1135.47</v>
      </c>
      <c r="S68" s="24">
        <v>1139.54</v>
      </c>
      <c r="T68" s="24">
        <v>1168.27</v>
      </c>
      <c r="U68" s="24">
        <v>1167.89</v>
      </c>
      <c r="V68" s="24">
        <v>1163.49</v>
      </c>
      <c r="W68" s="24">
        <v>1131.19</v>
      </c>
      <c r="X68" s="24">
        <v>1112.19</v>
      </c>
      <c r="Y68" s="25">
        <v>1050.3</v>
      </c>
    </row>
    <row r="69" spans="1:25" ht="15.75">
      <c r="A69" s="22" t="str">
        <f t="shared" si="0"/>
        <v>27.01.2016</v>
      </c>
      <c r="B69" s="23">
        <v>913.66</v>
      </c>
      <c r="C69" s="24">
        <v>866.94</v>
      </c>
      <c r="D69" s="24">
        <v>872.01</v>
      </c>
      <c r="E69" s="24">
        <v>843.16</v>
      </c>
      <c r="F69" s="24">
        <v>822.33</v>
      </c>
      <c r="G69" s="24">
        <v>849.13</v>
      </c>
      <c r="H69" s="24">
        <v>899.63</v>
      </c>
      <c r="I69" s="24">
        <v>911.47</v>
      </c>
      <c r="J69" s="24">
        <v>967.76</v>
      </c>
      <c r="K69" s="24">
        <v>1143.21</v>
      </c>
      <c r="L69" s="24">
        <v>1174.3</v>
      </c>
      <c r="M69" s="24">
        <v>1171.35</v>
      </c>
      <c r="N69" s="24">
        <v>1171.19</v>
      </c>
      <c r="O69" s="24">
        <v>1170.09</v>
      </c>
      <c r="P69" s="24">
        <v>1171.82</v>
      </c>
      <c r="Q69" s="24">
        <v>1171.78</v>
      </c>
      <c r="R69" s="24">
        <v>1165.94</v>
      </c>
      <c r="S69" s="24">
        <v>1166.48</v>
      </c>
      <c r="T69" s="24">
        <v>1154.47</v>
      </c>
      <c r="U69" s="24">
        <v>1166.95</v>
      </c>
      <c r="V69" s="24">
        <v>1166</v>
      </c>
      <c r="W69" s="24">
        <v>1131.81</v>
      </c>
      <c r="X69" s="24">
        <v>1104.6</v>
      </c>
      <c r="Y69" s="25">
        <v>1047.81</v>
      </c>
    </row>
    <row r="70" spans="1:25" ht="15.75">
      <c r="A70" s="22" t="str">
        <f t="shared" si="0"/>
        <v>28.01.2016</v>
      </c>
      <c r="B70" s="23">
        <v>908.76</v>
      </c>
      <c r="C70" s="24">
        <v>861.28</v>
      </c>
      <c r="D70" s="24">
        <v>893.82</v>
      </c>
      <c r="E70" s="24">
        <v>864.42</v>
      </c>
      <c r="F70" s="24">
        <v>854.11</v>
      </c>
      <c r="G70" s="24">
        <v>866.8</v>
      </c>
      <c r="H70" s="24">
        <v>903.02</v>
      </c>
      <c r="I70" s="24">
        <v>923.85</v>
      </c>
      <c r="J70" s="24">
        <v>953.95</v>
      </c>
      <c r="K70" s="24">
        <v>1095.73</v>
      </c>
      <c r="L70" s="24">
        <v>1202.86</v>
      </c>
      <c r="M70" s="24">
        <v>1213.82</v>
      </c>
      <c r="N70" s="24">
        <v>1210.55</v>
      </c>
      <c r="O70" s="24">
        <v>1208.59</v>
      </c>
      <c r="P70" s="24">
        <v>1197.4</v>
      </c>
      <c r="Q70" s="24">
        <v>1207.14</v>
      </c>
      <c r="R70" s="24">
        <v>1200.16</v>
      </c>
      <c r="S70" s="24">
        <v>1202.14</v>
      </c>
      <c r="T70" s="24">
        <v>1198.42</v>
      </c>
      <c r="U70" s="24">
        <v>1208.56</v>
      </c>
      <c r="V70" s="24">
        <v>1196.96</v>
      </c>
      <c r="W70" s="24">
        <v>1174.91</v>
      </c>
      <c r="X70" s="24">
        <v>1150.7</v>
      </c>
      <c r="Y70" s="25">
        <v>1102.36</v>
      </c>
    </row>
    <row r="71" spans="1:25" ht="15.75">
      <c r="A71" s="22" t="str">
        <f t="shared" si="0"/>
        <v>29.01.2016</v>
      </c>
      <c r="B71" s="23">
        <v>931.3</v>
      </c>
      <c r="C71" s="24">
        <v>888.42</v>
      </c>
      <c r="D71" s="24">
        <v>898.7</v>
      </c>
      <c r="E71" s="24">
        <v>871.27</v>
      </c>
      <c r="F71" s="24">
        <v>863.7</v>
      </c>
      <c r="G71" s="24">
        <v>879.21</v>
      </c>
      <c r="H71" s="24">
        <v>902.38</v>
      </c>
      <c r="I71" s="24">
        <v>961</v>
      </c>
      <c r="J71" s="24">
        <v>996.41</v>
      </c>
      <c r="K71" s="24">
        <v>1178.31</v>
      </c>
      <c r="L71" s="24">
        <v>1219.57</v>
      </c>
      <c r="M71" s="24">
        <v>1226.98</v>
      </c>
      <c r="N71" s="24">
        <v>1223.73</v>
      </c>
      <c r="O71" s="24">
        <v>1224.07</v>
      </c>
      <c r="P71" s="24">
        <v>1220.42</v>
      </c>
      <c r="Q71" s="24">
        <v>1224.18</v>
      </c>
      <c r="R71" s="24">
        <v>1227.48</v>
      </c>
      <c r="S71" s="24">
        <v>1236.79</v>
      </c>
      <c r="T71" s="24">
        <v>1240.11</v>
      </c>
      <c r="U71" s="24">
        <v>1242.81</v>
      </c>
      <c r="V71" s="24">
        <v>1231.64</v>
      </c>
      <c r="W71" s="24">
        <v>1217.38</v>
      </c>
      <c r="X71" s="24">
        <v>1206.36</v>
      </c>
      <c r="Y71" s="25">
        <v>1147.17</v>
      </c>
    </row>
    <row r="72" spans="1:25" ht="15.75">
      <c r="A72" s="22" t="str">
        <f t="shared" si="0"/>
        <v>30.01.2016</v>
      </c>
      <c r="B72" s="23">
        <v>1011.02</v>
      </c>
      <c r="C72" s="24">
        <v>908.69</v>
      </c>
      <c r="D72" s="24">
        <v>924.69</v>
      </c>
      <c r="E72" s="24">
        <v>906.27</v>
      </c>
      <c r="F72" s="24">
        <v>901.2</v>
      </c>
      <c r="G72" s="24">
        <v>892.26</v>
      </c>
      <c r="H72" s="24">
        <v>904.93</v>
      </c>
      <c r="I72" s="24">
        <v>927.42</v>
      </c>
      <c r="J72" s="24">
        <v>978.58</v>
      </c>
      <c r="K72" s="24">
        <v>995.61</v>
      </c>
      <c r="L72" s="24">
        <v>1109.26</v>
      </c>
      <c r="M72" s="24">
        <v>1168.26</v>
      </c>
      <c r="N72" s="24">
        <v>1166.91</v>
      </c>
      <c r="O72" s="24">
        <v>1163.25</v>
      </c>
      <c r="P72" s="24">
        <v>1141.95</v>
      </c>
      <c r="Q72" s="24">
        <v>1145.13</v>
      </c>
      <c r="R72" s="24">
        <v>1156.96</v>
      </c>
      <c r="S72" s="24">
        <v>1172.49</v>
      </c>
      <c r="T72" s="24">
        <v>1192.2</v>
      </c>
      <c r="U72" s="24">
        <v>1226.65</v>
      </c>
      <c r="V72" s="24">
        <v>1235.19</v>
      </c>
      <c r="W72" s="24">
        <v>1182.05</v>
      </c>
      <c r="X72" s="24">
        <v>1166.43</v>
      </c>
      <c r="Y72" s="25">
        <v>1106.25</v>
      </c>
    </row>
    <row r="73" spans="1:25" ht="16.5" thickBot="1">
      <c r="A73" s="26" t="str">
        <f t="shared" si="0"/>
        <v>31.01.2016</v>
      </c>
      <c r="B73" s="27">
        <v>1058.68</v>
      </c>
      <c r="C73" s="28">
        <v>922.5</v>
      </c>
      <c r="D73" s="28">
        <v>991.5</v>
      </c>
      <c r="E73" s="28">
        <v>919.34</v>
      </c>
      <c r="F73" s="28">
        <v>902.26</v>
      </c>
      <c r="G73" s="28">
        <v>898.51</v>
      </c>
      <c r="H73" s="28">
        <v>902.35</v>
      </c>
      <c r="I73" s="28">
        <v>917.89</v>
      </c>
      <c r="J73" s="28">
        <v>968.01</v>
      </c>
      <c r="K73" s="28">
        <v>982.83</v>
      </c>
      <c r="L73" s="28">
        <v>1047.4</v>
      </c>
      <c r="M73" s="28">
        <v>1138.06</v>
      </c>
      <c r="N73" s="28">
        <v>1155.52</v>
      </c>
      <c r="O73" s="28">
        <v>1157.52</v>
      </c>
      <c r="P73" s="28">
        <v>1141.41</v>
      </c>
      <c r="Q73" s="28">
        <v>1147.8</v>
      </c>
      <c r="R73" s="28">
        <v>1158.75</v>
      </c>
      <c r="S73" s="28">
        <v>1181</v>
      </c>
      <c r="T73" s="28">
        <v>1215.03</v>
      </c>
      <c r="U73" s="28">
        <v>1252.56</v>
      </c>
      <c r="V73" s="28">
        <v>1258.61</v>
      </c>
      <c r="W73" s="28">
        <v>1239.43</v>
      </c>
      <c r="X73" s="28">
        <v>1175.75</v>
      </c>
      <c r="Y73" s="29">
        <v>1118.63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869.27</v>
      </c>
      <c r="C77" s="19">
        <v>841.4</v>
      </c>
      <c r="D77" s="19">
        <v>869.69</v>
      </c>
      <c r="E77" s="19">
        <v>848.34</v>
      </c>
      <c r="F77" s="19">
        <v>847.96</v>
      </c>
      <c r="G77" s="19">
        <v>835.63</v>
      </c>
      <c r="H77" s="19">
        <v>829.62</v>
      </c>
      <c r="I77" s="19">
        <v>853.98</v>
      </c>
      <c r="J77" s="19">
        <v>885.37</v>
      </c>
      <c r="K77" s="19">
        <v>896.72</v>
      </c>
      <c r="L77" s="19">
        <v>899.84</v>
      </c>
      <c r="M77" s="19">
        <v>900</v>
      </c>
      <c r="N77" s="19">
        <v>902.4</v>
      </c>
      <c r="O77" s="19">
        <v>903.59</v>
      </c>
      <c r="P77" s="19">
        <v>904.59</v>
      </c>
      <c r="Q77" s="19">
        <v>906.47</v>
      </c>
      <c r="R77" s="19">
        <v>930.46</v>
      </c>
      <c r="S77" s="19">
        <v>958.42</v>
      </c>
      <c r="T77" s="19">
        <v>973.74</v>
      </c>
      <c r="U77" s="19">
        <v>971.68</v>
      </c>
      <c r="V77" s="19">
        <v>972.91</v>
      </c>
      <c r="W77" s="19">
        <v>963.3</v>
      </c>
      <c r="X77" s="19">
        <v>954.76</v>
      </c>
      <c r="Y77" s="20">
        <v>949.08</v>
      </c>
      <c r="Z77" s="21"/>
    </row>
    <row r="78" spans="1:25" ht="15.75">
      <c r="A78" s="22" t="str">
        <f t="shared" si="1"/>
        <v>02.01.2016</v>
      </c>
      <c r="B78" s="23">
        <v>932.76</v>
      </c>
      <c r="C78" s="24">
        <v>903.55</v>
      </c>
      <c r="D78" s="24">
        <v>861.15</v>
      </c>
      <c r="E78" s="24">
        <v>821.69</v>
      </c>
      <c r="F78" s="24">
        <v>818.89</v>
      </c>
      <c r="G78" s="24">
        <v>811.77</v>
      </c>
      <c r="H78" s="24">
        <v>820.67</v>
      </c>
      <c r="I78" s="24">
        <v>848.78</v>
      </c>
      <c r="J78" s="24">
        <v>901.86</v>
      </c>
      <c r="K78" s="24">
        <v>905.14</v>
      </c>
      <c r="L78" s="24">
        <v>940.61</v>
      </c>
      <c r="M78" s="24">
        <v>971.34</v>
      </c>
      <c r="N78" s="24">
        <v>989.35</v>
      </c>
      <c r="O78" s="24">
        <v>991.52</v>
      </c>
      <c r="P78" s="24">
        <v>978.61</v>
      </c>
      <c r="Q78" s="24">
        <v>978.26</v>
      </c>
      <c r="R78" s="24">
        <v>1000.4</v>
      </c>
      <c r="S78" s="24">
        <v>1034.16</v>
      </c>
      <c r="T78" s="24">
        <v>1061.26</v>
      </c>
      <c r="U78" s="24">
        <v>1084.35</v>
      </c>
      <c r="V78" s="24">
        <v>1059.08</v>
      </c>
      <c r="W78" s="24">
        <v>1028.77</v>
      </c>
      <c r="X78" s="24">
        <v>993.95</v>
      </c>
      <c r="Y78" s="25">
        <v>971.05</v>
      </c>
    </row>
    <row r="79" spans="1:25" ht="15.75">
      <c r="A79" s="22" t="str">
        <f t="shared" si="1"/>
        <v>03.01.2016</v>
      </c>
      <c r="B79" s="23">
        <v>943.96</v>
      </c>
      <c r="C79" s="24">
        <v>904.43</v>
      </c>
      <c r="D79" s="24">
        <v>871.52</v>
      </c>
      <c r="E79" s="24">
        <v>820</v>
      </c>
      <c r="F79" s="24">
        <v>818.24</v>
      </c>
      <c r="G79" s="24">
        <v>815.6</v>
      </c>
      <c r="H79" s="24">
        <v>819.69</v>
      </c>
      <c r="I79" s="24">
        <v>834.89</v>
      </c>
      <c r="J79" s="24">
        <v>896.05</v>
      </c>
      <c r="K79" s="24">
        <v>909.56</v>
      </c>
      <c r="L79" s="24">
        <v>921.33</v>
      </c>
      <c r="M79" s="24">
        <v>929.52</v>
      </c>
      <c r="N79" s="24">
        <v>948.22</v>
      </c>
      <c r="O79" s="24">
        <v>944.96</v>
      </c>
      <c r="P79" s="24">
        <v>929.37</v>
      </c>
      <c r="Q79" s="24">
        <v>939.4</v>
      </c>
      <c r="R79" s="24">
        <v>955.16</v>
      </c>
      <c r="S79" s="24">
        <v>1015.97</v>
      </c>
      <c r="T79" s="24">
        <v>1049.84</v>
      </c>
      <c r="U79" s="24">
        <v>1073.84</v>
      </c>
      <c r="V79" s="24">
        <v>1048.73</v>
      </c>
      <c r="W79" s="24">
        <v>1012.52</v>
      </c>
      <c r="X79" s="24">
        <v>978.7</v>
      </c>
      <c r="Y79" s="25">
        <v>928.12</v>
      </c>
    </row>
    <row r="80" spans="1:25" ht="15.75">
      <c r="A80" s="22" t="str">
        <f t="shared" si="1"/>
        <v>04.01.2016</v>
      </c>
      <c r="B80" s="23">
        <v>908.64</v>
      </c>
      <c r="C80" s="24">
        <v>865.44</v>
      </c>
      <c r="D80" s="24">
        <v>857.43</v>
      </c>
      <c r="E80" s="24">
        <v>828.84</v>
      </c>
      <c r="F80" s="24">
        <v>820.33</v>
      </c>
      <c r="G80" s="24">
        <v>819.96</v>
      </c>
      <c r="H80" s="24">
        <v>821.29</v>
      </c>
      <c r="I80" s="24">
        <v>819.76</v>
      </c>
      <c r="J80" s="24">
        <v>900.54</v>
      </c>
      <c r="K80" s="24">
        <v>919.31</v>
      </c>
      <c r="L80" s="24">
        <v>947.16</v>
      </c>
      <c r="M80" s="24">
        <v>1021.76</v>
      </c>
      <c r="N80" s="24">
        <v>1050.02</v>
      </c>
      <c r="O80" s="24">
        <v>1063.04</v>
      </c>
      <c r="P80" s="24">
        <v>1049.71</v>
      </c>
      <c r="Q80" s="24">
        <v>1056.09</v>
      </c>
      <c r="R80" s="24">
        <v>1073.29</v>
      </c>
      <c r="S80" s="24">
        <v>1132.43</v>
      </c>
      <c r="T80" s="24">
        <v>1164.68</v>
      </c>
      <c r="U80" s="24">
        <v>1185.97</v>
      </c>
      <c r="V80" s="24">
        <v>1187.67</v>
      </c>
      <c r="W80" s="24">
        <v>1134.13</v>
      </c>
      <c r="X80" s="24">
        <v>1076.71</v>
      </c>
      <c r="Y80" s="25">
        <v>1041.44</v>
      </c>
    </row>
    <row r="81" spans="1:25" ht="15.75">
      <c r="A81" s="22" t="str">
        <f t="shared" si="1"/>
        <v>05.01.2016</v>
      </c>
      <c r="B81" s="23">
        <v>999.25</v>
      </c>
      <c r="C81" s="24">
        <v>904.42</v>
      </c>
      <c r="D81" s="24">
        <v>857.85</v>
      </c>
      <c r="E81" s="24">
        <v>832.75</v>
      </c>
      <c r="F81" s="24">
        <v>824.49</v>
      </c>
      <c r="G81" s="24">
        <v>823.29</v>
      </c>
      <c r="H81" s="24">
        <v>831.3</v>
      </c>
      <c r="I81" s="24">
        <v>852.43</v>
      </c>
      <c r="J81" s="24">
        <v>903.2</v>
      </c>
      <c r="K81" s="24">
        <v>914.48</v>
      </c>
      <c r="L81" s="24">
        <v>952</v>
      </c>
      <c r="M81" s="24">
        <v>1023.54</v>
      </c>
      <c r="N81" s="24">
        <v>1042.13</v>
      </c>
      <c r="O81" s="24">
        <v>1042.57</v>
      </c>
      <c r="P81" s="24">
        <v>1036.13</v>
      </c>
      <c r="Q81" s="24">
        <v>1042.45</v>
      </c>
      <c r="R81" s="24">
        <v>1050.35</v>
      </c>
      <c r="S81" s="24">
        <v>1080.98</v>
      </c>
      <c r="T81" s="24">
        <v>1101.75</v>
      </c>
      <c r="U81" s="24">
        <v>1109.84</v>
      </c>
      <c r="V81" s="24">
        <v>1102.4</v>
      </c>
      <c r="W81" s="24">
        <v>1056.25</v>
      </c>
      <c r="X81" s="24">
        <v>1037.42</v>
      </c>
      <c r="Y81" s="25">
        <v>987.12</v>
      </c>
    </row>
    <row r="82" spans="1:25" ht="15.75">
      <c r="A82" s="22" t="str">
        <f t="shared" si="1"/>
        <v>06.01.2016</v>
      </c>
      <c r="B82" s="23">
        <v>911.57</v>
      </c>
      <c r="C82" s="24">
        <v>867.43</v>
      </c>
      <c r="D82" s="24">
        <v>866.42</v>
      </c>
      <c r="E82" s="24">
        <v>837.01</v>
      </c>
      <c r="F82" s="24">
        <v>823.42</v>
      </c>
      <c r="G82" s="24">
        <v>820.06</v>
      </c>
      <c r="H82" s="24">
        <v>828.38</v>
      </c>
      <c r="I82" s="24">
        <v>874.28</v>
      </c>
      <c r="J82" s="24">
        <v>917.32</v>
      </c>
      <c r="K82" s="24">
        <v>941.13</v>
      </c>
      <c r="L82" s="24">
        <v>975.83</v>
      </c>
      <c r="M82" s="24">
        <v>1055.45</v>
      </c>
      <c r="N82" s="24">
        <v>1073.68</v>
      </c>
      <c r="O82" s="24">
        <v>1085.16</v>
      </c>
      <c r="P82" s="24">
        <v>1068.82</v>
      </c>
      <c r="Q82" s="24">
        <v>1076.15</v>
      </c>
      <c r="R82" s="24">
        <v>1091.06</v>
      </c>
      <c r="S82" s="24">
        <v>1139.2</v>
      </c>
      <c r="T82" s="24">
        <v>1176.83</v>
      </c>
      <c r="U82" s="24">
        <v>1174.28</v>
      </c>
      <c r="V82" s="24">
        <v>1172.5</v>
      </c>
      <c r="W82" s="24">
        <v>1148.14</v>
      </c>
      <c r="X82" s="24">
        <v>1114.39</v>
      </c>
      <c r="Y82" s="25">
        <v>1063.2</v>
      </c>
    </row>
    <row r="83" spans="1:25" ht="15.75">
      <c r="A83" s="22" t="str">
        <f t="shared" si="1"/>
        <v>07.01.2016</v>
      </c>
      <c r="B83" s="23">
        <v>992.74</v>
      </c>
      <c r="C83" s="24">
        <v>906.26</v>
      </c>
      <c r="D83" s="24">
        <v>862.5</v>
      </c>
      <c r="E83" s="24">
        <v>847.58</v>
      </c>
      <c r="F83" s="24">
        <v>819.31</v>
      </c>
      <c r="G83" s="24">
        <v>818.06</v>
      </c>
      <c r="H83" s="24">
        <v>819.23</v>
      </c>
      <c r="I83" s="24">
        <v>846.86</v>
      </c>
      <c r="J83" s="24">
        <v>901.9</v>
      </c>
      <c r="K83" s="24">
        <v>908.61</v>
      </c>
      <c r="L83" s="24">
        <v>924.57</v>
      </c>
      <c r="M83" s="24">
        <v>935.16</v>
      </c>
      <c r="N83" s="24">
        <v>979.95</v>
      </c>
      <c r="O83" s="24">
        <v>992.65</v>
      </c>
      <c r="P83" s="24">
        <v>976.32</v>
      </c>
      <c r="Q83" s="24">
        <v>985.3</v>
      </c>
      <c r="R83" s="24">
        <v>1000.57</v>
      </c>
      <c r="S83" s="24">
        <v>1033.23</v>
      </c>
      <c r="T83" s="24">
        <v>1083.04</v>
      </c>
      <c r="U83" s="24">
        <v>1091.59</v>
      </c>
      <c r="V83" s="24">
        <v>1089.1</v>
      </c>
      <c r="W83" s="24">
        <v>1055.51</v>
      </c>
      <c r="X83" s="24">
        <v>1032.17</v>
      </c>
      <c r="Y83" s="25">
        <v>1001.59</v>
      </c>
    </row>
    <row r="84" spans="1:25" ht="15.75">
      <c r="A84" s="22" t="str">
        <f t="shared" si="1"/>
        <v>08.01.2016</v>
      </c>
      <c r="B84" s="23">
        <v>934.05</v>
      </c>
      <c r="C84" s="24">
        <v>886.64</v>
      </c>
      <c r="D84" s="24">
        <v>901.44</v>
      </c>
      <c r="E84" s="24">
        <v>844.68</v>
      </c>
      <c r="F84" s="24">
        <v>833.25</v>
      </c>
      <c r="G84" s="24">
        <v>820.71</v>
      </c>
      <c r="H84" s="24">
        <v>828.84</v>
      </c>
      <c r="I84" s="24">
        <v>871.11</v>
      </c>
      <c r="J84" s="24">
        <v>918.2</v>
      </c>
      <c r="K84" s="24">
        <v>940.17</v>
      </c>
      <c r="L84" s="24">
        <v>980.56</v>
      </c>
      <c r="M84" s="24">
        <v>1039.47</v>
      </c>
      <c r="N84" s="24">
        <v>1052.18</v>
      </c>
      <c r="O84" s="24">
        <v>1058.66</v>
      </c>
      <c r="P84" s="24">
        <v>1054.02</v>
      </c>
      <c r="Q84" s="24">
        <v>1066.92</v>
      </c>
      <c r="R84" s="24">
        <v>1085.26</v>
      </c>
      <c r="S84" s="24">
        <v>1173.82</v>
      </c>
      <c r="T84" s="24">
        <v>1193.21</v>
      </c>
      <c r="U84" s="24">
        <v>1229.11</v>
      </c>
      <c r="V84" s="24">
        <v>1173.89</v>
      </c>
      <c r="W84" s="24">
        <v>1151.48</v>
      </c>
      <c r="X84" s="24">
        <v>1105</v>
      </c>
      <c r="Y84" s="25">
        <v>1041.61</v>
      </c>
    </row>
    <row r="85" spans="1:25" ht="15.75">
      <c r="A85" s="22" t="str">
        <f t="shared" si="1"/>
        <v>09.01.2016</v>
      </c>
      <c r="B85" s="23">
        <v>995.46</v>
      </c>
      <c r="C85" s="24">
        <v>914.48</v>
      </c>
      <c r="D85" s="24">
        <v>927.25</v>
      </c>
      <c r="E85" s="24">
        <v>906.07</v>
      </c>
      <c r="F85" s="24">
        <v>889.74</v>
      </c>
      <c r="G85" s="24">
        <v>875.56</v>
      </c>
      <c r="H85" s="24">
        <v>902.75</v>
      </c>
      <c r="I85" s="24">
        <v>914.71</v>
      </c>
      <c r="J85" s="24">
        <v>975.57</v>
      </c>
      <c r="K85" s="24">
        <v>1035.7</v>
      </c>
      <c r="L85" s="24">
        <v>1109.45</v>
      </c>
      <c r="M85" s="24">
        <v>1202.47</v>
      </c>
      <c r="N85" s="24">
        <v>1234.33</v>
      </c>
      <c r="O85" s="24">
        <v>1231.67</v>
      </c>
      <c r="P85" s="24">
        <v>1221.56</v>
      </c>
      <c r="Q85" s="24">
        <v>1226.35</v>
      </c>
      <c r="R85" s="24">
        <v>1244.63</v>
      </c>
      <c r="S85" s="24">
        <v>1282.66</v>
      </c>
      <c r="T85" s="24">
        <v>1324.09</v>
      </c>
      <c r="U85" s="24">
        <v>1364.23</v>
      </c>
      <c r="V85" s="24">
        <v>1312.26</v>
      </c>
      <c r="W85" s="24">
        <v>1276.44</v>
      </c>
      <c r="X85" s="24">
        <v>1224.1</v>
      </c>
      <c r="Y85" s="25">
        <v>1180.69</v>
      </c>
    </row>
    <row r="86" spans="1:25" ht="15.75">
      <c r="A86" s="22" t="str">
        <f t="shared" si="1"/>
        <v>10.01.2016</v>
      </c>
      <c r="B86" s="23">
        <v>1135.44</v>
      </c>
      <c r="C86" s="24">
        <v>956.28</v>
      </c>
      <c r="D86" s="24">
        <v>914.91</v>
      </c>
      <c r="E86" s="24">
        <v>883.91</v>
      </c>
      <c r="F86" s="24">
        <v>823.84</v>
      </c>
      <c r="G86" s="24">
        <v>817.49</v>
      </c>
      <c r="H86" s="24">
        <v>821.72</v>
      </c>
      <c r="I86" s="24">
        <v>895.75</v>
      </c>
      <c r="J86" s="24">
        <v>924.95</v>
      </c>
      <c r="K86" s="24">
        <v>981.08</v>
      </c>
      <c r="L86" s="24">
        <v>1012.37</v>
      </c>
      <c r="M86" s="24">
        <v>1062.19</v>
      </c>
      <c r="N86" s="24">
        <v>1064.29</v>
      </c>
      <c r="O86" s="24">
        <v>1129.34</v>
      </c>
      <c r="P86" s="24">
        <v>1110.81</v>
      </c>
      <c r="Q86" s="24">
        <v>1100.12</v>
      </c>
      <c r="R86" s="24">
        <v>1126.55</v>
      </c>
      <c r="S86" s="24">
        <v>1178.17</v>
      </c>
      <c r="T86" s="24">
        <v>1225.08</v>
      </c>
      <c r="U86" s="24">
        <v>1247.15</v>
      </c>
      <c r="V86" s="24">
        <v>1225.28</v>
      </c>
      <c r="W86" s="24">
        <v>1182.08</v>
      </c>
      <c r="X86" s="24">
        <v>1165.38</v>
      </c>
      <c r="Y86" s="25">
        <v>1063.26</v>
      </c>
    </row>
    <row r="87" spans="1:25" ht="15.75">
      <c r="A87" s="22" t="str">
        <f t="shared" si="1"/>
        <v>11.01.2016</v>
      </c>
      <c r="B87" s="23">
        <v>973.55</v>
      </c>
      <c r="C87" s="24">
        <v>929.08</v>
      </c>
      <c r="D87" s="24">
        <v>908.08</v>
      </c>
      <c r="E87" s="24">
        <v>862.8</v>
      </c>
      <c r="F87" s="24">
        <v>830.87</v>
      </c>
      <c r="G87" s="24">
        <v>847.69</v>
      </c>
      <c r="H87" s="24">
        <v>904.33</v>
      </c>
      <c r="I87" s="24">
        <v>944.64</v>
      </c>
      <c r="J87" s="24">
        <v>990.07</v>
      </c>
      <c r="K87" s="24">
        <v>1247.91</v>
      </c>
      <c r="L87" s="24">
        <v>1276.68</v>
      </c>
      <c r="M87" s="24">
        <v>1274.71</v>
      </c>
      <c r="N87" s="24">
        <v>1270.98</v>
      </c>
      <c r="O87" s="24">
        <v>1266.85</v>
      </c>
      <c r="P87" s="24">
        <v>1261.73</v>
      </c>
      <c r="Q87" s="24">
        <v>1265.11</v>
      </c>
      <c r="R87" s="24">
        <v>1268.37</v>
      </c>
      <c r="S87" s="24">
        <v>1274.1</v>
      </c>
      <c r="T87" s="24">
        <v>1274.5</v>
      </c>
      <c r="U87" s="24">
        <v>1265.27</v>
      </c>
      <c r="V87" s="24">
        <v>1255.95</v>
      </c>
      <c r="W87" s="24">
        <v>1242.19</v>
      </c>
      <c r="X87" s="24">
        <v>1175.7</v>
      </c>
      <c r="Y87" s="25">
        <v>1157.9</v>
      </c>
    </row>
    <row r="88" spans="1:25" ht="15.75">
      <c r="A88" s="22" t="str">
        <f t="shared" si="1"/>
        <v>12.01.2016</v>
      </c>
      <c r="B88" s="23">
        <v>1027.59</v>
      </c>
      <c r="C88" s="24">
        <v>920.43</v>
      </c>
      <c r="D88" s="24">
        <v>858.8</v>
      </c>
      <c r="E88" s="24">
        <v>826.51</v>
      </c>
      <c r="F88" s="24">
        <v>818.37</v>
      </c>
      <c r="G88" s="24">
        <v>820.71</v>
      </c>
      <c r="H88" s="24">
        <v>879.9</v>
      </c>
      <c r="I88" s="24">
        <v>929.46</v>
      </c>
      <c r="J88" s="24">
        <v>990.34</v>
      </c>
      <c r="K88" s="24">
        <v>1084.47</v>
      </c>
      <c r="L88" s="24">
        <v>1223.11</v>
      </c>
      <c r="M88" s="24">
        <v>1222.86</v>
      </c>
      <c r="N88" s="24">
        <v>1224.43</v>
      </c>
      <c r="O88" s="24">
        <v>1211.41</v>
      </c>
      <c r="P88" s="24">
        <v>1201.3</v>
      </c>
      <c r="Q88" s="24">
        <v>1212.38</v>
      </c>
      <c r="R88" s="24">
        <v>1209.4</v>
      </c>
      <c r="S88" s="24">
        <v>1227.06</v>
      </c>
      <c r="T88" s="24">
        <v>1231.64</v>
      </c>
      <c r="U88" s="24">
        <v>1212.9</v>
      </c>
      <c r="V88" s="24">
        <v>1193.69</v>
      </c>
      <c r="W88" s="24">
        <v>1176.5</v>
      </c>
      <c r="X88" s="24">
        <v>1156.96</v>
      </c>
      <c r="Y88" s="25">
        <v>1127.47</v>
      </c>
    </row>
    <row r="89" spans="1:25" ht="15.75">
      <c r="A89" s="22" t="str">
        <f t="shared" si="1"/>
        <v>13.01.2016</v>
      </c>
      <c r="B89" s="23">
        <v>981.03</v>
      </c>
      <c r="C89" s="24">
        <v>934.59</v>
      </c>
      <c r="D89" s="24">
        <v>870.57</v>
      </c>
      <c r="E89" s="24">
        <v>841.33</v>
      </c>
      <c r="F89" s="24">
        <v>841.28</v>
      </c>
      <c r="G89" s="24">
        <v>862.75</v>
      </c>
      <c r="H89" s="24">
        <v>904.99</v>
      </c>
      <c r="I89" s="24">
        <v>946.63</v>
      </c>
      <c r="J89" s="24">
        <v>986.13</v>
      </c>
      <c r="K89" s="24">
        <v>1147.38</v>
      </c>
      <c r="L89" s="24">
        <v>1210.19</v>
      </c>
      <c r="M89" s="24">
        <v>1194.88</v>
      </c>
      <c r="N89" s="24">
        <v>1181.61</v>
      </c>
      <c r="O89" s="24">
        <v>1173.04</v>
      </c>
      <c r="P89" s="24">
        <v>1171.47</v>
      </c>
      <c r="Q89" s="24">
        <v>1172.11</v>
      </c>
      <c r="R89" s="24">
        <v>1183.72</v>
      </c>
      <c r="S89" s="24">
        <v>1203.36</v>
      </c>
      <c r="T89" s="24">
        <v>1212.66</v>
      </c>
      <c r="U89" s="24">
        <v>1199.2</v>
      </c>
      <c r="V89" s="24">
        <v>1186.22</v>
      </c>
      <c r="W89" s="24">
        <v>1167.01</v>
      </c>
      <c r="X89" s="24">
        <v>1134.24</v>
      </c>
      <c r="Y89" s="25">
        <v>1095.66</v>
      </c>
    </row>
    <row r="90" spans="1:25" ht="15.75">
      <c r="A90" s="22" t="str">
        <f t="shared" si="1"/>
        <v>14.01.2016</v>
      </c>
      <c r="B90" s="23">
        <v>942.34</v>
      </c>
      <c r="C90" s="24">
        <v>902.36</v>
      </c>
      <c r="D90" s="24">
        <v>867.02</v>
      </c>
      <c r="E90" s="24">
        <v>869.12</v>
      </c>
      <c r="F90" s="24">
        <v>857.63</v>
      </c>
      <c r="G90" s="24">
        <v>869.46</v>
      </c>
      <c r="H90" s="24">
        <v>905.17</v>
      </c>
      <c r="I90" s="24">
        <v>941.93</v>
      </c>
      <c r="J90" s="24">
        <v>987.56</v>
      </c>
      <c r="K90" s="24">
        <v>1176.65</v>
      </c>
      <c r="L90" s="24">
        <v>1231.03</v>
      </c>
      <c r="M90" s="24">
        <v>1239.57</v>
      </c>
      <c r="N90" s="24">
        <v>1240.86</v>
      </c>
      <c r="O90" s="24">
        <v>1238.95</v>
      </c>
      <c r="P90" s="24">
        <v>1231.3</v>
      </c>
      <c r="Q90" s="24">
        <v>1234.24</v>
      </c>
      <c r="R90" s="24">
        <v>1225.61</v>
      </c>
      <c r="S90" s="24">
        <v>1239.01</v>
      </c>
      <c r="T90" s="24">
        <v>1244.2</v>
      </c>
      <c r="U90" s="24">
        <v>1239.58</v>
      </c>
      <c r="V90" s="24">
        <v>1251.32</v>
      </c>
      <c r="W90" s="24">
        <v>1197.68</v>
      </c>
      <c r="X90" s="24">
        <v>1166.39</v>
      </c>
      <c r="Y90" s="25">
        <v>1132.59</v>
      </c>
    </row>
    <row r="91" spans="1:25" ht="15.75">
      <c r="A91" s="22" t="str">
        <f t="shared" si="1"/>
        <v>15.01.2016</v>
      </c>
      <c r="B91" s="23">
        <v>958.95</v>
      </c>
      <c r="C91" s="24">
        <v>904.71</v>
      </c>
      <c r="D91" s="24">
        <v>897.75</v>
      </c>
      <c r="E91" s="24">
        <v>896.08</v>
      </c>
      <c r="F91" s="24">
        <v>889</v>
      </c>
      <c r="G91" s="24">
        <v>901.93</v>
      </c>
      <c r="H91" s="24">
        <v>926.71</v>
      </c>
      <c r="I91" s="24">
        <v>974.1</v>
      </c>
      <c r="J91" s="24">
        <v>1029.15</v>
      </c>
      <c r="K91" s="24">
        <v>1225.62</v>
      </c>
      <c r="L91" s="24">
        <v>1276.16</v>
      </c>
      <c r="M91" s="24">
        <v>1283.87</v>
      </c>
      <c r="N91" s="24">
        <v>1290.08</v>
      </c>
      <c r="O91" s="24">
        <v>1283.69</v>
      </c>
      <c r="P91" s="24">
        <v>1277.78</v>
      </c>
      <c r="Q91" s="24">
        <v>1276.56</v>
      </c>
      <c r="R91" s="24">
        <v>1258.94</v>
      </c>
      <c r="S91" s="24">
        <v>1274.03</v>
      </c>
      <c r="T91" s="24">
        <v>1274.92</v>
      </c>
      <c r="U91" s="24">
        <v>1266.62</v>
      </c>
      <c r="V91" s="24">
        <v>1252.57</v>
      </c>
      <c r="W91" s="24">
        <v>1225.08</v>
      </c>
      <c r="X91" s="24">
        <v>1190.26</v>
      </c>
      <c r="Y91" s="25">
        <v>1148.38</v>
      </c>
    </row>
    <row r="92" spans="1:25" ht="15.75">
      <c r="A92" s="22" t="str">
        <f t="shared" si="1"/>
        <v>16.01.2016</v>
      </c>
      <c r="B92" s="23">
        <v>1047.34</v>
      </c>
      <c r="C92" s="24">
        <v>925.93</v>
      </c>
      <c r="D92" s="24">
        <v>947.61</v>
      </c>
      <c r="E92" s="24">
        <v>918.34</v>
      </c>
      <c r="F92" s="24">
        <v>916.35</v>
      </c>
      <c r="G92" s="24">
        <v>911.22</v>
      </c>
      <c r="H92" s="24">
        <v>935.59</v>
      </c>
      <c r="I92" s="24">
        <v>963.92</v>
      </c>
      <c r="J92" s="24">
        <v>997.36</v>
      </c>
      <c r="K92" s="24">
        <v>1106.04</v>
      </c>
      <c r="L92" s="24">
        <v>1258.29</v>
      </c>
      <c r="M92" s="24">
        <v>1293.37</v>
      </c>
      <c r="N92" s="24">
        <v>1300.87</v>
      </c>
      <c r="O92" s="24">
        <v>1303.88</v>
      </c>
      <c r="P92" s="24">
        <v>1289.19</v>
      </c>
      <c r="Q92" s="24">
        <v>1292.82</v>
      </c>
      <c r="R92" s="24">
        <v>1305.38</v>
      </c>
      <c r="S92" s="24">
        <v>1318.48</v>
      </c>
      <c r="T92" s="24">
        <v>1313.95</v>
      </c>
      <c r="U92" s="24">
        <v>1310.5</v>
      </c>
      <c r="V92" s="24">
        <v>1305.49</v>
      </c>
      <c r="W92" s="24">
        <v>1295.9</v>
      </c>
      <c r="X92" s="24">
        <v>1283.05</v>
      </c>
      <c r="Y92" s="25">
        <v>1190.22</v>
      </c>
    </row>
    <row r="93" spans="1:25" ht="15.75">
      <c r="A93" s="22" t="str">
        <f t="shared" si="1"/>
        <v>17.01.2016</v>
      </c>
      <c r="B93" s="23">
        <v>1096.63</v>
      </c>
      <c r="C93" s="24">
        <v>919.92</v>
      </c>
      <c r="D93" s="24">
        <v>919.77</v>
      </c>
      <c r="E93" s="24">
        <v>913.1</v>
      </c>
      <c r="F93" s="24">
        <v>877.43</v>
      </c>
      <c r="G93" s="24">
        <v>872.13</v>
      </c>
      <c r="H93" s="24">
        <v>900.51</v>
      </c>
      <c r="I93" s="24">
        <v>916.25</v>
      </c>
      <c r="J93" s="24">
        <v>954.68</v>
      </c>
      <c r="K93" s="24">
        <v>985.55</v>
      </c>
      <c r="L93" s="24">
        <v>1017.42</v>
      </c>
      <c r="M93" s="24">
        <v>1123.57</v>
      </c>
      <c r="N93" s="24">
        <v>1179.61</v>
      </c>
      <c r="O93" s="24">
        <v>1218.96</v>
      </c>
      <c r="P93" s="24">
        <v>1206.23</v>
      </c>
      <c r="Q93" s="24">
        <v>1218.13</v>
      </c>
      <c r="R93" s="24">
        <v>1241.86</v>
      </c>
      <c r="S93" s="24">
        <v>1298.12</v>
      </c>
      <c r="T93" s="24">
        <v>1297.99</v>
      </c>
      <c r="U93" s="24">
        <v>1289.17</v>
      </c>
      <c r="V93" s="24">
        <v>1289.98</v>
      </c>
      <c r="W93" s="24">
        <v>1284.78</v>
      </c>
      <c r="X93" s="24">
        <v>1267.42</v>
      </c>
      <c r="Y93" s="25">
        <v>1159.44</v>
      </c>
    </row>
    <row r="94" spans="1:25" ht="15.75">
      <c r="A94" s="22" t="str">
        <f t="shared" si="1"/>
        <v>18.01.2016</v>
      </c>
      <c r="B94" s="23">
        <v>1011.01</v>
      </c>
      <c r="C94" s="24">
        <v>946.29</v>
      </c>
      <c r="D94" s="24">
        <v>910.08</v>
      </c>
      <c r="E94" s="24">
        <v>886.37</v>
      </c>
      <c r="F94" s="24">
        <v>870.16</v>
      </c>
      <c r="G94" s="24">
        <v>902.59</v>
      </c>
      <c r="H94" s="24">
        <v>917.35</v>
      </c>
      <c r="I94" s="24">
        <v>990.15</v>
      </c>
      <c r="J94" s="24">
        <v>1024.73</v>
      </c>
      <c r="K94" s="24">
        <v>1279.99</v>
      </c>
      <c r="L94" s="24">
        <v>1322.76</v>
      </c>
      <c r="M94" s="24">
        <v>1339.37</v>
      </c>
      <c r="N94" s="24">
        <v>1340.87</v>
      </c>
      <c r="O94" s="24">
        <v>1334.13</v>
      </c>
      <c r="P94" s="24">
        <v>1324.56</v>
      </c>
      <c r="Q94" s="24">
        <v>1323.65</v>
      </c>
      <c r="R94" s="24">
        <v>1313.27</v>
      </c>
      <c r="S94" s="24">
        <v>1318.96</v>
      </c>
      <c r="T94" s="24">
        <v>1322.3</v>
      </c>
      <c r="U94" s="24">
        <v>1317.09</v>
      </c>
      <c r="V94" s="24">
        <v>1306.88</v>
      </c>
      <c r="W94" s="24">
        <v>1275.41</v>
      </c>
      <c r="X94" s="24">
        <v>1226.92</v>
      </c>
      <c r="Y94" s="25">
        <v>1176.98</v>
      </c>
    </row>
    <row r="95" spans="1:25" ht="15.75">
      <c r="A95" s="22" t="str">
        <f t="shared" si="1"/>
        <v>19.01.2016</v>
      </c>
      <c r="B95" s="23">
        <v>1104.81</v>
      </c>
      <c r="C95" s="24">
        <v>916.86</v>
      </c>
      <c r="D95" s="24">
        <v>908.28</v>
      </c>
      <c r="E95" s="24">
        <v>865.87</v>
      </c>
      <c r="F95" s="24">
        <v>862.17</v>
      </c>
      <c r="G95" s="24">
        <v>879.86</v>
      </c>
      <c r="H95" s="24">
        <v>909.07</v>
      </c>
      <c r="I95" s="24">
        <v>971.89</v>
      </c>
      <c r="J95" s="24">
        <v>1000.41</v>
      </c>
      <c r="K95" s="24">
        <v>1190.41</v>
      </c>
      <c r="L95" s="24">
        <v>1237.15</v>
      </c>
      <c r="M95" s="24">
        <v>1244.7</v>
      </c>
      <c r="N95" s="24">
        <v>1231</v>
      </c>
      <c r="O95" s="24">
        <v>1204.47</v>
      </c>
      <c r="P95" s="24">
        <v>1185.66</v>
      </c>
      <c r="Q95" s="24">
        <v>1191.04</v>
      </c>
      <c r="R95" s="24">
        <v>1179.72</v>
      </c>
      <c r="S95" s="24">
        <v>1195.85</v>
      </c>
      <c r="T95" s="24">
        <v>1193.84</v>
      </c>
      <c r="U95" s="24">
        <v>1179.79</v>
      </c>
      <c r="V95" s="24">
        <v>1177.96</v>
      </c>
      <c r="W95" s="24">
        <v>1172.95</v>
      </c>
      <c r="X95" s="24">
        <v>1152.92</v>
      </c>
      <c r="Y95" s="25">
        <v>1101.91</v>
      </c>
    </row>
    <row r="96" spans="1:25" ht="15.75">
      <c r="A96" s="22" t="str">
        <f t="shared" si="1"/>
        <v>20.01.2016</v>
      </c>
      <c r="B96" s="23">
        <v>1010.92</v>
      </c>
      <c r="C96" s="24">
        <v>898.43</v>
      </c>
      <c r="D96" s="24">
        <v>889.86</v>
      </c>
      <c r="E96" s="24">
        <v>841.44</v>
      </c>
      <c r="F96" s="24">
        <v>820.87</v>
      </c>
      <c r="G96" s="24">
        <v>838.76</v>
      </c>
      <c r="H96" s="24">
        <v>880.16</v>
      </c>
      <c r="I96" s="24">
        <v>954.6</v>
      </c>
      <c r="J96" s="24">
        <v>986.1</v>
      </c>
      <c r="K96" s="24">
        <v>1181.11</v>
      </c>
      <c r="L96" s="24">
        <v>1196.51</v>
      </c>
      <c r="M96" s="24">
        <v>1196.76</v>
      </c>
      <c r="N96" s="24">
        <v>1195.4</v>
      </c>
      <c r="O96" s="24">
        <v>1192.01</v>
      </c>
      <c r="P96" s="24">
        <v>1189.55</v>
      </c>
      <c r="Q96" s="24">
        <v>1188.55</v>
      </c>
      <c r="R96" s="24">
        <v>1180.22</v>
      </c>
      <c r="S96" s="24">
        <v>1198.02</v>
      </c>
      <c r="T96" s="24">
        <v>1204.31</v>
      </c>
      <c r="U96" s="24">
        <v>1213.94</v>
      </c>
      <c r="V96" s="24">
        <v>1223.43</v>
      </c>
      <c r="W96" s="24">
        <v>1179.2</v>
      </c>
      <c r="X96" s="24">
        <v>1170.57</v>
      </c>
      <c r="Y96" s="25">
        <v>1131.4</v>
      </c>
    </row>
    <row r="97" spans="1:25" ht="15.75">
      <c r="A97" s="22" t="str">
        <f t="shared" si="1"/>
        <v>21.01.2016</v>
      </c>
      <c r="B97" s="23">
        <v>971.22</v>
      </c>
      <c r="C97" s="24">
        <v>899.59</v>
      </c>
      <c r="D97" s="24">
        <v>883.14</v>
      </c>
      <c r="E97" s="24">
        <v>850.54</v>
      </c>
      <c r="F97" s="24">
        <v>820.17</v>
      </c>
      <c r="G97" s="24">
        <v>837.34</v>
      </c>
      <c r="H97" s="24">
        <v>906.58</v>
      </c>
      <c r="I97" s="24">
        <v>959.52</v>
      </c>
      <c r="J97" s="24">
        <v>996.33</v>
      </c>
      <c r="K97" s="24">
        <v>1233.19</v>
      </c>
      <c r="L97" s="24">
        <v>1271.54</v>
      </c>
      <c r="M97" s="24">
        <v>1269.12</v>
      </c>
      <c r="N97" s="24">
        <v>1260.89</v>
      </c>
      <c r="O97" s="24">
        <v>1257.64</v>
      </c>
      <c r="P97" s="24">
        <v>1255.62</v>
      </c>
      <c r="Q97" s="24">
        <v>1256.26</v>
      </c>
      <c r="R97" s="24">
        <v>1242.72</v>
      </c>
      <c r="S97" s="24">
        <v>1264.28</v>
      </c>
      <c r="T97" s="24">
        <v>1271.06</v>
      </c>
      <c r="U97" s="24">
        <v>1261.01</v>
      </c>
      <c r="V97" s="24">
        <v>1246.25</v>
      </c>
      <c r="W97" s="24">
        <v>1218.64</v>
      </c>
      <c r="X97" s="24">
        <v>1176.32</v>
      </c>
      <c r="Y97" s="25">
        <v>1140.94</v>
      </c>
    </row>
    <row r="98" spans="1:25" ht="15.75">
      <c r="A98" s="22" t="str">
        <f t="shared" si="1"/>
        <v>22.01.2016</v>
      </c>
      <c r="B98" s="23">
        <v>1004.84</v>
      </c>
      <c r="C98" s="24">
        <v>878.44</v>
      </c>
      <c r="D98" s="24">
        <v>879.28</v>
      </c>
      <c r="E98" s="24">
        <v>873.02</v>
      </c>
      <c r="F98" s="24">
        <v>852.18</v>
      </c>
      <c r="G98" s="24">
        <v>862.8</v>
      </c>
      <c r="H98" s="24">
        <v>900.92</v>
      </c>
      <c r="I98" s="24">
        <v>943.38</v>
      </c>
      <c r="J98" s="24">
        <v>987.46</v>
      </c>
      <c r="K98" s="24">
        <v>1175.88</v>
      </c>
      <c r="L98" s="24">
        <v>1208.65</v>
      </c>
      <c r="M98" s="24">
        <v>1207.06</v>
      </c>
      <c r="N98" s="24">
        <v>1206.48</v>
      </c>
      <c r="O98" s="24">
        <v>1184.43</v>
      </c>
      <c r="P98" s="24">
        <v>1179.14</v>
      </c>
      <c r="Q98" s="24">
        <v>1181.95</v>
      </c>
      <c r="R98" s="24">
        <v>1178.67</v>
      </c>
      <c r="S98" s="24">
        <v>1195.83</v>
      </c>
      <c r="T98" s="24">
        <v>1209.07</v>
      </c>
      <c r="U98" s="24">
        <v>1194.53</v>
      </c>
      <c r="V98" s="24">
        <v>1178.54</v>
      </c>
      <c r="W98" s="24">
        <v>1172.49</v>
      </c>
      <c r="X98" s="24">
        <v>1149.37</v>
      </c>
      <c r="Y98" s="25">
        <v>1126.19</v>
      </c>
    </row>
    <row r="99" spans="1:25" ht="15.75">
      <c r="A99" s="22" t="str">
        <f t="shared" si="1"/>
        <v>23.01.2016</v>
      </c>
      <c r="B99" s="23">
        <v>918.7</v>
      </c>
      <c r="C99" s="24">
        <v>899.63</v>
      </c>
      <c r="D99" s="24">
        <v>889.09</v>
      </c>
      <c r="E99" s="24">
        <v>854.27</v>
      </c>
      <c r="F99" s="24">
        <v>849.65</v>
      </c>
      <c r="G99" s="24">
        <v>854.07</v>
      </c>
      <c r="H99" s="24">
        <v>863.23</v>
      </c>
      <c r="I99" s="24">
        <v>902.66</v>
      </c>
      <c r="J99" s="24">
        <v>915.4</v>
      </c>
      <c r="K99" s="24">
        <v>950</v>
      </c>
      <c r="L99" s="24">
        <v>1083.37</v>
      </c>
      <c r="M99" s="24">
        <v>1110.9</v>
      </c>
      <c r="N99" s="24">
        <v>1109.64</v>
      </c>
      <c r="O99" s="24">
        <v>1106.94</v>
      </c>
      <c r="P99" s="24">
        <v>1090.1</v>
      </c>
      <c r="Q99" s="24">
        <v>1078.71</v>
      </c>
      <c r="R99" s="24">
        <v>1096.74</v>
      </c>
      <c r="S99" s="24">
        <v>1106.96</v>
      </c>
      <c r="T99" s="24">
        <v>1115.16</v>
      </c>
      <c r="U99" s="24">
        <v>1141.42</v>
      </c>
      <c r="V99" s="24">
        <v>1138.08</v>
      </c>
      <c r="W99" s="24">
        <v>1119.05</v>
      </c>
      <c r="X99" s="24">
        <v>1101.61</v>
      </c>
      <c r="Y99" s="25">
        <v>1052.21</v>
      </c>
    </row>
    <row r="100" spans="1:25" ht="15.75">
      <c r="A100" s="22" t="str">
        <f t="shared" si="1"/>
        <v>24.01.2016</v>
      </c>
      <c r="B100" s="23">
        <v>914.75</v>
      </c>
      <c r="C100" s="24">
        <v>890.73</v>
      </c>
      <c r="D100" s="24">
        <v>860.93</v>
      </c>
      <c r="E100" s="24">
        <v>837.5</v>
      </c>
      <c r="F100" s="24">
        <v>829.51</v>
      </c>
      <c r="G100" s="24">
        <v>826.08</v>
      </c>
      <c r="H100" s="24">
        <v>832.1</v>
      </c>
      <c r="I100" s="24">
        <v>846.97</v>
      </c>
      <c r="J100" s="24">
        <v>847.5</v>
      </c>
      <c r="K100" s="24">
        <v>873.02</v>
      </c>
      <c r="L100" s="24">
        <v>911.89</v>
      </c>
      <c r="M100" s="24">
        <v>918.95</v>
      </c>
      <c r="N100" s="24">
        <v>926.99</v>
      </c>
      <c r="O100" s="24">
        <v>927.79</v>
      </c>
      <c r="P100" s="24">
        <v>922.56</v>
      </c>
      <c r="Q100" s="24">
        <v>922.66</v>
      </c>
      <c r="R100" s="24">
        <v>933.78</v>
      </c>
      <c r="S100" s="24">
        <v>961.97</v>
      </c>
      <c r="T100" s="24">
        <v>1016.77</v>
      </c>
      <c r="U100" s="24">
        <v>1127.22</v>
      </c>
      <c r="V100" s="24">
        <v>1150.05</v>
      </c>
      <c r="W100" s="24">
        <v>1089.55</v>
      </c>
      <c r="X100" s="24">
        <v>1061.43</v>
      </c>
      <c r="Y100" s="25">
        <v>922.76</v>
      </c>
    </row>
    <row r="101" spans="1:25" ht="15.75">
      <c r="A101" s="22" t="str">
        <f t="shared" si="1"/>
        <v>25.01.2016</v>
      </c>
      <c r="B101" s="23">
        <v>909.46</v>
      </c>
      <c r="C101" s="24">
        <v>877.04</v>
      </c>
      <c r="D101" s="24">
        <v>838.63</v>
      </c>
      <c r="E101" s="24">
        <v>833.95</v>
      </c>
      <c r="F101" s="24">
        <v>820.82</v>
      </c>
      <c r="G101" s="24">
        <v>828.52</v>
      </c>
      <c r="H101" s="24">
        <v>866.98</v>
      </c>
      <c r="I101" s="24">
        <v>914.87</v>
      </c>
      <c r="J101" s="24">
        <v>964.51</v>
      </c>
      <c r="K101" s="24">
        <v>1121.02</v>
      </c>
      <c r="L101" s="24">
        <v>1160.82</v>
      </c>
      <c r="M101" s="24">
        <v>1167.69</v>
      </c>
      <c r="N101" s="24">
        <v>1173.4</v>
      </c>
      <c r="O101" s="24">
        <v>1165.85</v>
      </c>
      <c r="P101" s="24">
        <v>1169.59</v>
      </c>
      <c r="Q101" s="24">
        <v>1169.07</v>
      </c>
      <c r="R101" s="24">
        <v>1145.16</v>
      </c>
      <c r="S101" s="24">
        <v>1163.51</v>
      </c>
      <c r="T101" s="24">
        <v>1169.93</v>
      </c>
      <c r="U101" s="24">
        <v>1169.36</v>
      </c>
      <c r="V101" s="24">
        <v>1158</v>
      </c>
      <c r="W101" s="24">
        <v>1121.58</v>
      </c>
      <c r="X101" s="24">
        <v>1093.15</v>
      </c>
      <c r="Y101" s="25">
        <v>1067.86</v>
      </c>
    </row>
    <row r="102" spans="1:25" ht="15.75">
      <c r="A102" s="22" t="str">
        <f t="shared" si="1"/>
        <v>26.01.2016</v>
      </c>
      <c r="B102" s="23">
        <v>912.56</v>
      </c>
      <c r="C102" s="24">
        <v>846.32</v>
      </c>
      <c r="D102" s="24">
        <v>866.91</v>
      </c>
      <c r="E102" s="24">
        <v>855.79</v>
      </c>
      <c r="F102" s="24">
        <v>834.01</v>
      </c>
      <c r="G102" s="24">
        <v>847.19</v>
      </c>
      <c r="H102" s="24">
        <v>904.2</v>
      </c>
      <c r="I102" s="24">
        <v>914.43</v>
      </c>
      <c r="J102" s="24">
        <v>963.71</v>
      </c>
      <c r="K102" s="24">
        <v>1105.17</v>
      </c>
      <c r="L102" s="24">
        <v>1168.87</v>
      </c>
      <c r="M102" s="24">
        <v>1173.33</v>
      </c>
      <c r="N102" s="24">
        <v>1188.42</v>
      </c>
      <c r="O102" s="24">
        <v>1174.02</v>
      </c>
      <c r="P102" s="24">
        <v>1159.9</v>
      </c>
      <c r="Q102" s="24">
        <v>1156.43</v>
      </c>
      <c r="R102" s="24">
        <v>1135.47</v>
      </c>
      <c r="S102" s="24">
        <v>1139.54</v>
      </c>
      <c r="T102" s="24">
        <v>1168.27</v>
      </c>
      <c r="U102" s="24">
        <v>1167.89</v>
      </c>
      <c r="V102" s="24">
        <v>1163.49</v>
      </c>
      <c r="W102" s="24">
        <v>1131.19</v>
      </c>
      <c r="X102" s="24">
        <v>1112.19</v>
      </c>
      <c r="Y102" s="25">
        <v>1050.3</v>
      </c>
    </row>
    <row r="103" spans="1:25" ht="15.75">
      <c r="A103" s="22" t="str">
        <f t="shared" si="1"/>
        <v>27.01.2016</v>
      </c>
      <c r="B103" s="23">
        <v>913.66</v>
      </c>
      <c r="C103" s="24">
        <v>866.94</v>
      </c>
      <c r="D103" s="24">
        <v>872.01</v>
      </c>
      <c r="E103" s="24">
        <v>843.16</v>
      </c>
      <c r="F103" s="24">
        <v>822.33</v>
      </c>
      <c r="G103" s="24">
        <v>849.13</v>
      </c>
      <c r="H103" s="24">
        <v>899.63</v>
      </c>
      <c r="I103" s="24">
        <v>911.47</v>
      </c>
      <c r="J103" s="24">
        <v>967.76</v>
      </c>
      <c r="K103" s="24">
        <v>1143.21</v>
      </c>
      <c r="L103" s="24">
        <v>1174.3</v>
      </c>
      <c r="M103" s="24">
        <v>1171.35</v>
      </c>
      <c r="N103" s="24">
        <v>1171.19</v>
      </c>
      <c r="O103" s="24">
        <v>1170.09</v>
      </c>
      <c r="P103" s="24">
        <v>1171.82</v>
      </c>
      <c r="Q103" s="24">
        <v>1171.78</v>
      </c>
      <c r="R103" s="24">
        <v>1165.94</v>
      </c>
      <c r="S103" s="24">
        <v>1166.48</v>
      </c>
      <c r="T103" s="24">
        <v>1154.47</v>
      </c>
      <c r="U103" s="24">
        <v>1166.95</v>
      </c>
      <c r="V103" s="24">
        <v>1166</v>
      </c>
      <c r="W103" s="24">
        <v>1131.81</v>
      </c>
      <c r="X103" s="24">
        <v>1104.6</v>
      </c>
      <c r="Y103" s="25">
        <v>1047.81</v>
      </c>
    </row>
    <row r="104" spans="1:25" ht="15.75">
      <c r="A104" s="22" t="str">
        <f t="shared" si="1"/>
        <v>28.01.2016</v>
      </c>
      <c r="B104" s="23">
        <v>908.76</v>
      </c>
      <c r="C104" s="24">
        <v>861.28</v>
      </c>
      <c r="D104" s="24">
        <v>893.82</v>
      </c>
      <c r="E104" s="24">
        <v>864.42</v>
      </c>
      <c r="F104" s="24">
        <v>854.11</v>
      </c>
      <c r="G104" s="24">
        <v>866.8</v>
      </c>
      <c r="H104" s="24">
        <v>903.02</v>
      </c>
      <c r="I104" s="24">
        <v>923.85</v>
      </c>
      <c r="J104" s="24">
        <v>953.95</v>
      </c>
      <c r="K104" s="24">
        <v>1095.73</v>
      </c>
      <c r="L104" s="24">
        <v>1202.86</v>
      </c>
      <c r="M104" s="24">
        <v>1213.82</v>
      </c>
      <c r="N104" s="24">
        <v>1210.55</v>
      </c>
      <c r="O104" s="24">
        <v>1208.59</v>
      </c>
      <c r="P104" s="24">
        <v>1197.4</v>
      </c>
      <c r="Q104" s="24">
        <v>1207.14</v>
      </c>
      <c r="R104" s="24">
        <v>1200.16</v>
      </c>
      <c r="S104" s="24">
        <v>1202.14</v>
      </c>
      <c r="T104" s="24">
        <v>1198.42</v>
      </c>
      <c r="U104" s="24">
        <v>1208.56</v>
      </c>
      <c r="V104" s="24">
        <v>1196.96</v>
      </c>
      <c r="W104" s="24">
        <v>1174.91</v>
      </c>
      <c r="X104" s="24">
        <v>1150.7</v>
      </c>
      <c r="Y104" s="25">
        <v>1102.36</v>
      </c>
    </row>
    <row r="105" spans="1:25" ht="15.75">
      <c r="A105" s="22" t="str">
        <f t="shared" si="1"/>
        <v>29.01.2016</v>
      </c>
      <c r="B105" s="23">
        <v>931.3</v>
      </c>
      <c r="C105" s="24">
        <v>888.42</v>
      </c>
      <c r="D105" s="24">
        <v>898.7</v>
      </c>
      <c r="E105" s="24">
        <v>871.27</v>
      </c>
      <c r="F105" s="24">
        <v>863.7</v>
      </c>
      <c r="G105" s="24">
        <v>879.21</v>
      </c>
      <c r="H105" s="24">
        <v>902.38</v>
      </c>
      <c r="I105" s="24">
        <v>961</v>
      </c>
      <c r="J105" s="24">
        <v>996.41</v>
      </c>
      <c r="K105" s="24">
        <v>1178.31</v>
      </c>
      <c r="L105" s="24">
        <v>1219.57</v>
      </c>
      <c r="M105" s="24">
        <v>1226.98</v>
      </c>
      <c r="N105" s="24">
        <v>1223.73</v>
      </c>
      <c r="O105" s="24">
        <v>1224.07</v>
      </c>
      <c r="P105" s="24">
        <v>1220.42</v>
      </c>
      <c r="Q105" s="24">
        <v>1224.18</v>
      </c>
      <c r="R105" s="24">
        <v>1227.48</v>
      </c>
      <c r="S105" s="24">
        <v>1236.79</v>
      </c>
      <c r="T105" s="24">
        <v>1240.11</v>
      </c>
      <c r="U105" s="24">
        <v>1242.81</v>
      </c>
      <c r="V105" s="24">
        <v>1231.64</v>
      </c>
      <c r="W105" s="24">
        <v>1217.38</v>
      </c>
      <c r="X105" s="24">
        <v>1206.36</v>
      </c>
      <c r="Y105" s="25">
        <v>1147.17</v>
      </c>
    </row>
    <row r="106" spans="1:25" ht="15.75">
      <c r="A106" s="22" t="str">
        <f t="shared" si="1"/>
        <v>30.01.2016</v>
      </c>
      <c r="B106" s="23">
        <v>1011.02</v>
      </c>
      <c r="C106" s="24">
        <v>908.69</v>
      </c>
      <c r="D106" s="24">
        <v>924.69</v>
      </c>
      <c r="E106" s="24">
        <v>906.27</v>
      </c>
      <c r="F106" s="24">
        <v>901.2</v>
      </c>
      <c r="G106" s="24">
        <v>892.26</v>
      </c>
      <c r="H106" s="24">
        <v>904.93</v>
      </c>
      <c r="I106" s="24">
        <v>927.42</v>
      </c>
      <c r="J106" s="24">
        <v>978.58</v>
      </c>
      <c r="K106" s="24">
        <v>995.61</v>
      </c>
      <c r="L106" s="24">
        <v>1109.26</v>
      </c>
      <c r="M106" s="24">
        <v>1168.26</v>
      </c>
      <c r="N106" s="24">
        <v>1166.91</v>
      </c>
      <c r="O106" s="24">
        <v>1163.25</v>
      </c>
      <c r="P106" s="24">
        <v>1141.95</v>
      </c>
      <c r="Q106" s="24">
        <v>1145.13</v>
      </c>
      <c r="R106" s="24">
        <v>1156.96</v>
      </c>
      <c r="S106" s="24">
        <v>1172.49</v>
      </c>
      <c r="T106" s="24">
        <v>1192.2</v>
      </c>
      <c r="U106" s="24">
        <v>1226.65</v>
      </c>
      <c r="V106" s="24">
        <v>1235.19</v>
      </c>
      <c r="W106" s="24">
        <v>1182.05</v>
      </c>
      <c r="X106" s="24">
        <v>1166.43</v>
      </c>
      <c r="Y106" s="25">
        <v>1106.25</v>
      </c>
    </row>
    <row r="107" spans="1:25" ht="16.5" thickBot="1">
      <c r="A107" s="26" t="str">
        <f t="shared" si="1"/>
        <v>31.01.2016</v>
      </c>
      <c r="B107" s="27">
        <v>1058.68</v>
      </c>
      <c r="C107" s="28">
        <v>922.5</v>
      </c>
      <c r="D107" s="28">
        <v>991.5</v>
      </c>
      <c r="E107" s="28">
        <v>919.34</v>
      </c>
      <c r="F107" s="28">
        <v>902.26</v>
      </c>
      <c r="G107" s="28">
        <v>898.51</v>
      </c>
      <c r="H107" s="28">
        <v>902.35</v>
      </c>
      <c r="I107" s="28">
        <v>917.89</v>
      </c>
      <c r="J107" s="28">
        <v>968.01</v>
      </c>
      <c r="K107" s="28">
        <v>982.83</v>
      </c>
      <c r="L107" s="28">
        <v>1047.4</v>
      </c>
      <c r="M107" s="28">
        <v>1138.06</v>
      </c>
      <c r="N107" s="28">
        <v>1155.52</v>
      </c>
      <c r="O107" s="28">
        <v>1157.52</v>
      </c>
      <c r="P107" s="28">
        <v>1141.41</v>
      </c>
      <c r="Q107" s="28">
        <v>1147.8</v>
      </c>
      <c r="R107" s="28">
        <v>1158.75</v>
      </c>
      <c r="S107" s="28">
        <v>1181</v>
      </c>
      <c r="T107" s="28">
        <v>1215.03</v>
      </c>
      <c r="U107" s="28">
        <v>1252.56</v>
      </c>
      <c r="V107" s="28">
        <v>1258.61</v>
      </c>
      <c r="W107" s="28">
        <v>1239.43</v>
      </c>
      <c r="X107" s="28">
        <v>1175.75</v>
      </c>
      <c r="Y107" s="29">
        <v>1118.63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869.27</v>
      </c>
      <c r="C111" s="19">
        <v>841.4</v>
      </c>
      <c r="D111" s="19">
        <v>869.69</v>
      </c>
      <c r="E111" s="19">
        <v>848.34</v>
      </c>
      <c r="F111" s="19">
        <v>847.96</v>
      </c>
      <c r="G111" s="19">
        <v>835.63</v>
      </c>
      <c r="H111" s="19">
        <v>829.62</v>
      </c>
      <c r="I111" s="19">
        <v>853.98</v>
      </c>
      <c r="J111" s="19">
        <v>885.37</v>
      </c>
      <c r="K111" s="19">
        <v>896.72</v>
      </c>
      <c r="L111" s="19">
        <v>899.84</v>
      </c>
      <c r="M111" s="19">
        <v>900</v>
      </c>
      <c r="N111" s="19">
        <v>902.4</v>
      </c>
      <c r="O111" s="19">
        <v>903.59</v>
      </c>
      <c r="P111" s="19">
        <v>904.59</v>
      </c>
      <c r="Q111" s="19">
        <v>906.47</v>
      </c>
      <c r="R111" s="19">
        <v>930.46</v>
      </c>
      <c r="S111" s="19">
        <v>958.42</v>
      </c>
      <c r="T111" s="19">
        <v>973.74</v>
      </c>
      <c r="U111" s="19">
        <v>971.68</v>
      </c>
      <c r="V111" s="19">
        <v>972.91</v>
      </c>
      <c r="W111" s="19">
        <v>963.3</v>
      </c>
      <c r="X111" s="19">
        <v>954.76</v>
      </c>
      <c r="Y111" s="20">
        <v>949.08</v>
      </c>
      <c r="Z111" s="21"/>
    </row>
    <row r="112" spans="1:25" ht="15.75">
      <c r="A112" s="22" t="str">
        <f t="shared" si="2"/>
        <v>02.01.2016</v>
      </c>
      <c r="B112" s="23">
        <v>932.76</v>
      </c>
      <c r="C112" s="24">
        <v>903.55</v>
      </c>
      <c r="D112" s="24">
        <v>861.15</v>
      </c>
      <c r="E112" s="24">
        <v>821.69</v>
      </c>
      <c r="F112" s="24">
        <v>818.89</v>
      </c>
      <c r="G112" s="24">
        <v>811.77</v>
      </c>
      <c r="H112" s="24">
        <v>820.67</v>
      </c>
      <c r="I112" s="24">
        <v>848.78</v>
      </c>
      <c r="J112" s="24">
        <v>901.86</v>
      </c>
      <c r="K112" s="24">
        <v>905.14</v>
      </c>
      <c r="L112" s="24">
        <v>940.61</v>
      </c>
      <c r="M112" s="24">
        <v>971.34</v>
      </c>
      <c r="N112" s="24">
        <v>989.35</v>
      </c>
      <c r="O112" s="24">
        <v>991.52</v>
      </c>
      <c r="P112" s="24">
        <v>978.61</v>
      </c>
      <c r="Q112" s="24">
        <v>978.26</v>
      </c>
      <c r="R112" s="24">
        <v>1000.4</v>
      </c>
      <c r="S112" s="24">
        <v>1034.16</v>
      </c>
      <c r="T112" s="24">
        <v>1061.26</v>
      </c>
      <c r="U112" s="24">
        <v>1084.35</v>
      </c>
      <c r="V112" s="24">
        <v>1059.08</v>
      </c>
      <c r="W112" s="24">
        <v>1028.77</v>
      </c>
      <c r="X112" s="24">
        <v>993.95</v>
      </c>
      <c r="Y112" s="25">
        <v>971.05</v>
      </c>
    </row>
    <row r="113" spans="1:25" ht="15.75">
      <c r="A113" s="22" t="str">
        <f t="shared" si="2"/>
        <v>03.01.2016</v>
      </c>
      <c r="B113" s="23">
        <v>943.96</v>
      </c>
      <c r="C113" s="24">
        <v>904.43</v>
      </c>
      <c r="D113" s="24">
        <v>871.52</v>
      </c>
      <c r="E113" s="24">
        <v>820</v>
      </c>
      <c r="F113" s="24">
        <v>818.24</v>
      </c>
      <c r="G113" s="24">
        <v>815.6</v>
      </c>
      <c r="H113" s="24">
        <v>819.69</v>
      </c>
      <c r="I113" s="24">
        <v>834.89</v>
      </c>
      <c r="J113" s="24">
        <v>896.05</v>
      </c>
      <c r="K113" s="24">
        <v>909.56</v>
      </c>
      <c r="L113" s="24">
        <v>921.33</v>
      </c>
      <c r="M113" s="24">
        <v>929.52</v>
      </c>
      <c r="N113" s="24">
        <v>948.22</v>
      </c>
      <c r="O113" s="24">
        <v>944.96</v>
      </c>
      <c r="P113" s="24">
        <v>929.37</v>
      </c>
      <c r="Q113" s="24">
        <v>939.4</v>
      </c>
      <c r="R113" s="24">
        <v>955.16</v>
      </c>
      <c r="S113" s="24">
        <v>1015.97</v>
      </c>
      <c r="T113" s="24">
        <v>1049.84</v>
      </c>
      <c r="U113" s="24">
        <v>1073.84</v>
      </c>
      <c r="V113" s="24">
        <v>1048.73</v>
      </c>
      <c r="W113" s="24">
        <v>1012.52</v>
      </c>
      <c r="X113" s="24">
        <v>978.7</v>
      </c>
      <c r="Y113" s="25">
        <v>928.12</v>
      </c>
    </row>
    <row r="114" spans="1:25" ht="15.75">
      <c r="A114" s="22" t="str">
        <f t="shared" si="2"/>
        <v>04.01.2016</v>
      </c>
      <c r="B114" s="23">
        <v>908.64</v>
      </c>
      <c r="C114" s="24">
        <v>865.44</v>
      </c>
      <c r="D114" s="24">
        <v>857.43</v>
      </c>
      <c r="E114" s="24">
        <v>828.84</v>
      </c>
      <c r="F114" s="24">
        <v>820.33</v>
      </c>
      <c r="G114" s="24">
        <v>819.96</v>
      </c>
      <c r="H114" s="24">
        <v>821.29</v>
      </c>
      <c r="I114" s="24">
        <v>819.76</v>
      </c>
      <c r="J114" s="24">
        <v>900.54</v>
      </c>
      <c r="K114" s="24">
        <v>919.31</v>
      </c>
      <c r="L114" s="24">
        <v>947.16</v>
      </c>
      <c r="M114" s="24">
        <v>1021.76</v>
      </c>
      <c r="N114" s="24">
        <v>1050.02</v>
      </c>
      <c r="O114" s="24">
        <v>1063.04</v>
      </c>
      <c r="P114" s="24">
        <v>1049.71</v>
      </c>
      <c r="Q114" s="24">
        <v>1056.09</v>
      </c>
      <c r="R114" s="24">
        <v>1073.29</v>
      </c>
      <c r="S114" s="24">
        <v>1132.43</v>
      </c>
      <c r="T114" s="24">
        <v>1164.68</v>
      </c>
      <c r="U114" s="24">
        <v>1185.97</v>
      </c>
      <c r="V114" s="24">
        <v>1187.67</v>
      </c>
      <c r="W114" s="24">
        <v>1134.13</v>
      </c>
      <c r="X114" s="24">
        <v>1076.71</v>
      </c>
      <c r="Y114" s="25">
        <v>1041.44</v>
      </c>
    </row>
    <row r="115" spans="1:25" ht="15.75">
      <c r="A115" s="22" t="str">
        <f t="shared" si="2"/>
        <v>05.01.2016</v>
      </c>
      <c r="B115" s="23">
        <v>999.25</v>
      </c>
      <c r="C115" s="24">
        <v>904.42</v>
      </c>
      <c r="D115" s="24">
        <v>857.85</v>
      </c>
      <c r="E115" s="24">
        <v>832.75</v>
      </c>
      <c r="F115" s="24">
        <v>824.49</v>
      </c>
      <c r="G115" s="24">
        <v>823.29</v>
      </c>
      <c r="H115" s="24">
        <v>831.3</v>
      </c>
      <c r="I115" s="24">
        <v>852.43</v>
      </c>
      <c r="J115" s="24">
        <v>903.2</v>
      </c>
      <c r="K115" s="24">
        <v>914.48</v>
      </c>
      <c r="L115" s="24">
        <v>952</v>
      </c>
      <c r="M115" s="24">
        <v>1023.54</v>
      </c>
      <c r="N115" s="24">
        <v>1042.13</v>
      </c>
      <c r="O115" s="24">
        <v>1042.57</v>
      </c>
      <c r="P115" s="24">
        <v>1036.13</v>
      </c>
      <c r="Q115" s="24">
        <v>1042.45</v>
      </c>
      <c r="R115" s="24">
        <v>1050.35</v>
      </c>
      <c r="S115" s="24">
        <v>1080.98</v>
      </c>
      <c r="T115" s="24">
        <v>1101.75</v>
      </c>
      <c r="U115" s="24">
        <v>1109.84</v>
      </c>
      <c r="V115" s="24">
        <v>1102.4</v>
      </c>
      <c r="W115" s="24">
        <v>1056.25</v>
      </c>
      <c r="X115" s="24">
        <v>1037.42</v>
      </c>
      <c r="Y115" s="25">
        <v>987.12</v>
      </c>
    </row>
    <row r="116" spans="1:25" ht="15.75">
      <c r="A116" s="22" t="str">
        <f t="shared" si="2"/>
        <v>06.01.2016</v>
      </c>
      <c r="B116" s="23">
        <v>911.57</v>
      </c>
      <c r="C116" s="24">
        <v>867.43</v>
      </c>
      <c r="D116" s="24">
        <v>866.42</v>
      </c>
      <c r="E116" s="24">
        <v>837.01</v>
      </c>
      <c r="F116" s="24">
        <v>823.42</v>
      </c>
      <c r="G116" s="24">
        <v>820.06</v>
      </c>
      <c r="H116" s="24">
        <v>828.38</v>
      </c>
      <c r="I116" s="24">
        <v>874.28</v>
      </c>
      <c r="J116" s="24">
        <v>917.32</v>
      </c>
      <c r="K116" s="24">
        <v>941.13</v>
      </c>
      <c r="L116" s="24">
        <v>975.83</v>
      </c>
      <c r="M116" s="24">
        <v>1055.45</v>
      </c>
      <c r="N116" s="24">
        <v>1073.68</v>
      </c>
      <c r="O116" s="24">
        <v>1085.16</v>
      </c>
      <c r="P116" s="24">
        <v>1068.82</v>
      </c>
      <c r="Q116" s="24">
        <v>1076.15</v>
      </c>
      <c r="R116" s="24">
        <v>1091.06</v>
      </c>
      <c r="S116" s="24">
        <v>1139.2</v>
      </c>
      <c r="T116" s="24">
        <v>1176.83</v>
      </c>
      <c r="U116" s="24">
        <v>1174.28</v>
      </c>
      <c r="V116" s="24">
        <v>1172.5</v>
      </c>
      <c r="W116" s="24">
        <v>1148.14</v>
      </c>
      <c r="X116" s="24">
        <v>1114.39</v>
      </c>
      <c r="Y116" s="25">
        <v>1063.2</v>
      </c>
    </row>
    <row r="117" spans="1:25" ht="15.75">
      <c r="A117" s="22" t="str">
        <f t="shared" si="2"/>
        <v>07.01.2016</v>
      </c>
      <c r="B117" s="23">
        <v>992.74</v>
      </c>
      <c r="C117" s="24">
        <v>906.26</v>
      </c>
      <c r="D117" s="24">
        <v>862.5</v>
      </c>
      <c r="E117" s="24">
        <v>847.58</v>
      </c>
      <c r="F117" s="24">
        <v>819.31</v>
      </c>
      <c r="G117" s="24">
        <v>818.06</v>
      </c>
      <c r="H117" s="24">
        <v>819.23</v>
      </c>
      <c r="I117" s="24">
        <v>846.86</v>
      </c>
      <c r="J117" s="24">
        <v>901.9</v>
      </c>
      <c r="K117" s="24">
        <v>908.61</v>
      </c>
      <c r="L117" s="24">
        <v>924.57</v>
      </c>
      <c r="M117" s="24">
        <v>935.16</v>
      </c>
      <c r="N117" s="24">
        <v>979.95</v>
      </c>
      <c r="O117" s="24">
        <v>992.65</v>
      </c>
      <c r="P117" s="24">
        <v>976.32</v>
      </c>
      <c r="Q117" s="24">
        <v>985.3</v>
      </c>
      <c r="R117" s="24">
        <v>1000.57</v>
      </c>
      <c r="S117" s="24">
        <v>1033.23</v>
      </c>
      <c r="T117" s="24">
        <v>1083.04</v>
      </c>
      <c r="U117" s="24">
        <v>1091.59</v>
      </c>
      <c r="V117" s="24">
        <v>1089.1</v>
      </c>
      <c r="W117" s="24">
        <v>1055.51</v>
      </c>
      <c r="X117" s="24">
        <v>1032.17</v>
      </c>
      <c r="Y117" s="25">
        <v>1001.59</v>
      </c>
    </row>
    <row r="118" spans="1:25" ht="15.75">
      <c r="A118" s="22" t="str">
        <f t="shared" si="2"/>
        <v>08.01.2016</v>
      </c>
      <c r="B118" s="23">
        <v>934.05</v>
      </c>
      <c r="C118" s="24">
        <v>886.64</v>
      </c>
      <c r="D118" s="24">
        <v>901.44</v>
      </c>
      <c r="E118" s="24">
        <v>844.68</v>
      </c>
      <c r="F118" s="24">
        <v>833.25</v>
      </c>
      <c r="G118" s="24">
        <v>820.71</v>
      </c>
      <c r="H118" s="24">
        <v>828.84</v>
      </c>
      <c r="I118" s="24">
        <v>871.11</v>
      </c>
      <c r="J118" s="24">
        <v>918.2</v>
      </c>
      <c r="K118" s="24">
        <v>940.17</v>
      </c>
      <c r="L118" s="24">
        <v>980.56</v>
      </c>
      <c r="M118" s="24">
        <v>1039.47</v>
      </c>
      <c r="N118" s="24">
        <v>1052.18</v>
      </c>
      <c r="O118" s="24">
        <v>1058.66</v>
      </c>
      <c r="P118" s="24">
        <v>1054.02</v>
      </c>
      <c r="Q118" s="24">
        <v>1066.92</v>
      </c>
      <c r="R118" s="24">
        <v>1085.26</v>
      </c>
      <c r="S118" s="24">
        <v>1173.82</v>
      </c>
      <c r="T118" s="24">
        <v>1193.21</v>
      </c>
      <c r="U118" s="24">
        <v>1229.11</v>
      </c>
      <c r="V118" s="24">
        <v>1173.89</v>
      </c>
      <c r="W118" s="24">
        <v>1151.48</v>
      </c>
      <c r="X118" s="24">
        <v>1105</v>
      </c>
      <c r="Y118" s="25">
        <v>1041.61</v>
      </c>
    </row>
    <row r="119" spans="1:25" ht="15.75">
      <c r="A119" s="22" t="str">
        <f t="shared" si="2"/>
        <v>09.01.2016</v>
      </c>
      <c r="B119" s="23">
        <v>995.46</v>
      </c>
      <c r="C119" s="24">
        <v>914.48</v>
      </c>
      <c r="D119" s="24">
        <v>927.25</v>
      </c>
      <c r="E119" s="24">
        <v>906.07</v>
      </c>
      <c r="F119" s="24">
        <v>889.74</v>
      </c>
      <c r="G119" s="24">
        <v>875.56</v>
      </c>
      <c r="H119" s="24">
        <v>902.75</v>
      </c>
      <c r="I119" s="24">
        <v>914.71</v>
      </c>
      <c r="J119" s="24">
        <v>975.57</v>
      </c>
      <c r="K119" s="24">
        <v>1035.7</v>
      </c>
      <c r="L119" s="24">
        <v>1109.45</v>
      </c>
      <c r="M119" s="24">
        <v>1202.47</v>
      </c>
      <c r="N119" s="24">
        <v>1234.33</v>
      </c>
      <c r="O119" s="24">
        <v>1231.67</v>
      </c>
      <c r="P119" s="24">
        <v>1221.56</v>
      </c>
      <c r="Q119" s="24">
        <v>1226.35</v>
      </c>
      <c r="R119" s="24">
        <v>1244.63</v>
      </c>
      <c r="S119" s="24">
        <v>1282.66</v>
      </c>
      <c r="T119" s="24">
        <v>1324.09</v>
      </c>
      <c r="U119" s="24">
        <v>1364.23</v>
      </c>
      <c r="V119" s="24">
        <v>1312.26</v>
      </c>
      <c r="W119" s="24">
        <v>1276.44</v>
      </c>
      <c r="X119" s="24">
        <v>1224.1</v>
      </c>
      <c r="Y119" s="25">
        <v>1180.69</v>
      </c>
    </row>
    <row r="120" spans="1:25" ht="15.75">
      <c r="A120" s="22" t="str">
        <f t="shared" si="2"/>
        <v>10.01.2016</v>
      </c>
      <c r="B120" s="23">
        <v>1135.44</v>
      </c>
      <c r="C120" s="24">
        <v>956.28</v>
      </c>
      <c r="D120" s="24">
        <v>914.91</v>
      </c>
      <c r="E120" s="24">
        <v>883.91</v>
      </c>
      <c r="F120" s="24">
        <v>823.84</v>
      </c>
      <c r="G120" s="24">
        <v>817.49</v>
      </c>
      <c r="H120" s="24">
        <v>821.72</v>
      </c>
      <c r="I120" s="24">
        <v>895.75</v>
      </c>
      <c r="J120" s="24">
        <v>924.95</v>
      </c>
      <c r="K120" s="24">
        <v>981.08</v>
      </c>
      <c r="L120" s="24">
        <v>1012.37</v>
      </c>
      <c r="M120" s="24">
        <v>1062.19</v>
      </c>
      <c r="N120" s="24">
        <v>1064.29</v>
      </c>
      <c r="O120" s="24">
        <v>1129.34</v>
      </c>
      <c r="P120" s="24">
        <v>1110.81</v>
      </c>
      <c r="Q120" s="24">
        <v>1100.12</v>
      </c>
      <c r="R120" s="24">
        <v>1126.55</v>
      </c>
      <c r="S120" s="24">
        <v>1178.17</v>
      </c>
      <c r="T120" s="24">
        <v>1225.08</v>
      </c>
      <c r="U120" s="24">
        <v>1247.15</v>
      </c>
      <c r="V120" s="24">
        <v>1225.28</v>
      </c>
      <c r="W120" s="24">
        <v>1182.08</v>
      </c>
      <c r="X120" s="24">
        <v>1165.38</v>
      </c>
      <c r="Y120" s="25">
        <v>1063.26</v>
      </c>
    </row>
    <row r="121" spans="1:25" ht="15.75">
      <c r="A121" s="22" t="str">
        <f t="shared" si="2"/>
        <v>11.01.2016</v>
      </c>
      <c r="B121" s="23">
        <v>973.55</v>
      </c>
      <c r="C121" s="24">
        <v>929.08</v>
      </c>
      <c r="D121" s="24">
        <v>908.08</v>
      </c>
      <c r="E121" s="24">
        <v>862.8</v>
      </c>
      <c r="F121" s="24">
        <v>830.87</v>
      </c>
      <c r="G121" s="24">
        <v>847.69</v>
      </c>
      <c r="H121" s="24">
        <v>904.33</v>
      </c>
      <c r="I121" s="24">
        <v>944.64</v>
      </c>
      <c r="J121" s="24">
        <v>990.07</v>
      </c>
      <c r="K121" s="24">
        <v>1247.91</v>
      </c>
      <c r="L121" s="24">
        <v>1276.68</v>
      </c>
      <c r="M121" s="24">
        <v>1274.71</v>
      </c>
      <c r="N121" s="24">
        <v>1270.98</v>
      </c>
      <c r="O121" s="24">
        <v>1266.85</v>
      </c>
      <c r="P121" s="24">
        <v>1261.73</v>
      </c>
      <c r="Q121" s="24">
        <v>1265.11</v>
      </c>
      <c r="R121" s="24">
        <v>1268.37</v>
      </c>
      <c r="S121" s="24">
        <v>1274.1</v>
      </c>
      <c r="T121" s="24">
        <v>1274.5</v>
      </c>
      <c r="U121" s="24">
        <v>1265.27</v>
      </c>
      <c r="V121" s="24">
        <v>1255.95</v>
      </c>
      <c r="W121" s="24">
        <v>1242.19</v>
      </c>
      <c r="X121" s="24">
        <v>1175.7</v>
      </c>
      <c r="Y121" s="25">
        <v>1157.9</v>
      </c>
    </row>
    <row r="122" spans="1:25" ht="15.75">
      <c r="A122" s="22" t="str">
        <f t="shared" si="2"/>
        <v>12.01.2016</v>
      </c>
      <c r="B122" s="23">
        <v>1027.59</v>
      </c>
      <c r="C122" s="24">
        <v>920.43</v>
      </c>
      <c r="D122" s="24">
        <v>858.8</v>
      </c>
      <c r="E122" s="24">
        <v>826.51</v>
      </c>
      <c r="F122" s="24">
        <v>818.37</v>
      </c>
      <c r="G122" s="24">
        <v>820.71</v>
      </c>
      <c r="H122" s="24">
        <v>879.9</v>
      </c>
      <c r="I122" s="24">
        <v>929.46</v>
      </c>
      <c r="J122" s="24">
        <v>990.34</v>
      </c>
      <c r="K122" s="24">
        <v>1084.47</v>
      </c>
      <c r="L122" s="24">
        <v>1223.11</v>
      </c>
      <c r="M122" s="24">
        <v>1222.86</v>
      </c>
      <c r="N122" s="24">
        <v>1224.43</v>
      </c>
      <c r="O122" s="24">
        <v>1211.41</v>
      </c>
      <c r="P122" s="24">
        <v>1201.3</v>
      </c>
      <c r="Q122" s="24">
        <v>1212.38</v>
      </c>
      <c r="R122" s="24">
        <v>1209.4</v>
      </c>
      <c r="S122" s="24">
        <v>1227.06</v>
      </c>
      <c r="T122" s="24">
        <v>1231.64</v>
      </c>
      <c r="U122" s="24">
        <v>1212.9</v>
      </c>
      <c r="V122" s="24">
        <v>1193.69</v>
      </c>
      <c r="W122" s="24">
        <v>1176.5</v>
      </c>
      <c r="X122" s="24">
        <v>1156.96</v>
      </c>
      <c r="Y122" s="25">
        <v>1127.47</v>
      </c>
    </row>
    <row r="123" spans="1:25" ht="15.75">
      <c r="A123" s="22" t="str">
        <f t="shared" si="2"/>
        <v>13.01.2016</v>
      </c>
      <c r="B123" s="23">
        <v>981.03</v>
      </c>
      <c r="C123" s="24">
        <v>934.59</v>
      </c>
      <c r="D123" s="24">
        <v>870.57</v>
      </c>
      <c r="E123" s="24">
        <v>841.33</v>
      </c>
      <c r="F123" s="24">
        <v>841.28</v>
      </c>
      <c r="G123" s="24">
        <v>862.75</v>
      </c>
      <c r="H123" s="24">
        <v>904.99</v>
      </c>
      <c r="I123" s="24">
        <v>946.63</v>
      </c>
      <c r="J123" s="24">
        <v>986.13</v>
      </c>
      <c r="K123" s="24">
        <v>1147.38</v>
      </c>
      <c r="L123" s="24">
        <v>1210.19</v>
      </c>
      <c r="M123" s="24">
        <v>1194.88</v>
      </c>
      <c r="N123" s="24">
        <v>1181.61</v>
      </c>
      <c r="O123" s="24">
        <v>1173.04</v>
      </c>
      <c r="P123" s="24">
        <v>1171.47</v>
      </c>
      <c r="Q123" s="24">
        <v>1172.11</v>
      </c>
      <c r="R123" s="24">
        <v>1183.72</v>
      </c>
      <c r="S123" s="24">
        <v>1203.36</v>
      </c>
      <c r="T123" s="24">
        <v>1212.66</v>
      </c>
      <c r="U123" s="24">
        <v>1199.2</v>
      </c>
      <c r="V123" s="24">
        <v>1186.22</v>
      </c>
      <c r="W123" s="24">
        <v>1167.01</v>
      </c>
      <c r="X123" s="24">
        <v>1134.24</v>
      </c>
      <c r="Y123" s="25">
        <v>1095.66</v>
      </c>
    </row>
    <row r="124" spans="1:25" ht="15.75">
      <c r="A124" s="22" t="str">
        <f t="shared" si="2"/>
        <v>14.01.2016</v>
      </c>
      <c r="B124" s="23">
        <v>942.34</v>
      </c>
      <c r="C124" s="24">
        <v>902.36</v>
      </c>
      <c r="D124" s="24">
        <v>867.02</v>
      </c>
      <c r="E124" s="24">
        <v>869.12</v>
      </c>
      <c r="F124" s="24">
        <v>857.63</v>
      </c>
      <c r="G124" s="24">
        <v>869.46</v>
      </c>
      <c r="H124" s="24">
        <v>905.17</v>
      </c>
      <c r="I124" s="24">
        <v>941.93</v>
      </c>
      <c r="J124" s="24">
        <v>987.56</v>
      </c>
      <c r="K124" s="24">
        <v>1176.65</v>
      </c>
      <c r="L124" s="24">
        <v>1231.03</v>
      </c>
      <c r="M124" s="24">
        <v>1239.57</v>
      </c>
      <c r="N124" s="24">
        <v>1240.86</v>
      </c>
      <c r="O124" s="24">
        <v>1238.95</v>
      </c>
      <c r="P124" s="24">
        <v>1231.3</v>
      </c>
      <c r="Q124" s="24">
        <v>1234.24</v>
      </c>
      <c r="R124" s="24">
        <v>1225.61</v>
      </c>
      <c r="S124" s="24">
        <v>1239.01</v>
      </c>
      <c r="T124" s="24">
        <v>1244.2</v>
      </c>
      <c r="U124" s="24">
        <v>1239.58</v>
      </c>
      <c r="V124" s="24">
        <v>1251.32</v>
      </c>
      <c r="W124" s="24">
        <v>1197.68</v>
      </c>
      <c r="X124" s="24">
        <v>1166.39</v>
      </c>
      <c r="Y124" s="25">
        <v>1132.59</v>
      </c>
    </row>
    <row r="125" spans="1:25" ht="15.75">
      <c r="A125" s="22" t="str">
        <f t="shared" si="2"/>
        <v>15.01.2016</v>
      </c>
      <c r="B125" s="23">
        <v>958.95</v>
      </c>
      <c r="C125" s="24">
        <v>904.71</v>
      </c>
      <c r="D125" s="24">
        <v>897.75</v>
      </c>
      <c r="E125" s="24">
        <v>896.08</v>
      </c>
      <c r="F125" s="24">
        <v>889</v>
      </c>
      <c r="G125" s="24">
        <v>901.93</v>
      </c>
      <c r="H125" s="24">
        <v>926.71</v>
      </c>
      <c r="I125" s="24">
        <v>974.1</v>
      </c>
      <c r="J125" s="24">
        <v>1029.15</v>
      </c>
      <c r="K125" s="24">
        <v>1225.62</v>
      </c>
      <c r="L125" s="24">
        <v>1276.16</v>
      </c>
      <c r="M125" s="24">
        <v>1283.87</v>
      </c>
      <c r="N125" s="24">
        <v>1290.08</v>
      </c>
      <c r="O125" s="24">
        <v>1283.69</v>
      </c>
      <c r="P125" s="24">
        <v>1277.78</v>
      </c>
      <c r="Q125" s="24">
        <v>1276.56</v>
      </c>
      <c r="R125" s="24">
        <v>1258.94</v>
      </c>
      <c r="S125" s="24">
        <v>1274.03</v>
      </c>
      <c r="T125" s="24">
        <v>1274.92</v>
      </c>
      <c r="U125" s="24">
        <v>1266.62</v>
      </c>
      <c r="V125" s="24">
        <v>1252.57</v>
      </c>
      <c r="W125" s="24">
        <v>1225.08</v>
      </c>
      <c r="X125" s="24">
        <v>1190.26</v>
      </c>
      <c r="Y125" s="25">
        <v>1148.38</v>
      </c>
    </row>
    <row r="126" spans="1:25" ht="15.75">
      <c r="A126" s="22" t="str">
        <f t="shared" si="2"/>
        <v>16.01.2016</v>
      </c>
      <c r="B126" s="23">
        <v>1047.34</v>
      </c>
      <c r="C126" s="24">
        <v>925.93</v>
      </c>
      <c r="D126" s="24">
        <v>947.61</v>
      </c>
      <c r="E126" s="24">
        <v>918.34</v>
      </c>
      <c r="F126" s="24">
        <v>916.35</v>
      </c>
      <c r="G126" s="24">
        <v>911.22</v>
      </c>
      <c r="H126" s="24">
        <v>935.59</v>
      </c>
      <c r="I126" s="24">
        <v>963.92</v>
      </c>
      <c r="J126" s="24">
        <v>997.36</v>
      </c>
      <c r="K126" s="24">
        <v>1106.04</v>
      </c>
      <c r="L126" s="24">
        <v>1258.29</v>
      </c>
      <c r="M126" s="24">
        <v>1293.37</v>
      </c>
      <c r="N126" s="24">
        <v>1300.87</v>
      </c>
      <c r="O126" s="24">
        <v>1303.88</v>
      </c>
      <c r="P126" s="24">
        <v>1289.19</v>
      </c>
      <c r="Q126" s="24">
        <v>1292.82</v>
      </c>
      <c r="R126" s="24">
        <v>1305.38</v>
      </c>
      <c r="S126" s="24">
        <v>1318.48</v>
      </c>
      <c r="T126" s="24">
        <v>1313.95</v>
      </c>
      <c r="U126" s="24">
        <v>1310.5</v>
      </c>
      <c r="V126" s="24">
        <v>1305.49</v>
      </c>
      <c r="W126" s="24">
        <v>1295.9</v>
      </c>
      <c r="X126" s="24">
        <v>1283.05</v>
      </c>
      <c r="Y126" s="25">
        <v>1190.22</v>
      </c>
    </row>
    <row r="127" spans="1:25" ht="15.75">
      <c r="A127" s="22" t="str">
        <f t="shared" si="2"/>
        <v>17.01.2016</v>
      </c>
      <c r="B127" s="23">
        <v>1096.63</v>
      </c>
      <c r="C127" s="24">
        <v>919.92</v>
      </c>
      <c r="D127" s="24">
        <v>919.77</v>
      </c>
      <c r="E127" s="24">
        <v>913.1</v>
      </c>
      <c r="F127" s="24">
        <v>877.43</v>
      </c>
      <c r="G127" s="24">
        <v>872.13</v>
      </c>
      <c r="H127" s="24">
        <v>900.51</v>
      </c>
      <c r="I127" s="24">
        <v>916.25</v>
      </c>
      <c r="J127" s="24">
        <v>954.68</v>
      </c>
      <c r="K127" s="24">
        <v>985.55</v>
      </c>
      <c r="L127" s="24">
        <v>1017.42</v>
      </c>
      <c r="M127" s="24">
        <v>1123.57</v>
      </c>
      <c r="N127" s="24">
        <v>1179.61</v>
      </c>
      <c r="O127" s="24">
        <v>1218.96</v>
      </c>
      <c r="P127" s="24">
        <v>1206.23</v>
      </c>
      <c r="Q127" s="24">
        <v>1218.13</v>
      </c>
      <c r="R127" s="24">
        <v>1241.86</v>
      </c>
      <c r="S127" s="24">
        <v>1298.12</v>
      </c>
      <c r="T127" s="24">
        <v>1297.99</v>
      </c>
      <c r="U127" s="24">
        <v>1289.17</v>
      </c>
      <c r="V127" s="24">
        <v>1289.98</v>
      </c>
      <c r="W127" s="24">
        <v>1284.78</v>
      </c>
      <c r="X127" s="24">
        <v>1267.42</v>
      </c>
      <c r="Y127" s="25">
        <v>1159.44</v>
      </c>
    </row>
    <row r="128" spans="1:25" ht="15.75">
      <c r="A128" s="22" t="str">
        <f t="shared" si="2"/>
        <v>18.01.2016</v>
      </c>
      <c r="B128" s="23">
        <v>1011.01</v>
      </c>
      <c r="C128" s="24">
        <v>946.29</v>
      </c>
      <c r="D128" s="24">
        <v>910.08</v>
      </c>
      <c r="E128" s="24">
        <v>886.37</v>
      </c>
      <c r="F128" s="24">
        <v>870.16</v>
      </c>
      <c r="G128" s="24">
        <v>902.59</v>
      </c>
      <c r="H128" s="24">
        <v>917.35</v>
      </c>
      <c r="I128" s="24">
        <v>990.15</v>
      </c>
      <c r="J128" s="24">
        <v>1024.73</v>
      </c>
      <c r="K128" s="24">
        <v>1279.99</v>
      </c>
      <c r="L128" s="24">
        <v>1322.76</v>
      </c>
      <c r="M128" s="24">
        <v>1339.37</v>
      </c>
      <c r="N128" s="24">
        <v>1340.87</v>
      </c>
      <c r="O128" s="24">
        <v>1334.13</v>
      </c>
      <c r="P128" s="24">
        <v>1324.56</v>
      </c>
      <c r="Q128" s="24">
        <v>1323.65</v>
      </c>
      <c r="R128" s="24">
        <v>1313.27</v>
      </c>
      <c r="S128" s="24">
        <v>1318.96</v>
      </c>
      <c r="T128" s="24">
        <v>1322.3</v>
      </c>
      <c r="U128" s="24">
        <v>1317.09</v>
      </c>
      <c r="V128" s="24">
        <v>1306.88</v>
      </c>
      <c r="W128" s="24">
        <v>1275.41</v>
      </c>
      <c r="X128" s="24">
        <v>1226.92</v>
      </c>
      <c r="Y128" s="25">
        <v>1176.98</v>
      </c>
    </row>
    <row r="129" spans="1:25" ht="15.75">
      <c r="A129" s="22" t="str">
        <f t="shared" si="2"/>
        <v>19.01.2016</v>
      </c>
      <c r="B129" s="23">
        <v>1104.81</v>
      </c>
      <c r="C129" s="24">
        <v>916.86</v>
      </c>
      <c r="D129" s="24">
        <v>908.28</v>
      </c>
      <c r="E129" s="24">
        <v>865.87</v>
      </c>
      <c r="F129" s="24">
        <v>862.17</v>
      </c>
      <c r="G129" s="24">
        <v>879.86</v>
      </c>
      <c r="H129" s="24">
        <v>909.07</v>
      </c>
      <c r="I129" s="24">
        <v>971.89</v>
      </c>
      <c r="J129" s="24">
        <v>1000.41</v>
      </c>
      <c r="K129" s="24">
        <v>1190.41</v>
      </c>
      <c r="L129" s="24">
        <v>1237.15</v>
      </c>
      <c r="M129" s="24">
        <v>1244.7</v>
      </c>
      <c r="N129" s="24">
        <v>1231</v>
      </c>
      <c r="O129" s="24">
        <v>1204.47</v>
      </c>
      <c r="P129" s="24">
        <v>1185.66</v>
      </c>
      <c r="Q129" s="24">
        <v>1191.04</v>
      </c>
      <c r="R129" s="24">
        <v>1179.72</v>
      </c>
      <c r="S129" s="24">
        <v>1195.85</v>
      </c>
      <c r="T129" s="24">
        <v>1193.84</v>
      </c>
      <c r="U129" s="24">
        <v>1179.79</v>
      </c>
      <c r="V129" s="24">
        <v>1177.96</v>
      </c>
      <c r="W129" s="24">
        <v>1172.95</v>
      </c>
      <c r="X129" s="24">
        <v>1152.92</v>
      </c>
      <c r="Y129" s="25">
        <v>1101.91</v>
      </c>
    </row>
    <row r="130" spans="1:25" ht="15.75">
      <c r="A130" s="22" t="str">
        <f t="shared" si="2"/>
        <v>20.01.2016</v>
      </c>
      <c r="B130" s="23">
        <v>1010.92</v>
      </c>
      <c r="C130" s="24">
        <v>898.43</v>
      </c>
      <c r="D130" s="24">
        <v>889.86</v>
      </c>
      <c r="E130" s="24">
        <v>841.44</v>
      </c>
      <c r="F130" s="24">
        <v>820.87</v>
      </c>
      <c r="G130" s="24">
        <v>838.76</v>
      </c>
      <c r="H130" s="24">
        <v>880.16</v>
      </c>
      <c r="I130" s="24">
        <v>954.6</v>
      </c>
      <c r="J130" s="24">
        <v>986.1</v>
      </c>
      <c r="K130" s="24">
        <v>1181.11</v>
      </c>
      <c r="L130" s="24">
        <v>1196.51</v>
      </c>
      <c r="M130" s="24">
        <v>1196.76</v>
      </c>
      <c r="N130" s="24">
        <v>1195.4</v>
      </c>
      <c r="O130" s="24">
        <v>1192.01</v>
      </c>
      <c r="P130" s="24">
        <v>1189.55</v>
      </c>
      <c r="Q130" s="24">
        <v>1188.55</v>
      </c>
      <c r="R130" s="24">
        <v>1180.22</v>
      </c>
      <c r="S130" s="24">
        <v>1198.02</v>
      </c>
      <c r="T130" s="24">
        <v>1204.31</v>
      </c>
      <c r="U130" s="24">
        <v>1213.94</v>
      </c>
      <c r="V130" s="24">
        <v>1223.43</v>
      </c>
      <c r="W130" s="24">
        <v>1179.2</v>
      </c>
      <c r="X130" s="24">
        <v>1170.57</v>
      </c>
      <c r="Y130" s="25">
        <v>1131.4</v>
      </c>
    </row>
    <row r="131" spans="1:25" ht="15.75">
      <c r="A131" s="22" t="str">
        <f t="shared" si="2"/>
        <v>21.01.2016</v>
      </c>
      <c r="B131" s="23">
        <v>971.22</v>
      </c>
      <c r="C131" s="24">
        <v>899.59</v>
      </c>
      <c r="D131" s="24">
        <v>883.14</v>
      </c>
      <c r="E131" s="24">
        <v>850.54</v>
      </c>
      <c r="F131" s="24">
        <v>820.17</v>
      </c>
      <c r="G131" s="24">
        <v>837.34</v>
      </c>
      <c r="H131" s="24">
        <v>906.58</v>
      </c>
      <c r="I131" s="24">
        <v>959.52</v>
      </c>
      <c r="J131" s="24">
        <v>996.33</v>
      </c>
      <c r="K131" s="24">
        <v>1233.19</v>
      </c>
      <c r="L131" s="24">
        <v>1271.54</v>
      </c>
      <c r="M131" s="24">
        <v>1269.12</v>
      </c>
      <c r="N131" s="24">
        <v>1260.89</v>
      </c>
      <c r="O131" s="24">
        <v>1257.64</v>
      </c>
      <c r="P131" s="24">
        <v>1255.62</v>
      </c>
      <c r="Q131" s="24">
        <v>1256.26</v>
      </c>
      <c r="R131" s="24">
        <v>1242.72</v>
      </c>
      <c r="S131" s="24">
        <v>1264.28</v>
      </c>
      <c r="T131" s="24">
        <v>1271.06</v>
      </c>
      <c r="U131" s="24">
        <v>1261.01</v>
      </c>
      <c r="V131" s="24">
        <v>1246.25</v>
      </c>
      <c r="W131" s="24">
        <v>1218.64</v>
      </c>
      <c r="X131" s="24">
        <v>1176.32</v>
      </c>
      <c r="Y131" s="25">
        <v>1140.94</v>
      </c>
    </row>
    <row r="132" spans="1:25" ht="15.75">
      <c r="A132" s="22" t="str">
        <f t="shared" si="2"/>
        <v>22.01.2016</v>
      </c>
      <c r="B132" s="23">
        <v>1004.84</v>
      </c>
      <c r="C132" s="24">
        <v>878.44</v>
      </c>
      <c r="D132" s="24">
        <v>879.28</v>
      </c>
      <c r="E132" s="24">
        <v>873.02</v>
      </c>
      <c r="F132" s="24">
        <v>852.18</v>
      </c>
      <c r="G132" s="24">
        <v>862.8</v>
      </c>
      <c r="H132" s="24">
        <v>900.92</v>
      </c>
      <c r="I132" s="24">
        <v>943.38</v>
      </c>
      <c r="J132" s="24">
        <v>987.46</v>
      </c>
      <c r="K132" s="24">
        <v>1175.88</v>
      </c>
      <c r="L132" s="24">
        <v>1208.65</v>
      </c>
      <c r="M132" s="24">
        <v>1207.06</v>
      </c>
      <c r="N132" s="24">
        <v>1206.48</v>
      </c>
      <c r="O132" s="24">
        <v>1184.43</v>
      </c>
      <c r="P132" s="24">
        <v>1179.14</v>
      </c>
      <c r="Q132" s="24">
        <v>1181.95</v>
      </c>
      <c r="R132" s="24">
        <v>1178.67</v>
      </c>
      <c r="S132" s="24">
        <v>1195.83</v>
      </c>
      <c r="T132" s="24">
        <v>1209.07</v>
      </c>
      <c r="U132" s="24">
        <v>1194.53</v>
      </c>
      <c r="V132" s="24">
        <v>1178.54</v>
      </c>
      <c r="W132" s="24">
        <v>1172.49</v>
      </c>
      <c r="X132" s="24">
        <v>1149.37</v>
      </c>
      <c r="Y132" s="25">
        <v>1126.19</v>
      </c>
    </row>
    <row r="133" spans="1:25" ht="15.75">
      <c r="A133" s="22" t="str">
        <f t="shared" si="2"/>
        <v>23.01.2016</v>
      </c>
      <c r="B133" s="23">
        <v>918.7</v>
      </c>
      <c r="C133" s="24">
        <v>899.63</v>
      </c>
      <c r="D133" s="24">
        <v>889.09</v>
      </c>
      <c r="E133" s="24">
        <v>854.27</v>
      </c>
      <c r="F133" s="24">
        <v>849.65</v>
      </c>
      <c r="G133" s="24">
        <v>854.07</v>
      </c>
      <c r="H133" s="24">
        <v>863.23</v>
      </c>
      <c r="I133" s="24">
        <v>902.66</v>
      </c>
      <c r="J133" s="24">
        <v>915.4</v>
      </c>
      <c r="K133" s="24">
        <v>950</v>
      </c>
      <c r="L133" s="24">
        <v>1083.37</v>
      </c>
      <c r="M133" s="24">
        <v>1110.9</v>
      </c>
      <c r="N133" s="24">
        <v>1109.64</v>
      </c>
      <c r="O133" s="24">
        <v>1106.94</v>
      </c>
      <c r="P133" s="24">
        <v>1090.1</v>
      </c>
      <c r="Q133" s="24">
        <v>1078.71</v>
      </c>
      <c r="R133" s="24">
        <v>1096.74</v>
      </c>
      <c r="S133" s="24">
        <v>1106.96</v>
      </c>
      <c r="T133" s="24">
        <v>1115.16</v>
      </c>
      <c r="U133" s="24">
        <v>1141.42</v>
      </c>
      <c r="V133" s="24">
        <v>1138.08</v>
      </c>
      <c r="W133" s="24">
        <v>1119.05</v>
      </c>
      <c r="X133" s="24">
        <v>1101.61</v>
      </c>
      <c r="Y133" s="25">
        <v>1052.21</v>
      </c>
    </row>
    <row r="134" spans="1:25" ht="15.75">
      <c r="A134" s="22" t="str">
        <f t="shared" si="2"/>
        <v>24.01.2016</v>
      </c>
      <c r="B134" s="23">
        <v>914.75</v>
      </c>
      <c r="C134" s="24">
        <v>890.73</v>
      </c>
      <c r="D134" s="24">
        <v>860.93</v>
      </c>
      <c r="E134" s="24">
        <v>837.5</v>
      </c>
      <c r="F134" s="24">
        <v>829.51</v>
      </c>
      <c r="G134" s="24">
        <v>826.08</v>
      </c>
      <c r="H134" s="24">
        <v>832.1</v>
      </c>
      <c r="I134" s="24">
        <v>846.97</v>
      </c>
      <c r="J134" s="24">
        <v>847.5</v>
      </c>
      <c r="K134" s="24">
        <v>873.02</v>
      </c>
      <c r="L134" s="24">
        <v>911.89</v>
      </c>
      <c r="M134" s="24">
        <v>918.95</v>
      </c>
      <c r="N134" s="24">
        <v>926.99</v>
      </c>
      <c r="O134" s="24">
        <v>927.79</v>
      </c>
      <c r="P134" s="24">
        <v>922.56</v>
      </c>
      <c r="Q134" s="24">
        <v>922.66</v>
      </c>
      <c r="R134" s="24">
        <v>933.78</v>
      </c>
      <c r="S134" s="24">
        <v>961.97</v>
      </c>
      <c r="T134" s="24">
        <v>1016.77</v>
      </c>
      <c r="U134" s="24">
        <v>1127.22</v>
      </c>
      <c r="V134" s="24">
        <v>1150.05</v>
      </c>
      <c r="W134" s="24">
        <v>1089.55</v>
      </c>
      <c r="X134" s="24">
        <v>1061.43</v>
      </c>
      <c r="Y134" s="25">
        <v>922.76</v>
      </c>
    </row>
    <row r="135" spans="1:25" ht="15.75">
      <c r="A135" s="22" t="str">
        <f t="shared" si="2"/>
        <v>25.01.2016</v>
      </c>
      <c r="B135" s="23">
        <v>909.46</v>
      </c>
      <c r="C135" s="24">
        <v>877.04</v>
      </c>
      <c r="D135" s="24">
        <v>838.63</v>
      </c>
      <c r="E135" s="24">
        <v>833.95</v>
      </c>
      <c r="F135" s="24">
        <v>820.82</v>
      </c>
      <c r="G135" s="24">
        <v>828.52</v>
      </c>
      <c r="H135" s="24">
        <v>866.98</v>
      </c>
      <c r="I135" s="24">
        <v>914.87</v>
      </c>
      <c r="J135" s="24">
        <v>964.51</v>
      </c>
      <c r="K135" s="24">
        <v>1121.02</v>
      </c>
      <c r="L135" s="24">
        <v>1160.82</v>
      </c>
      <c r="M135" s="24">
        <v>1167.69</v>
      </c>
      <c r="N135" s="24">
        <v>1173.4</v>
      </c>
      <c r="O135" s="24">
        <v>1165.85</v>
      </c>
      <c r="P135" s="24">
        <v>1169.59</v>
      </c>
      <c r="Q135" s="24">
        <v>1169.07</v>
      </c>
      <c r="R135" s="24">
        <v>1145.16</v>
      </c>
      <c r="S135" s="24">
        <v>1163.51</v>
      </c>
      <c r="T135" s="24">
        <v>1169.93</v>
      </c>
      <c r="U135" s="24">
        <v>1169.36</v>
      </c>
      <c r="V135" s="24">
        <v>1158</v>
      </c>
      <c r="W135" s="24">
        <v>1121.58</v>
      </c>
      <c r="X135" s="24">
        <v>1093.15</v>
      </c>
      <c r="Y135" s="25">
        <v>1067.86</v>
      </c>
    </row>
    <row r="136" spans="1:25" ht="15.75">
      <c r="A136" s="22" t="str">
        <f t="shared" si="2"/>
        <v>26.01.2016</v>
      </c>
      <c r="B136" s="23">
        <v>912.56</v>
      </c>
      <c r="C136" s="24">
        <v>846.32</v>
      </c>
      <c r="D136" s="24">
        <v>866.91</v>
      </c>
      <c r="E136" s="24">
        <v>855.79</v>
      </c>
      <c r="F136" s="24">
        <v>834.01</v>
      </c>
      <c r="G136" s="24">
        <v>847.19</v>
      </c>
      <c r="H136" s="24">
        <v>904.2</v>
      </c>
      <c r="I136" s="24">
        <v>914.43</v>
      </c>
      <c r="J136" s="24">
        <v>963.71</v>
      </c>
      <c r="K136" s="24">
        <v>1105.17</v>
      </c>
      <c r="L136" s="24">
        <v>1168.87</v>
      </c>
      <c r="M136" s="24">
        <v>1173.33</v>
      </c>
      <c r="N136" s="24">
        <v>1188.42</v>
      </c>
      <c r="O136" s="24">
        <v>1174.02</v>
      </c>
      <c r="P136" s="24">
        <v>1159.9</v>
      </c>
      <c r="Q136" s="24">
        <v>1156.43</v>
      </c>
      <c r="R136" s="24">
        <v>1135.47</v>
      </c>
      <c r="S136" s="24">
        <v>1139.54</v>
      </c>
      <c r="T136" s="24">
        <v>1168.27</v>
      </c>
      <c r="U136" s="24">
        <v>1167.89</v>
      </c>
      <c r="V136" s="24">
        <v>1163.49</v>
      </c>
      <c r="W136" s="24">
        <v>1131.19</v>
      </c>
      <c r="X136" s="24">
        <v>1112.19</v>
      </c>
      <c r="Y136" s="25">
        <v>1050.3</v>
      </c>
    </row>
    <row r="137" spans="1:25" ht="15.75">
      <c r="A137" s="22" t="str">
        <f t="shared" si="2"/>
        <v>27.01.2016</v>
      </c>
      <c r="B137" s="23">
        <v>913.66</v>
      </c>
      <c r="C137" s="24">
        <v>866.94</v>
      </c>
      <c r="D137" s="24">
        <v>872.01</v>
      </c>
      <c r="E137" s="24">
        <v>843.16</v>
      </c>
      <c r="F137" s="24">
        <v>822.33</v>
      </c>
      <c r="G137" s="24">
        <v>849.13</v>
      </c>
      <c r="H137" s="24">
        <v>899.63</v>
      </c>
      <c r="I137" s="24">
        <v>911.47</v>
      </c>
      <c r="J137" s="24">
        <v>967.76</v>
      </c>
      <c r="K137" s="24">
        <v>1143.21</v>
      </c>
      <c r="L137" s="24">
        <v>1174.3</v>
      </c>
      <c r="M137" s="24">
        <v>1171.35</v>
      </c>
      <c r="N137" s="24">
        <v>1171.19</v>
      </c>
      <c r="O137" s="24">
        <v>1170.09</v>
      </c>
      <c r="P137" s="24">
        <v>1171.82</v>
      </c>
      <c r="Q137" s="24">
        <v>1171.78</v>
      </c>
      <c r="R137" s="24">
        <v>1165.94</v>
      </c>
      <c r="S137" s="24">
        <v>1166.48</v>
      </c>
      <c r="T137" s="24">
        <v>1154.47</v>
      </c>
      <c r="U137" s="24">
        <v>1166.95</v>
      </c>
      <c r="V137" s="24">
        <v>1166</v>
      </c>
      <c r="W137" s="24">
        <v>1131.81</v>
      </c>
      <c r="X137" s="24">
        <v>1104.6</v>
      </c>
      <c r="Y137" s="25">
        <v>1047.81</v>
      </c>
    </row>
    <row r="138" spans="1:25" ht="15.75">
      <c r="A138" s="22" t="str">
        <f t="shared" si="2"/>
        <v>28.01.2016</v>
      </c>
      <c r="B138" s="23">
        <v>908.76</v>
      </c>
      <c r="C138" s="24">
        <v>861.28</v>
      </c>
      <c r="D138" s="24">
        <v>893.82</v>
      </c>
      <c r="E138" s="24">
        <v>864.42</v>
      </c>
      <c r="F138" s="24">
        <v>854.11</v>
      </c>
      <c r="G138" s="24">
        <v>866.8</v>
      </c>
      <c r="H138" s="24">
        <v>903.02</v>
      </c>
      <c r="I138" s="24">
        <v>923.85</v>
      </c>
      <c r="J138" s="24">
        <v>953.95</v>
      </c>
      <c r="K138" s="24">
        <v>1095.73</v>
      </c>
      <c r="L138" s="24">
        <v>1202.86</v>
      </c>
      <c r="M138" s="24">
        <v>1213.82</v>
      </c>
      <c r="N138" s="24">
        <v>1210.55</v>
      </c>
      <c r="O138" s="24">
        <v>1208.59</v>
      </c>
      <c r="P138" s="24">
        <v>1197.4</v>
      </c>
      <c r="Q138" s="24">
        <v>1207.14</v>
      </c>
      <c r="R138" s="24">
        <v>1200.16</v>
      </c>
      <c r="S138" s="24">
        <v>1202.14</v>
      </c>
      <c r="T138" s="24">
        <v>1198.42</v>
      </c>
      <c r="U138" s="24">
        <v>1208.56</v>
      </c>
      <c r="V138" s="24">
        <v>1196.96</v>
      </c>
      <c r="W138" s="24">
        <v>1174.91</v>
      </c>
      <c r="X138" s="24">
        <v>1150.7</v>
      </c>
      <c r="Y138" s="25">
        <v>1102.36</v>
      </c>
    </row>
    <row r="139" spans="1:25" ht="15.75">
      <c r="A139" s="22" t="str">
        <f t="shared" si="2"/>
        <v>29.01.2016</v>
      </c>
      <c r="B139" s="23">
        <v>931.3</v>
      </c>
      <c r="C139" s="24">
        <v>888.42</v>
      </c>
      <c r="D139" s="24">
        <v>898.7</v>
      </c>
      <c r="E139" s="24">
        <v>871.27</v>
      </c>
      <c r="F139" s="24">
        <v>863.7</v>
      </c>
      <c r="G139" s="24">
        <v>879.21</v>
      </c>
      <c r="H139" s="24">
        <v>902.38</v>
      </c>
      <c r="I139" s="24">
        <v>961</v>
      </c>
      <c r="J139" s="24">
        <v>996.41</v>
      </c>
      <c r="K139" s="24">
        <v>1178.31</v>
      </c>
      <c r="L139" s="24">
        <v>1219.57</v>
      </c>
      <c r="M139" s="24">
        <v>1226.98</v>
      </c>
      <c r="N139" s="24">
        <v>1223.73</v>
      </c>
      <c r="O139" s="24">
        <v>1224.07</v>
      </c>
      <c r="P139" s="24">
        <v>1220.42</v>
      </c>
      <c r="Q139" s="24">
        <v>1224.18</v>
      </c>
      <c r="R139" s="24">
        <v>1227.48</v>
      </c>
      <c r="S139" s="24">
        <v>1236.79</v>
      </c>
      <c r="T139" s="24">
        <v>1240.11</v>
      </c>
      <c r="U139" s="24">
        <v>1242.81</v>
      </c>
      <c r="V139" s="24">
        <v>1231.64</v>
      </c>
      <c r="W139" s="24">
        <v>1217.38</v>
      </c>
      <c r="X139" s="24">
        <v>1206.36</v>
      </c>
      <c r="Y139" s="25">
        <v>1147.17</v>
      </c>
    </row>
    <row r="140" spans="1:25" ht="15.75">
      <c r="A140" s="22" t="str">
        <f t="shared" si="2"/>
        <v>30.01.2016</v>
      </c>
      <c r="B140" s="23">
        <v>1011.02</v>
      </c>
      <c r="C140" s="24">
        <v>908.69</v>
      </c>
      <c r="D140" s="24">
        <v>924.69</v>
      </c>
      <c r="E140" s="24">
        <v>906.27</v>
      </c>
      <c r="F140" s="24">
        <v>901.2</v>
      </c>
      <c r="G140" s="24">
        <v>892.26</v>
      </c>
      <c r="H140" s="24">
        <v>904.93</v>
      </c>
      <c r="I140" s="24">
        <v>927.42</v>
      </c>
      <c r="J140" s="24">
        <v>978.58</v>
      </c>
      <c r="K140" s="24">
        <v>995.61</v>
      </c>
      <c r="L140" s="24">
        <v>1109.26</v>
      </c>
      <c r="M140" s="24">
        <v>1168.26</v>
      </c>
      <c r="N140" s="24">
        <v>1166.91</v>
      </c>
      <c r="O140" s="24">
        <v>1163.25</v>
      </c>
      <c r="P140" s="24">
        <v>1141.95</v>
      </c>
      <c r="Q140" s="24">
        <v>1145.13</v>
      </c>
      <c r="R140" s="24">
        <v>1156.96</v>
      </c>
      <c r="S140" s="24">
        <v>1172.49</v>
      </c>
      <c r="T140" s="24">
        <v>1192.2</v>
      </c>
      <c r="U140" s="24">
        <v>1226.65</v>
      </c>
      <c r="V140" s="24">
        <v>1235.19</v>
      </c>
      <c r="W140" s="24">
        <v>1182.05</v>
      </c>
      <c r="X140" s="24">
        <v>1166.43</v>
      </c>
      <c r="Y140" s="25">
        <v>1106.25</v>
      </c>
    </row>
    <row r="141" spans="1:25" ht="16.5" thickBot="1">
      <c r="A141" s="26" t="str">
        <f t="shared" si="2"/>
        <v>31.01.2016</v>
      </c>
      <c r="B141" s="27">
        <v>1058.68</v>
      </c>
      <c r="C141" s="28">
        <v>922.5</v>
      </c>
      <c r="D141" s="28">
        <v>991.5</v>
      </c>
      <c r="E141" s="28">
        <v>919.34</v>
      </c>
      <c r="F141" s="28">
        <v>902.26</v>
      </c>
      <c r="G141" s="28">
        <v>898.51</v>
      </c>
      <c r="H141" s="28">
        <v>902.35</v>
      </c>
      <c r="I141" s="28">
        <v>917.89</v>
      </c>
      <c r="J141" s="28">
        <v>968.01</v>
      </c>
      <c r="K141" s="28">
        <v>982.83</v>
      </c>
      <c r="L141" s="28">
        <v>1047.4</v>
      </c>
      <c r="M141" s="28">
        <v>1138.06</v>
      </c>
      <c r="N141" s="28">
        <v>1155.52</v>
      </c>
      <c r="O141" s="28">
        <v>1157.52</v>
      </c>
      <c r="P141" s="28">
        <v>1141.41</v>
      </c>
      <c r="Q141" s="28">
        <v>1147.8</v>
      </c>
      <c r="R141" s="28">
        <v>1158.75</v>
      </c>
      <c r="S141" s="28">
        <v>1181</v>
      </c>
      <c r="T141" s="28">
        <v>1215.03</v>
      </c>
      <c r="U141" s="28">
        <v>1252.56</v>
      </c>
      <c r="V141" s="28">
        <v>1258.61</v>
      </c>
      <c r="W141" s="28">
        <v>1239.43</v>
      </c>
      <c r="X141" s="28">
        <v>1175.75</v>
      </c>
      <c r="Y141" s="28">
        <v>1118.63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51.23</v>
      </c>
      <c r="O146" s="24">
        <v>59.21</v>
      </c>
      <c r="P146" s="24">
        <v>138.22</v>
      </c>
      <c r="Q146" s="24">
        <v>153.27</v>
      </c>
      <c r="R146" s="24">
        <v>180.63</v>
      </c>
      <c r="S146" s="24">
        <v>187.7</v>
      </c>
      <c r="T146" s="24">
        <v>159.56</v>
      </c>
      <c r="U146" s="24">
        <v>145.81</v>
      </c>
      <c r="V146" s="24">
        <v>26.48</v>
      </c>
      <c r="W146" s="24">
        <v>18.17</v>
      </c>
      <c r="X146" s="24">
        <v>61.52</v>
      </c>
      <c r="Y146" s="25">
        <v>57.22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0.69</v>
      </c>
      <c r="H147" s="24">
        <v>2.82</v>
      </c>
      <c r="I147" s="24">
        <v>55.37</v>
      </c>
      <c r="J147" s="24">
        <v>0</v>
      </c>
      <c r="K147" s="24">
        <v>0</v>
      </c>
      <c r="L147" s="24">
        <v>33.77</v>
      </c>
      <c r="M147" s="24">
        <v>14.4</v>
      </c>
      <c r="N147" s="24">
        <v>52.43</v>
      </c>
      <c r="O147" s="24">
        <v>41.38</v>
      </c>
      <c r="P147" s="24">
        <v>49.27</v>
      </c>
      <c r="Q147" s="24">
        <v>56.67</v>
      </c>
      <c r="R147" s="24">
        <v>77.62</v>
      </c>
      <c r="S147" s="24">
        <v>97.91</v>
      </c>
      <c r="T147" s="24">
        <v>62.38</v>
      </c>
      <c r="U147" s="24">
        <v>21.31</v>
      </c>
      <c r="V147" s="24">
        <v>6.77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20.5</v>
      </c>
      <c r="J148" s="24">
        <v>0</v>
      </c>
      <c r="K148" s="24">
        <v>0</v>
      </c>
      <c r="L148" s="24">
        <v>5.62</v>
      </c>
      <c r="M148" s="24">
        <v>0</v>
      </c>
      <c r="N148" s="24">
        <v>0</v>
      </c>
      <c r="O148" s="24">
        <v>0</v>
      </c>
      <c r="P148" s="24">
        <v>81.19</v>
      </c>
      <c r="Q148" s="24">
        <v>118.88</v>
      </c>
      <c r="R148" s="24">
        <v>217.47</v>
      </c>
      <c r="S148" s="24">
        <v>295.19</v>
      </c>
      <c r="T148" s="24">
        <v>1280.82</v>
      </c>
      <c r="U148" s="24">
        <v>899.79</v>
      </c>
      <c r="V148" s="24">
        <v>222.92</v>
      </c>
      <c r="W148" s="24">
        <v>167.78</v>
      </c>
      <c r="X148" s="24">
        <v>234.05</v>
      </c>
      <c r="Y148" s="25">
        <v>170</v>
      </c>
    </row>
    <row r="149" spans="1:25" ht="15.75">
      <c r="A149" s="22" t="str">
        <f t="shared" si="3"/>
        <v>05.01.2016</v>
      </c>
      <c r="B149" s="23">
        <v>9.65</v>
      </c>
      <c r="C149" s="24">
        <v>27.31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55.69</v>
      </c>
      <c r="K149" s="24">
        <v>43.48</v>
      </c>
      <c r="L149" s="24">
        <v>138.88</v>
      </c>
      <c r="M149" s="24">
        <v>129.86</v>
      </c>
      <c r="N149" s="24">
        <v>199.34</v>
      </c>
      <c r="O149" s="24">
        <v>179.54</v>
      </c>
      <c r="P149" s="24">
        <v>161.27</v>
      </c>
      <c r="Q149" s="24">
        <v>159.92</v>
      </c>
      <c r="R149" s="24">
        <v>175.69</v>
      </c>
      <c r="S149" s="24">
        <v>196.87</v>
      </c>
      <c r="T149" s="24">
        <v>195.31</v>
      </c>
      <c r="U149" s="24">
        <v>171.08</v>
      </c>
      <c r="V149" s="24">
        <v>168.25</v>
      </c>
      <c r="W149" s="24">
        <v>158.31</v>
      </c>
      <c r="X149" s="24">
        <v>69.25</v>
      </c>
      <c r="Y149" s="25">
        <v>54.02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45.77</v>
      </c>
      <c r="K150" s="24">
        <v>24.08</v>
      </c>
      <c r="L150" s="24">
        <v>106.59</v>
      </c>
      <c r="M150" s="24">
        <v>113.91</v>
      </c>
      <c r="N150" s="24">
        <v>116.25</v>
      </c>
      <c r="O150" s="24">
        <v>98.66</v>
      </c>
      <c r="P150" s="24">
        <v>41.85</v>
      </c>
      <c r="Q150" s="24">
        <v>90.89</v>
      </c>
      <c r="R150" s="24">
        <v>53.6</v>
      </c>
      <c r="S150" s="24">
        <v>138.23</v>
      </c>
      <c r="T150" s="24">
        <v>134.73</v>
      </c>
      <c r="U150" s="24">
        <v>114.05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27.07</v>
      </c>
      <c r="L151" s="24">
        <v>42.08</v>
      </c>
      <c r="M151" s="24">
        <v>77.4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0.43</v>
      </c>
      <c r="H153" s="24">
        <v>0</v>
      </c>
      <c r="I153" s="24">
        <v>50.02</v>
      </c>
      <c r="J153" s="24">
        <v>11.03</v>
      </c>
      <c r="K153" s="24">
        <v>44.81</v>
      </c>
      <c r="L153" s="24">
        <v>276.59</v>
      </c>
      <c r="M153" s="24">
        <v>218.5</v>
      </c>
      <c r="N153" s="24">
        <v>187.22</v>
      </c>
      <c r="O153" s="24">
        <v>187.86</v>
      </c>
      <c r="P153" s="24">
        <v>184.09</v>
      </c>
      <c r="Q153" s="24">
        <v>206.92</v>
      </c>
      <c r="R153" s="24">
        <v>89.05</v>
      </c>
      <c r="S153" s="24">
        <v>98</v>
      </c>
      <c r="T153" s="24">
        <v>123.05</v>
      </c>
      <c r="U153" s="24">
        <v>80.21</v>
      </c>
      <c r="V153" s="24">
        <v>75.48</v>
      </c>
      <c r="W153" s="24">
        <v>72.36</v>
      </c>
      <c r="X153" s="24">
        <v>83.03</v>
      </c>
      <c r="Y153" s="25">
        <v>99.2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3.69</v>
      </c>
      <c r="G154" s="24">
        <v>23.94</v>
      </c>
      <c r="H154" s="24">
        <v>45.87</v>
      </c>
      <c r="I154" s="24">
        <v>15.07</v>
      </c>
      <c r="J154" s="24">
        <v>11.39</v>
      </c>
      <c r="K154" s="24">
        <v>0.33</v>
      </c>
      <c r="L154" s="24">
        <v>51.12</v>
      </c>
      <c r="M154" s="24">
        <v>67.1</v>
      </c>
      <c r="N154" s="24">
        <v>34.81</v>
      </c>
      <c r="O154" s="24">
        <v>0</v>
      </c>
      <c r="P154" s="24">
        <v>0</v>
      </c>
      <c r="Q154" s="24">
        <v>0</v>
      </c>
      <c r="R154" s="24">
        <v>0</v>
      </c>
      <c r="S154" s="24">
        <v>36.31</v>
      </c>
      <c r="T154" s="24">
        <v>55.64</v>
      </c>
      <c r="U154" s="24">
        <v>21.38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16.67</v>
      </c>
      <c r="J155" s="24">
        <v>140.81</v>
      </c>
      <c r="K155" s="24">
        <v>27.34</v>
      </c>
      <c r="L155" s="24">
        <v>51.81</v>
      </c>
      <c r="M155" s="24">
        <v>15.07</v>
      </c>
      <c r="N155" s="24">
        <v>7.17</v>
      </c>
      <c r="O155" s="24">
        <v>0.57</v>
      </c>
      <c r="P155" s="24">
        <v>21.3</v>
      </c>
      <c r="Q155" s="24">
        <v>31.75</v>
      </c>
      <c r="R155" s="24">
        <v>164.26</v>
      </c>
      <c r="S155" s="24">
        <v>321.72</v>
      </c>
      <c r="T155" s="24">
        <v>159.39</v>
      </c>
      <c r="U155" s="24">
        <v>132.23</v>
      </c>
      <c r="V155" s="24">
        <v>95.6</v>
      </c>
      <c r="W155" s="24">
        <v>43.06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13.72</v>
      </c>
      <c r="F156" s="24">
        <v>0</v>
      </c>
      <c r="G156" s="24">
        <v>59.56</v>
      </c>
      <c r="H156" s="24">
        <v>80.86</v>
      </c>
      <c r="I156" s="24">
        <v>142.36</v>
      </c>
      <c r="J156" s="24">
        <v>278.63</v>
      </c>
      <c r="K156" s="24">
        <v>220.93</v>
      </c>
      <c r="L156" s="24">
        <v>83.88</v>
      </c>
      <c r="M156" s="24">
        <v>84.29</v>
      </c>
      <c r="N156" s="24">
        <v>91.16</v>
      </c>
      <c r="O156" s="24">
        <v>89.48</v>
      </c>
      <c r="P156" s="24">
        <v>96.21</v>
      </c>
      <c r="Q156" s="24">
        <v>88.73</v>
      </c>
      <c r="R156" s="24">
        <v>94.72</v>
      </c>
      <c r="S156" s="24">
        <v>86.58</v>
      </c>
      <c r="T156" s="24">
        <v>65.74</v>
      </c>
      <c r="U156" s="24">
        <v>53.69</v>
      </c>
      <c r="V156" s="24">
        <v>49.29</v>
      </c>
      <c r="W156" s="24">
        <v>27.11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26.48</v>
      </c>
      <c r="I157" s="24">
        <v>34.88</v>
      </c>
      <c r="J157" s="24">
        <v>16.25</v>
      </c>
      <c r="K157" s="24">
        <v>73.47</v>
      </c>
      <c r="L157" s="24">
        <v>90.02</v>
      </c>
      <c r="M157" s="24">
        <v>77.91</v>
      </c>
      <c r="N157" s="24">
        <v>83.97</v>
      </c>
      <c r="O157" s="24">
        <v>80.56</v>
      </c>
      <c r="P157" s="24">
        <v>43.46</v>
      </c>
      <c r="Q157" s="24">
        <v>40.55</v>
      </c>
      <c r="R157" s="24">
        <v>46.73</v>
      </c>
      <c r="S157" s="24">
        <v>41.24</v>
      </c>
      <c r="T157" s="24">
        <v>35.2</v>
      </c>
      <c r="U157" s="24">
        <v>34.64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10.96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17.93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7.6</v>
      </c>
      <c r="R159" s="24">
        <v>18.59</v>
      </c>
      <c r="S159" s="24">
        <v>14.72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15.98</v>
      </c>
      <c r="K160" s="24">
        <v>0.13</v>
      </c>
      <c r="L160" s="24">
        <v>19.68</v>
      </c>
      <c r="M160" s="24">
        <v>17.91</v>
      </c>
      <c r="N160" s="24">
        <v>27.81</v>
      </c>
      <c r="O160" s="24">
        <v>16.66</v>
      </c>
      <c r="P160" s="24">
        <v>28.03</v>
      </c>
      <c r="Q160" s="24">
        <v>29.3</v>
      </c>
      <c r="R160" s="24">
        <v>41.53</v>
      </c>
      <c r="S160" s="24">
        <v>51.73</v>
      </c>
      <c r="T160" s="24">
        <v>40.73</v>
      </c>
      <c r="U160" s="24">
        <v>10.46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15.5</v>
      </c>
      <c r="J161" s="24">
        <v>0</v>
      </c>
      <c r="K161" s="24">
        <v>8.66</v>
      </c>
      <c r="L161" s="24">
        <v>8.47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11.43</v>
      </c>
      <c r="U161" s="24">
        <v>0.74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0.18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115.99</v>
      </c>
      <c r="K162" s="24">
        <v>46.52</v>
      </c>
      <c r="L162" s="24">
        <v>32.33</v>
      </c>
      <c r="M162" s="24">
        <v>6.71</v>
      </c>
      <c r="N162" s="24">
        <v>9.42</v>
      </c>
      <c r="O162" s="24">
        <v>0</v>
      </c>
      <c r="P162" s="24">
        <v>2.16</v>
      </c>
      <c r="Q162" s="24">
        <v>16.79</v>
      </c>
      <c r="R162" s="24">
        <v>23.47</v>
      </c>
      <c r="S162" s="24">
        <v>31.94</v>
      </c>
      <c r="T162" s="24">
        <v>22.03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2.26</v>
      </c>
      <c r="D163" s="24">
        <v>0</v>
      </c>
      <c r="E163" s="24">
        <v>0</v>
      </c>
      <c r="F163" s="24">
        <v>0</v>
      </c>
      <c r="G163" s="24">
        <v>0</v>
      </c>
      <c r="H163" s="24">
        <v>33.09</v>
      </c>
      <c r="I163" s="24">
        <v>34.83</v>
      </c>
      <c r="J163" s="24">
        <v>252.4</v>
      </c>
      <c r="K163" s="24">
        <v>120.09</v>
      </c>
      <c r="L163" s="24">
        <v>96.32</v>
      </c>
      <c r="M163" s="24">
        <v>71.17</v>
      </c>
      <c r="N163" s="24">
        <v>44.29</v>
      </c>
      <c r="O163" s="24">
        <v>62.76</v>
      </c>
      <c r="P163" s="24">
        <v>48.15</v>
      </c>
      <c r="Q163" s="24">
        <v>67.07</v>
      </c>
      <c r="R163" s="24">
        <v>46.54</v>
      </c>
      <c r="S163" s="24">
        <v>50.57</v>
      </c>
      <c r="T163" s="24">
        <v>0</v>
      </c>
      <c r="U163" s="24">
        <v>31.4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5.4</v>
      </c>
      <c r="H164" s="24">
        <v>1.83</v>
      </c>
      <c r="I164" s="24">
        <v>49.55</v>
      </c>
      <c r="J164" s="24">
        <v>183.1</v>
      </c>
      <c r="K164" s="24">
        <v>90.02</v>
      </c>
      <c r="L164" s="24">
        <v>93.44</v>
      </c>
      <c r="M164" s="24">
        <v>63.38</v>
      </c>
      <c r="N164" s="24">
        <v>55.06</v>
      </c>
      <c r="O164" s="24">
        <v>42.68</v>
      </c>
      <c r="P164" s="24">
        <v>63.86</v>
      </c>
      <c r="Q164" s="24">
        <v>55.92</v>
      </c>
      <c r="R164" s="24">
        <v>83.47</v>
      </c>
      <c r="S164" s="24">
        <v>92.81</v>
      </c>
      <c r="T164" s="24">
        <v>25.29</v>
      </c>
      <c r="U164" s="24">
        <v>51.3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4.34</v>
      </c>
      <c r="H165" s="24">
        <v>54.23</v>
      </c>
      <c r="I165" s="24">
        <v>62.26</v>
      </c>
      <c r="J165" s="24">
        <v>250.96</v>
      </c>
      <c r="K165" s="24">
        <v>67.81</v>
      </c>
      <c r="L165" s="24">
        <v>37.53</v>
      </c>
      <c r="M165" s="24">
        <v>25.12</v>
      </c>
      <c r="N165" s="24">
        <v>21.09</v>
      </c>
      <c r="O165" s="24">
        <v>13.71</v>
      </c>
      <c r="P165" s="24">
        <v>16.03</v>
      </c>
      <c r="Q165" s="24">
        <v>11.61</v>
      </c>
      <c r="R165" s="24">
        <v>26.54</v>
      </c>
      <c r="S165" s="24">
        <v>19.75</v>
      </c>
      <c r="T165" s="24">
        <v>8.9</v>
      </c>
      <c r="U165" s="24">
        <v>9.44</v>
      </c>
      <c r="V165" s="24">
        <v>7.32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2.19</v>
      </c>
      <c r="D166" s="24">
        <v>0</v>
      </c>
      <c r="E166" s="24">
        <v>0</v>
      </c>
      <c r="F166" s="24">
        <v>14.69</v>
      </c>
      <c r="G166" s="24">
        <v>16.53</v>
      </c>
      <c r="H166" s="24">
        <v>22.69</v>
      </c>
      <c r="I166" s="24">
        <v>47.17</v>
      </c>
      <c r="J166" s="24">
        <v>172.23</v>
      </c>
      <c r="K166" s="24">
        <v>43.43</v>
      </c>
      <c r="L166" s="24">
        <v>27.74</v>
      </c>
      <c r="M166" s="24">
        <v>17.01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1.6</v>
      </c>
      <c r="F167" s="24">
        <v>3.97</v>
      </c>
      <c r="G167" s="24">
        <v>16.29</v>
      </c>
      <c r="H167" s="24">
        <v>15.11</v>
      </c>
      <c r="I167" s="24">
        <v>25.6</v>
      </c>
      <c r="J167" s="24">
        <v>35.8</v>
      </c>
      <c r="K167" s="24">
        <v>126.37</v>
      </c>
      <c r="L167" s="24">
        <v>19.86</v>
      </c>
      <c r="M167" s="24">
        <v>24.04</v>
      </c>
      <c r="N167" s="24">
        <v>13.4</v>
      </c>
      <c r="O167" s="24">
        <v>4.66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8.85</v>
      </c>
      <c r="E168" s="24">
        <v>9.63</v>
      </c>
      <c r="F168" s="24">
        <v>0</v>
      </c>
      <c r="G168" s="24">
        <v>0</v>
      </c>
      <c r="H168" s="24">
        <v>0</v>
      </c>
      <c r="I168" s="24">
        <v>0</v>
      </c>
      <c r="J168" s="24">
        <v>25.64</v>
      </c>
      <c r="K168" s="24">
        <v>59.81</v>
      </c>
      <c r="L168" s="24">
        <v>49.17</v>
      </c>
      <c r="M168" s="24">
        <v>114.18</v>
      </c>
      <c r="N168" s="24">
        <v>99.12</v>
      </c>
      <c r="O168" s="24">
        <v>63.28</v>
      </c>
      <c r="P168" s="24">
        <v>1.88</v>
      </c>
      <c r="Q168" s="24">
        <v>1.96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1.19</v>
      </c>
      <c r="H169" s="24">
        <v>0.84</v>
      </c>
      <c r="I169" s="24">
        <v>26.25</v>
      </c>
      <c r="J169" s="24">
        <v>77.48</v>
      </c>
      <c r="K169" s="24">
        <v>41.28</v>
      </c>
      <c r="L169" s="24">
        <v>32.2</v>
      </c>
      <c r="M169" s="24">
        <v>10</v>
      </c>
      <c r="N169" s="24">
        <v>13.52</v>
      </c>
      <c r="O169" s="24">
        <v>6.7</v>
      </c>
      <c r="P169" s="24">
        <v>45.24</v>
      </c>
      <c r="Q169" s="24">
        <v>43.42</v>
      </c>
      <c r="R169" s="24">
        <v>66.84</v>
      </c>
      <c r="S169" s="24">
        <v>55.84</v>
      </c>
      <c r="T169" s="24">
        <v>14.26</v>
      </c>
      <c r="U169" s="24">
        <v>52.62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13.63</v>
      </c>
      <c r="I170" s="24">
        <v>46.15</v>
      </c>
      <c r="J170" s="24">
        <v>176.84</v>
      </c>
      <c r="K170" s="24">
        <v>73.75</v>
      </c>
      <c r="L170" s="24">
        <v>47.27</v>
      </c>
      <c r="M170" s="24">
        <v>43.66</v>
      </c>
      <c r="N170" s="24">
        <v>69.72</v>
      </c>
      <c r="O170" s="24">
        <v>33.17</v>
      </c>
      <c r="P170" s="24">
        <v>34.96</v>
      </c>
      <c r="Q170" s="24">
        <v>32.18</v>
      </c>
      <c r="R170" s="24">
        <v>42.32</v>
      </c>
      <c r="S170" s="24">
        <v>52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11.86</v>
      </c>
      <c r="E171" s="24">
        <v>24.04</v>
      </c>
      <c r="F171" s="24">
        <v>33.85</v>
      </c>
      <c r="G171" s="24">
        <v>48.45</v>
      </c>
      <c r="H171" s="24">
        <v>44.93</v>
      </c>
      <c r="I171" s="24">
        <v>60.97</v>
      </c>
      <c r="J171" s="24">
        <v>180.66</v>
      </c>
      <c r="K171" s="24">
        <v>39.37</v>
      </c>
      <c r="L171" s="24">
        <v>63.99</v>
      </c>
      <c r="M171" s="24">
        <v>32.93</v>
      </c>
      <c r="N171" s="24">
        <v>38.76</v>
      </c>
      <c r="O171" s="24">
        <v>0.11</v>
      </c>
      <c r="P171" s="24">
        <v>6.4</v>
      </c>
      <c r="Q171" s="24">
        <v>8.94</v>
      </c>
      <c r="R171" s="24">
        <v>5.13</v>
      </c>
      <c r="S171" s="24">
        <v>34.05</v>
      </c>
      <c r="T171" s="24">
        <v>0</v>
      </c>
      <c r="U171" s="24">
        <v>1.99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6.69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24.87</v>
      </c>
      <c r="I172" s="24">
        <v>34.42</v>
      </c>
      <c r="J172" s="24">
        <v>31.07</v>
      </c>
      <c r="K172" s="24">
        <v>61.91</v>
      </c>
      <c r="L172" s="24">
        <v>22.65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73.98</v>
      </c>
      <c r="I173" s="24">
        <v>50.86</v>
      </c>
      <c r="J173" s="24">
        <v>104.63</v>
      </c>
      <c r="K173" s="24">
        <v>72.96</v>
      </c>
      <c r="L173" s="24">
        <v>51.53</v>
      </c>
      <c r="M173" s="24">
        <v>35.86</v>
      </c>
      <c r="N173" s="24">
        <v>24.96</v>
      </c>
      <c r="O173" s="24">
        <v>12.51</v>
      </c>
      <c r="P173" s="24">
        <v>3.63</v>
      </c>
      <c r="Q173" s="24">
        <v>1.29</v>
      </c>
      <c r="R173" s="24">
        <v>0.02</v>
      </c>
      <c r="S173" s="24">
        <v>0.8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38.33</v>
      </c>
      <c r="J174" s="24">
        <v>39.42</v>
      </c>
      <c r="K174" s="24">
        <v>66.78</v>
      </c>
      <c r="L174" s="24">
        <v>41.11</v>
      </c>
      <c r="M174" s="24">
        <v>9.72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58.6</v>
      </c>
      <c r="J175" s="28">
        <v>11.2</v>
      </c>
      <c r="K175" s="28">
        <v>10.83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880.53</v>
      </c>
      <c r="C179" s="19">
        <v>863.24</v>
      </c>
      <c r="D179" s="19">
        <v>116.73</v>
      </c>
      <c r="E179" s="19">
        <v>79.73</v>
      </c>
      <c r="F179" s="19">
        <v>84.06</v>
      </c>
      <c r="G179" s="19">
        <v>63.23</v>
      </c>
      <c r="H179" s="19">
        <v>181.43</v>
      </c>
      <c r="I179" s="19">
        <v>228.58</v>
      </c>
      <c r="J179" s="19">
        <v>266.42</v>
      </c>
      <c r="K179" s="19">
        <v>252.75</v>
      </c>
      <c r="L179" s="19">
        <v>151.6</v>
      </c>
      <c r="M179" s="19">
        <v>260.2</v>
      </c>
      <c r="N179" s="19">
        <v>136.91</v>
      </c>
      <c r="O179" s="19">
        <v>119.27</v>
      </c>
      <c r="P179" s="19">
        <v>285.77</v>
      </c>
      <c r="Q179" s="19">
        <v>311.48</v>
      </c>
      <c r="R179" s="19">
        <v>39.58</v>
      </c>
      <c r="S179" s="19">
        <v>34.4</v>
      </c>
      <c r="T179" s="19">
        <v>55.32</v>
      </c>
      <c r="U179" s="19">
        <v>60.02</v>
      </c>
      <c r="V179" s="19">
        <v>77.53</v>
      </c>
      <c r="W179" s="19">
        <v>99.12</v>
      </c>
      <c r="X179" s="19">
        <v>171.24</v>
      </c>
      <c r="Y179" s="20">
        <v>167.94</v>
      </c>
      <c r="Z179" s="21"/>
    </row>
    <row r="180" spans="1:25" ht="15.75">
      <c r="A180" s="22" t="str">
        <f t="shared" si="4"/>
        <v>02.01.2016</v>
      </c>
      <c r="B180" s="23">
        <v>122.26</v>
      </c>
      <c r="C180" s="24">
        <v>351.36</v>
      </c>
      <c r="D180" s="24">
        <v>210.31</v>
      </c>
      <c r="E180" s="24">
        <v>175.64</v>
      </c>
      <c r="F180" s="24">
        <v>54.09</v>
      </c>
      <c r="G180" s="24">
        <v>131.54</v>
      </c>
      <c r="H180" s="24">
        <v>29.96</v>
      </c>
      <c r="I180" s="24">
        <v>30.92</v>
      </c>
      <c r="J180" s="24">
        <v>65.08</v>
      </c>
      <c r="K180" s="24">
        <v>125.13</v>
      </c>
      <c r="L180" s="24">
        <v>98.38</v>
      </c>
      <c r="M180" s="24">
        <v>16.21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11.37</v>
      </c>
      <c r="C181" s="24">
        <v>353.12</v>
      </c>
      <c r="D181" s="24">
        <v>28.01</v>
      </c>
      <c r="E181" s="24">
        <v>32.21</v>
      </c>
      <c r="F181" s="24">
        <v>5.24</v>
      </c>
      <c r="G181" s="24">
        <v>0.95</v>
      </c>
      <c r="H181" s="24">
        <v>0.02</v>
      </c>
      <c r="I181" s="24">
        <v>0</v>
      </c>
      <c r="J181" s="24">
        <v>8.09</v>
      </c>
      <c r="K181" s="24">
        <v>7.72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0.63</v>
      </c>
      <c r="X181" s="24">
        <v>139.69</v>
      </c>
      <c r="Y181" s="25">
        <v>182.8</v>
      </c>
    </row>
    <row r="182" spans="1:25" ht="15.75">
      <c r="A182" s="22" t="str">
        <f t="shared" si="4"/>
        <v>04.01.2016</v>
      </c>
      <c r="B182" s="23">
        <v>198.41</v>
      </c>
      <c r="C182" s="24">
        <v>181.58</v>
      </c>
      <c r="D182" s="24">
        <v>23.99</v>
      </c>
      <c r="E182" s="24">
        <v>47.09</v>
      </c>
      <c r="F182" s="24">
        <v>38.13</v>
      </c>
      <c r="G182" s="24">
        <v>12.04</v>
      </c>
      <c r="H182" s="24">
        <v>28.33</v>
      </c>
      <c r="I182" s="24">
        <v>0</v>
      </c>
      <c r="J182" s="24">
        <v>25.83</v>
      </c>
      <c r="K182" s="24">
        <v>11.19</v>
      </c>
      <c r="L182" s="24">
        <v>0.02</v>
      </c>
      <c r="M182" s="24">
        <v>76.93</v>
      </c>
      <c r="N182" s="24">
        <v>33.79</v>
      </c>
      <c r="O182" s="24">
        <v>47.02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36.59</v>
      </c>
      <c r="E183" s="24">
        <v>49.21</v>
      </c>
      <c r="F183" s="24">
        <v>20.45</v>
      </c>
      <c r="G183" s="24">
        <v>9.55</v>
      </c>
      <c r="H183" s="24">
        <v>13.51</v>
      </c>
      <c r="I183" s="24">
        <v>4.24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133.4</v>
      </c>
      <c r="C184" s="24">
        <v>179.58</v>
      </c>
      <c r="D184" s="24">
        <v>187.61</v>
      </c>
      <c r="E184" s="24">
        <v>185.87</v>
      </c>
      <c r="F184" s="24">
        <v>77.81</v>
      </c>
      <c r="G184" s="24">
        <v>95.92</v>
      </c>
      <c r="H184" s="24">
        <v>17.84</v>
      </c>
      <c r="I184" s="24">
        <v>41.37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11.96</v>
      </c>
      <c r="W184" s="24">
        <v>88.73</v>
      </c>
      <c r="X184" s="24">
        <v>135.31</v>
      </c>
      <c r="Y184" s="25">
        <v>149.82</v>
      </c>
    </row>
    <row r="185" spans="1:25" ht="15.75">
      <c r="A185" s="22" t="str">
        <f t="shared" si="4"/>
        <v>07.01.2016</v>
      </c>
      <c r="B185" s="23">
        <v>444.54</v>
      </c>
      <c r="C185" s="24">
        <v>830.4</v>
      </c>
      <c r="D185" s="24">
        <v>214.32</v>
      </c>
      <c r="E185" s="24">
        <v>823.35</v>
      </c>
      <c r="F185" s="24">
        <v>16.21</v>
      </c>
      <c r="G185" s="24">
        <v>12.34</v>
      </c>
      <c r="H185" s="24">
        <v>9.19</v>
      </c>
      <c r="I185" s="24">
        <v>10.97</v>
      </c>
      <c r="J185" s="24">
        <v>4.06</v>
      </c>
      <c r="K185" s="24">
        <v>0</v>
      </c>
      <c r="L185" s="24">
        <v>0</v>
      </c>
      <c r="M185" s="24">
        <v>0</v>
      </c>
      <c r="N185" s="24">
        <v>44.29</v>
      </c>
      <c r="O185" s="24">
        <v>54.79</v>
      </c>
      <c r="P185" s="24">
        <v>53.12</v>
      </c>
      <c r="Q185" s="24">
        <v>41.26</v>
      </c>
      <c r="R185" s="24">
        <v>77.4</v>
      </c>
      <c r="S185" s="24">
        <v>103.49</v>
      </c>
      <c r="T185" s="24">
        <v>116.17</v>
      </c>
      <c r="U185" s="24">
        <v>155.85</v>
      </c>
      <c r="V185" s="24">
        <v>183.5</v>
      </c>
      <c r="W185" s="24">
        <v>179.33</v>
      </c>
      <c r="X185" s="24">
        <v>220.09</v>
      </c>
      <c r="Y185" s="25">
        <v>194.75</v>
      </c>
    </row>
    <row r="186" spans="1:25" ht="15.75">
      <c r="A186" s="22" t="str">
        <f t="shared" si="4"/>
        <v>08.01.2016</v>
      </c>
      <c r="B186" s="23">
        <v>963.45</v>
      </c>
      <c r="C186" s="24">
        <v>912.37</v>
      </c>
      <c r="D186" s="24">
        <v>134.26</v>
      </c>
      <c r="E186" s="24">
        <v>67.22</v>
      </c>
      <c r="F186" s="24">
        <v>55.68</v>
      </c>
      <c r="G186" s="24">
        <v>9.96</v>
      </c>
      <c r="H186" s="24">
        <v>54.31</v>
      </c>
      <c r="I186" s="24">
        <v>60.1</v>
      </c>
      <c r="J186" s="24">
        <v>101.18</v>
      </c>
      <c r="K186" s="24">
        <v>201.69</v>
      </c>
      <c r="L186" s="24">
        <v>169.99</v>
      </c>
      <c r="M186" s="24">
        <v>129.36</v>
      </c>
      <c r="N186" s="24">
        <v>106.47</v>
      </c>
      <c r="O186" s="24">
        <v>127.53</v>
      </c>
      <c r="P186" s="24">
        <v>47.42</v>
      </c>
      <c r="Q186" s="24">
        <v>45.81</v>
      </c>
      <c r="R186" s="24">
        <v>22.35</v>
      </c>
      <c r="S186" s="24">
        <v>28.79</v>
      </c>
      <c r="T186" s="24">
        <v>57.16</v>
      </c>
      <c r="U186" s="24">
        <v>124.64</v>
      </c>
      <c r="V186" s="24">
        <v>185.41</v>
      </c>
      <c r="W186" s="24">
        <v>202.26</v>
      </c>
      <c r="X186" s="24">
        <v>173.34</v>
      </c>
      <c r="Y186" s="25">
        <v>125.17</v>
      </c>
    </row>
    <row r="187" spans="1:25" ht="15.75">
      <c r="A187" s="22" t="str">
        <f t="shared" si="4"/>
        <v>09.01.2016</v>
      </c>
      <c r="B187" s="23">
        <v>932.86</v>
      </c>
      <c r="C187" s="24">
        <v>941.52</v>
      </c>
      <c r="D187" s="24">
        <v>30.02</v>
      </c>
      <c r="E187" s="24">
        <v>16.74</v>
      </c>
      <c r="F187" s="24">
        <v>30.51</v>
      </c>
      <c r="G187" s="24">
        <v>0.68</v>
      </c>
      <c r="H187" s="24">
        <v>2.61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227.67</v>
      </c>
      <c r="C188" s="24">
        <v>66.9</v>
      </c>
      <c r="D188" s="24">
        <v>14.94</v>
      </c>
      <c r="E188" s="24">
        <v>35.51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0.62</v>
      </c>
      <c r="L188" s="24">
        <v>0</v>
      </c>
      <c r="M188" s="24">
        <v>0</v>
      </c>
      <c r="N188" s="24">
        <v>0</v>
      </c>
      <c r="O188" s="24">
        <v>19.95</v>
      </c>
      <c r="P188" s="24">
        <v>137.01</v>
      </c>
      <c r="Q188" s="24">
        <v>117.87</v>
      </c>
      <c r="R188" s="24">
        <v>61.49</v>
      </c>
      <c r="S188" s="24">
        <v>0</v>
      </c>
      <c r="T188" s="24">
        <v>0</v>
      </c>
      <c r="U188" s="24">
        <v>0</v>
      </c>
      <c r="V188" s="24">
        <v>24.23</v>
      </c>
      <c r="W188" s="24">
        <v>63.51</v>
      </c>
      <c r="X188" s="24">
        <v>218.75</v>
      </c>
      <c r="Y188" s="25">
        <v>146.28</v>
      </c>
    </row>
    <row r="189" spans="1:25" ht="15.75">
      <c r="A189" s="22" t="str">
        <f t="shared" si="4"/>
        <v>11.01.2016</v>
      </c>
      <c r="B189" s="23">
        <v>83.76</v>
      </c>
      <c r="C189" s="24">
        <v>74.73</v>
      </c>
      <c r="D189" s="24">
        <v>135.26</v>
      </c>
      <c r="E189" s="24">
        <v>220.99</v>
      </c>
      <c r="F189" s="24">
        <v>211.22</v>
      </c>
      <c r="G189" s="24">
        <v>202.67</v>
      </c>
      <c r="H189" s="24">
        <v>78.3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2.17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67.94</v>
      </c>
      <c r="Y189" s="25">
        <v>242.96</v>
      </c>
    </row>
    <row r="190" spans="1:25" ht="15.75">
      <c r="A190" s="22" t="str">
        <f t="shared" si="4"/>
        <v>12.01.2016</v>
      </c>
      <c r="B190" s="23">
        <v>153.49</v>
      </c>
      <c r="C190" s="24">
        <v>496.82</v>
      </c>
      <c r="D190" s="24">
        <v>0.24</v>
      </c>
      <c r="E190" s="24">
        <v>0</v>
      </c>
      <c r="F190" s="24">
        <v>2.4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18.32</v>
      </c>
      <c r="Y190" s="25">
        <v>221.21</v>
      </c>
    </row>
    <row r="191" spans="1:25" ht="15.75">
      <c r="A191" s="22" t="str">
        <f t="shared" si="4"/>
        <v>13.01.2016</v>
      </c>
      <c r="B191" s="23">
        <v>54.65</v>
      </c>
      <c r="C191" s="24">
        <v>188.49</v>
      </c>
      <c r="D191" s="24">
        <v>18.62</v>
      </c>
      <c r="E191" s="24">
        <v>14</v>
      </c>
      <c r="F191" s="24">
        <v>804.29</v>
      </c>
      <c r="G191" s="24">
        <v>301.54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21.27</v>
      </c>
      <c r="W191" s="24">
        <v>99.95</v>
      </c>
      <c r="X191" s="24">
        <v>216.85</v>
      </c>
      <c r="Y191" s="25">
        <v>201.81</v>
      </c>
    </row>
    <row r="192" spans="1:25" ht="15.75">
      <c r="A192" s="22" t="str">
        <f t="shared" si="4"/>
        <v>14.01.2016</v>
      </c>
      <c r="B192" s="23">
        <v>213.02</v>
      </c>
      <c r="C192" s="24">
        <v>292.21</v>
      </c>
      <c r="D192" s="24">
        <v>73.17</v>
      </c>
      <c r="E192" s="24">
        <v>67.81</v>
      </c>
      <c r="F192" s="24">
        <v>56.19</v>
      </c>
      <c r="G192" s="24">
        <v>61.59</v>
      </c>
      <c r="H192" s="24">
        <v>122.43</v>
      </c>
      <c r="I192" s="24">
        <v>9.96</v>
      </c>
      <c r="J192" s="24">
        <v>0</v>
      </c>
      <c r="K192" s="24">
        <v>144.47</v>
      </c>
      <c r="L192" s="24">
        <v>37.46</v>
      </c>
      <c r="M192" s="24">
        <v>36.14</v>
      </c>
      <c r="N192" s="24">
        <v>67.62</v>
      </c>
      <c r="O192" s="24">
        <v>89</v>
      </c>
      <c r="P192" s="24">
        <v>148.99</v>
      </c>
      <c r="Q192" s="24">
        <v>126.7</v>
      </c>
      <c r="R192" s="24">
        <v>295.59</v>
      </c>
      <c r="S192" s="24">
        <v>289.18</v>
      </c>
      <c r="T192" s="24">
        <v>129.83</v>
      </c>
      <c r="U192" s="24">
        <v>81.65</v>
      </c>
      <c r="V192" s="24">
        <v>297.82</v>
      </c>
      <c r="W192" s="24">
        <v>318.92</v>
      </c>
      <c r="X192" s="24">
        <v>313.98</v>
      </c>
      <c r="Y192" s="25">
        <v>329.04</v>
      </c>
    </row>
    <row r="193" spans="1:25" ht="15.75">
      <c r="A193" s="22" t="str">
        <f t="shared" si="4"/>
        <v>15.01.2016</v>
      </c>
      <c r="B193" s="23">
        <v>701.85</v>
      </c>
      <c r="C193" s="24">
        <v>646.23</v>
      </c>
      <c r="D193" s="24">
        <v>59.28</v>
      </c>
      <c r="E193" s="24">
        <v>37.83</v>
      </c>
      <c r="F193" s="24">
        <v>60.95</v>
      </c>
      <c r="G193" s="24">
        <v>55.08</v>
      </c>
      <c r="H193" s="24">
        <v>110.37</v>
      </c>
      <c r="I193" s="24">
        <v>24.43</v>
      </c>
      <c r="J193" s="24">
        <v>0</v>
      </c>
      <c r="K193" s="24">
        <v>31.44</v>
      </c>
      <c r="L193" s="24">
        <v>9.88</v>
      </c>
      <c r="M193" s="24">
        <v>20.61</v>
      </c>
      <c r="N193" s="24">
        <v>16.4</v>
      </c>
      <c r="O193" s="24">
        <v>21.71</v>
      </c>
      <c r="P193" s="24">
        <v>7.35</v>
      </c>
      <c r="Q193" s="24">
        <v>0</v>
      </c>
      <c r="R193" s="24">
        <v>0</v>
      </c>
      <c r="S193" s="24">
        <v>0</v>
      </c>
      <c r="T193" s="24">
        <v>46.57</v>
      </c>
      <c r="U193" s="24">
        <v>74.37</v>
      </c>
      <c r="V193" s="24">
        <v>272.49</v>
      </c>
      <c r="W193" s="24">
        <v>281.92</v>
      </c>
      <c r="X193" s="24">
        <v>390.97</v>
      </c>
      <c r="Y193" s="25">
        <v>372.79</v>
      </c>
    </row>
    <row r="194" spans="1:25" ht="15.75">
      <c r="A194" s="22" t="str">
        <f t="shared" si="4"/>
        <v>16.01.2016</v>
      </c>
      <c r="B194" s="23">
        <v>986.71</v>
      </c>
      <c r="C194" s="24">
        <v>957.05</v>
      </c>
      <c r="D194" s="24">
        <v>105.2</v>
      </c>
      <c r="E194" s="24">
        <v>116.47</v>
      </c>
      <c r="F194" s="24">
        <v>279.55</v>
      </c>
      <c r="G194" s="24">
        <v>277.69</v>
      </c>
      <c r="H194" s="24">
        <v>268.93</v>
      </c>
      <c r="I194" s="24">
        <v>5.02</v>
      </c>
      <c r="J194" s="24">
        <v>0</v>
      </c>
      <c r="K194" s="24">
        <v>0.67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16.23</v>
      </c>
      <c r="W194" s="24">
        <v>134.91</v>
      </c>
      <c r="X194" s="24">
        <v>172.88</v>
      </c>
      <c r="Y194" s="25">
        <v>212.89</v>
      </c>
    </row>
    <row r="195" spans="1:25" ht="15.75">
      <c r="A195" s="22" t="str">
        <f t="shared" si="4"/>
        <v>17.01.2016</v>
      </c>
      <c r="B195" s="23">
        <v>140.27</v>
      </c>
      <c r="C195" s="24">
        <v>14.68</v>
      </c>
      <c r="D195" s="24">
        <v>2.74</v>
      </c>
      <c r="E195" s="24">
        <v>17.26</v>
      </c>
      <c r="F195" s="24">
        <v>73.78</v>
      </c>
      <c r="G195" s="24">
        <v>65.51</v>
      </c>
      <c r="H195" s="24">
        <v>46.4</v>
      </c>
      <c r="I195" s="24">
        <v>0</v>
      </c>
      <c r="J195" s="24">
        <v>5.78</v>
      </c>
      <c r="K195" s="24">
        <v>0</v>
      </c>
      <c r="L195" s="24">
        <v>0</v>
      </c>
      <c r="M195" s="24">
        <v>48.74</v>
      </c>
      <c r="N195" s="24">
        <v>75.73</v>
      </c>
      <c r="O195" s="24">
        <v>100.96</v>
      </c>
      <c r="P195" s="24">
        <v>161.31</v>
      </c>
      <c r="Q195" s="24">
        <v>136.92</v>
      </c>
      <c r="R195" s="24">
        <v>82.49</v>
      </c>
      <c r="S195" s="24">
        <v>26.22</v>
      </c>
      <c r="T195" s="24">
        <v>0</v>
      </c>
      <c r="U195" s="24">
        <v>0.03</v>
      </c>
      <c r="V195" s="24">
        <v>10.09</v>
      </c>
      <c r="W195" s="24">
        <v>46.33</v>
      </c>
      <c r="X195" s="24">
        <v>166.06</v>
      </c>
      <c r="Y195" s="25">
        <v>182.53</v>
      </c>
    </row>
    <row r="196" spans="1:25" ht="15.75">
      <c r="A196" s="22" t="str">
        <f t="shared" si="4"/>
        <v>18.01.2016</v>
      </c>
      <c r="B196" s="23">
        <v>64.31</v>
      </c>
      <c r="C196" s="24">
        <v>0.34</v>
      </c>
      <c r="D196" s="24">
        <v>35.59</v>
      </c>
      <c r="E196" s="24">
        <v>72.4</v>
      </c>
      <c r="F196" s="24">
        <v>65.58</v>
      </c>
      <c r="G196" s="24">
        <v>88.04</v>
      </c>
      <c r="H196" s="24">
        <v>76.8</v>
      </c>
      <c r="I196" s="24">
        <v>19.8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4.52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0.6</v>
      </c>
      <c r="V196" s="24">
        <v>34.24</v>
      </c>
      <c r="W196" s="24">
        <v>60.01</v>
      </c>
      <c r="X196" s="24">
        <v>82.95</v>
      </c>
      <c r="Y196" s="25">
        <v>200.7</v>
      </c>
    </row>
    <row r="197" spans="1:25" ht="15.75">
      <c r="A197" s="22" t="str">
        <f t="shared" si="4"/>
        <v>19.01.2016</v>
      </c>
      <c r="B197" s="23">
        <v>177.22</v>
      </c>
      <c r="C197" s="24">
        <v>0</v>
      </c>
      <c r="D197" s="24">
        <v>246.96</v>
      </c>
      <c r="E197" s="24">
        <v>88.88</v>
      </c>
      <c r="F197" s="24">
        <v>199.18</v>
      </c>
      <c r="G197" s="24">
        <v>19.33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4.92</v>
      </c>
      <c r="U197" s="24">
        <v>0</v>
      </c>
      <c r="V197" s="24">
        <v>165.43</v>
      </c>
      <c r="W197" s="24">
        <v>222.12</v>
      </c>
      <c r="X197" s="24">
        <v>240.62</v>
      </c>
      <c r="Y197" s="25">
        <v>219.16</v>
      </c>
    </row>
    <row r="198" spans="1:25" ht="15.75">
      <c r="A198" s="22" t="str">
        <f t="shared" si="4"/>
        <v>20.01.2016</v>
      </c>
      <c r="B198" s="23">
        <v>136.02</v>
      </c>
      <c r="C198" s="24">
        <v>309.27</v>
      </c>
      <c r="D198" s="24">
        <v>194.08</v>
      </c>
      <c r="E198" s="24">
        <v>22.42</v>
      </c>
      <c r="F198" s="24">
        <v>6.45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76.23</v>
      </c>
      <c r="W198" s="24">
        <v>130.97</v>
      </c>
      <c r="X198" s="24">
        <v>203.37</v>
      </c>
      <c r="Y198" s="25">
        <v>200.68</v>
      </c>
    </row>
    <row r="199" spans="1:25" ht="15.75">
      <c r="A199" s="22" t="str">
        <f t="shared" si="4"/>
        <v>21.01.2016</v>
      </c>
      <c r="B199" s="23">
        <v>318.33</v>
      </c>
      <c r="C199" s="24">
        <v>385.39</v>
      </c>
      <c r="D199" s="24">
        <v>165.88</v>
      </c>
      <c r="E199" s="24">
        <v>85.7</v>
      </c>
      <c r="F199" s="24">
        <v>12.33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19.94</v>
      </c>
      <c r="X199" s="24">
        <v>45.02</v>
      </c>
      <c r="Y199" s="25">
        <v>92.04</v>
      </c>
    </row>
    <row r="200" spans="1:25" ht="15.75">
      <c r="A200" s="22" t="str">
        <f t="shared" si="4"/>
        <v>22.01.2016</v>
      </c>
      <c r="B200" s="23">
        <v>94.84</v>
      </c>
      <c r="C200" s="24">
        <v>0</v>
      </c>
      <c r="D200" s="24">
        <v>9.91</v>
      </c>
      <c r="E200" s="24">
        <v>1.58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17.41</v>
      </c>
      <c r="O200" s="24">
        <v>30.15</v>
      </c>
      <c r="P200" s="24">
        <v>46.73</v>
      </c>
      <c r="Q200" s="24">
        <v>50.42</v>
      </c>
      <c r="R200" s="24">
        <v>71.07</v>
      </c>
      <c r="S200" s="24">
        <v>55.7</v>
      </c>
      <c r="T200" s="24">
        <v>85.74</v>
      </c>
      <c r="U200" s="24">
        <v>94.32</v>
      </c>
      <c r="V200" s="24">
        <v>232.82</v>
      </c>
      <c r="W200" s="24">
        <v>270.25</v>
      </c>
      <c r="X200" s="24">
        <v>126.85</v>
      </c>
      <c r="Y200" s="25">
        <v>135.3</v>
      </c>
    </row>
    <row r="201" spans="1:25" ht="15.75">
      <c r="A201" s="22" t="str">
        <f t="shared" si="4"/>
        <v>23.01.2016</v>
      </c>
      <c r="B201" s="23">
        <v>79.14</v>
      </c>
      <c r="C201" s="24">
        <v>48.34</v>
      </c>
      <c r="D201" s="24">
        <v>54.89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37.45</v>
      </c>
      <c r="Q201" s="24">
        <v>42.74</v>
      </c>
      <c r="R201" s="24">
        <v>32.78</v>
      </c>
      <c r="S201" s="24">
        <v>22.71</v>
      </c>
      <c r="T201" s="24">
        <v>100.15</v>
      </c>
      <c r="U201" s="24">
        <v>75.97</v>
      </c>
      <c r="V201" s="24">
        <v>214.92</v>
      </c>
      <c r="W201" s="24">
        <v>212.82</v>
      </c>
      <c r="X201" s="24">
        <v>194.81</v>
      </c>
      <c r="Y201" s="25">
        <v>188.27</v>
      </c>
    </row>
    <row r="202" spans="1:25" ht="15.75">
      <c r="A202" s="22" t="str">
        <f t="shared" si="4"/>
        <v>24.01.2016</v>
      </c>
      <c r="B202" s="23">
        <v>110.17</v>
      </c>
      <c r="C202" s="24">
        <v>76.68</v>
      </c>
      <c r="D202" s="24">
        <v>0</v>
      </c>
      <c r="E202" s="24">
        <v>0</v>
      </c>
      <c r="F202" s="24">
        <v>125.95</v>
      </c>
      <c r="G202" s="24">
        <v>70.77</v>
      </c>
      <c r="H202" s="24">
        <v>16.02</v>
      </c>
      <c r="I202" s="24">
        <v>2.19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46.32</v>
      </c>
      <c r="S202" s="24">
        <v>15.37</v>
      </c>
      <c r="T202" s="24">
        <v>31.82</v>
      </c>
      <c r="U202" s="24">
        <v>78.85</v>
      </c>
      <c r="V202" s="24">
        <v>195.75</v>
      </c>
      <c r="W202" s="24">
        <v>179.82</v>
      </c>
      <c r="X202" s="24">
        <v>236.65</v>
      </c>
      <c r="Y202" s="25">
        <v>137.12</v>
      </c>
    </row>
    <row r="203" spans="1:25" ht="15.75">
      <c r="A203" s="22" t="str">
        <f t="shared" si="4"/>
        <v>25.01.2016</v>
      </c>
      <c r="B203" s="23">
        <v>187.34</v>
      </c>
      <c r="C203" s="24">
        <v>165.49</v>
      </c>
      <c r="D203" s="24">
        <v>17.9</v>
      </c>
      <c r="E203" s="24">
        <v>21.47</v>
      </c>
      <c r="F203" s="24">
        <v>14.82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81.09</v>
      </c>
      <c r="W203" s="24">
        <v>64.56</v>
      </c>
      <c r="X203" s="24">
        <v>287.41</v>
      </c>
      <c r="Y203" s="25">
        <v>293.23</v>
      </c>
    </row>
    <row r="204" spans="1:25" ht="15.75">
      <c r="A204" s="22" t="str">
        <f t="shared" si="4"/>
        <v>26.01.2016</v>
      </c>
      <c r="B204" s="23">
        <v>447.6</v>
      </c>
      <c r="C204" s="24">
        <v>366.19</v>
      </c>
      <c r="D204" s="24">
        <v>46.54</v>
      </c>
      <c r="E204" s="24">
        <v>44.06</v>
      </c>
      <c r="F204" s="24">
        <v>53.68</v>
      </c>
      <c r="G204" s="24">
        <v>20.46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147.22</v>
      </c>
      <c r="U204" s="24">
        <v>153.81</v>
      </c>
      <c r="V204" s="24">
        <v>71.2</v>
      </c>
      <c r="W204" s="24">
        <v>80.76</v>
      </c>
      <c r="X204" s="24">
        <v>170.44</v>
      </c>
      <c r="Y204" s="25">
        <v>144.83</v>
      </c>
    </row>
    <row r="205" spans="1:25" ht="15.75">
      <c r="A205" s="22" t="str">
        <f t="shared" si="4"/>
        <v>27.01.2016</v>
      </c>
      <c r="B205" s="23">
        <v>77.56</v>
      </c>
      <c r="C205" s="24">
        <v>25.19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2.58</v>
      </c>
      <c r="P205" s="24">
        <v>0</v>
      </c>
      <c r="Q205" s="24">
        <v>0</v>
      </c>
      <c r="R205" s="24">
        <v>0</v>
      </c>
      <c r="S205" s="24">
        <v>0</v>
      </c>
      <c r="T205" s="24">
        <v>38.65</v>
      </c>
      <c r="U205" s="24">
        <v>0.75</v>
      </c>
      <c r="V205" s="24">
        <v>150.26</v>
      </c>
      <c r="W205" s="24">
        <v>141.09</v>
      </c>
      <c r="X205" s="24">
        <v>126.51</v>
      </c>
      <c r="Y205" s="25">
        <v>157.5</v>
      </c>
    </row>
    <row r="206" spans="1:25" ht="15.75">
      <c r="A206" s="22" t="str">
        <f t="shared" si="4"/>
        <v>28.01.2016</v>
      </c>
      <c r="B206" s="23">
        <v>0</v>
      </c>
      <c r="C206" s="24">
        <v>22.41</v>
      </c>
      <c r="D206" s="24">
        <v>42.89</v>
      </c>
      <c r="E206" s="24">
        <v>54.23</v>
      </c>
      <c r="F206" s="24">
        <v>83.48</v>
      </c>
      <c r="G206" s="24">
        <v>45.12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8.93</v>
      </c>
      <c r="N206" s="24">
        <v>38.21</v>
      </c>
      <c r="O206" s="24">
        <v>52.73</v>
      </c>
      <c r="P206" s="24">
        <v>81.59</v>
      </c>
      <c r="Q206" s="24">
        <v>86.52</v>
      </c>
      <c r="R206" s="24">
        <v>257.01</v>
      </c>
      <c r="S206" s="24">
        <v>243.54</v>
      </c>
      <c r="T206" s="24">
        <v>298.68</v>
      </c>
      <c r="U206" s="24">
        <v>309.36</v>
      </c>
      <c r="V206" s="24">
        <v>355.27</v>
      </c>
      <c r="W206" s="24">
        <v>349.41</v>
      </c>
      <c r="X206" s="24">
        <v>397.35</v>
      </c>
      <c r="Y206" s="25">
        <v>400.93</v>
      </c>
    </row>
    <row r="207" spans="1:25" ht="15.75">
      <c r="A207" s="22" t="str">
        <f t="shared" si="4"/>
        <v>29.01.2016</v>
      </c>
      <c r="B207" s="23">
        <v>505.06</v>
      </c>
      <c r="C207" s="24">
        <v>393.32</v>
      </c>
      <c r="D207" s="24">
        <v>16.85</v>
      </c>
      <c r="E207" s="24">
        <v>14.04</v>
      </c>
      <c r="F207" s="24">
        <v>91.18</v>
      </c>
      <c r="G207" s="24">
        <v>44.46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2.86</v>
      </c>
      <c r="S207" s="24">
        <v>0.11</v>
      </c>
      <c r="T207" s="24">
        <v>69.22</v>
      </c>
      <c r="U207" s="24">
        <v>77.79</v>
      </c>
      <c r="V207" s="24">
        <v>218.55</v>
      </c>
      <c r="W207" s="24">
        <v>257.58</v>
      </c>
      <c r="X207" s="24">
        <v>376.79</v>
      </c>
      <c r="Y207" s="25">
        <v>346.33</v>
      </c>
    </row>
    <row r="208" spans="1:25" ht="15.75">
      <c r="A208" s="22" t="str">
        <f t="shared" si="4"/>
        <v>30.01.2016</v>
      </c>
      <c r="B208" s="23">
        <v>233.57</v>
      </c>
      <c r="C208" s="24">
        <v>136.77</v>
      </c>
      <c r="D208" s="24">
        <v>83.43</v>
      </c>
      <c r="E208" s="24">
        <v>160.39</v>
      </c>
      <c r="F208" s="24">
        <v>140.61</v>
      </c>
      <c r="G208" s="24">
        <v>123.89</v>
      </c>
      <c r="H208" s="24">
        <v>2.85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5.2</v>
      </c>
      <c r="O208" s="24">
        <v>29.45</v>
      </c>
      <c r="P208" s="24">
        <v>185.68</v>
      </c>
      <c r="Q208" s="24">
        <v>180.68</v>
      </c>
      <c r="R208" s="24">
        <v>84.17</v>
      </c>
      <c r="S208" s="24">
        <v>87.62</v>
      </c>
      <c r="T208" s="24">
        <v>111.09</v>
      </c>
      <c r="U208" s="24">
        <v>57.8</v>
      </c>
      <c r="V208" s="24">
        <v>302.32</v>
      </c>
      <c r="W208" s="24">
        <v>290.08</v>
      </c>
      <c r="X208" s="24">
        <v>269.63</v>
      </c>
      <c r="Y208" s="25">
        <v>249.83</v>
      </c>
    </row>
    <row r="209" spans="1:25" ht="16.5" thickBot="1">
      <c r="A209" s="26" t="str">
        <f t="shared" si="4"/>
        <v>31.01.2016</v>
      </c>
      <c r="B209" s="27">
        <v>272.94</v>
      </c>
      <c r="C209" s="28">
        <v>147.6</v>
      </c>
      <c r="D209" s="28">
        <v>42.22</v>
      </c>
      <c r="E209" s="28">
        <v>107.51</v>
      </c>
      <c r="F209" s="28">
        <v>59.96</v>
      </c>
      <c r="G209" s="28">
        <v>102.85</v>
      </c>
      <c r="H209" s="28">
        <v>25.69</v>
      </c>
      <c r="I209" s="28">
        <v>0</v>
      </c>
      <c r="J209" s="28">
        <v>0</v>
      </c>
      <c r="K209" s="28">
        <v>0</v>
      </c>
      <c r="L209" s="28">
        <v>44.02</v>
      </c>
      <c r="M209" s="28">
        <v>93.74</v>
      </c>
      <c r="N209" s="28">
        <v>175.1</v>
      </c>
      <c r="O209" s="28">
        <v>188.65</v>
      </c>
      <c r="P209" s="28">
        <v>189.02</v>
      </c>
      <c r="Q209" s="28">
        <v>176.08</v>
      </c>
      <c r="R209" s="28">
        <v>185.04</v>
      </c>
      <c r="S209" s="28">
        <v>138.74</v>
      </c>
      <c r="T209" s="28">
        <v>117.25</v>
      </c>
      <c r="U209" s="28">
        <v>133.52</v>
      </c>
      <c r="V209" s="28">
        <v>349.41</v>
      </c>
      <c r="W209" s="28">
        <v>382.67</v>
      </c>
      <c r="X209" s="28">
        <v>336.82</v>
      </c>
      <c r="Y209" s="29">
        <v>315.56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-1.96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1377.91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428839.83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866.6</v>
      </c>
      <c r="C9" s="19">
        <v>838.82</v>
      </c>
      <c r="D9" s="19">
        <v>867.02</v>
      </c>
      <c r="E9" s="19">
        <v>845.73</v>
      </c>
      <c r="F9" s="19">
        <v>845.36</v>
      </c>
      <c r="G9" s="19">
        <v>833.06</v>
      </c>
      <c r="H9" s="19">
        <v>827.07</v>
      </c>
      <c r="I9" s="19">
        <v>851.35</v>
      </c>
      <c r="J9" s="19">
        <v>882.64</v>
      </c>
      <c r="K9" s="19">
        <v>893.96</v>
      </c>
      <c r="L9" s="19">
        <v>897.07</v>
      </c>
      <c r="M9" s="19">
        <v>897.23</v>
      </c>
      <c r="N9" s="19">
        <v>899.62</v>
      </c>
      <c r="O9" s="19">
        <v>900.81</v>
      </c>
      <c r="P9" s="19">
        <v>901.81</v>
      </c>
      <c r="Q9" s="19">
        <v>903.68</v>
      </c>
      <c r="R9" s="19">
        <v>927.59</v>
      </c>
      <c r="S9" s="19">
        <v>955.47</v>
      </c>
      <c r="T9" s="19">
        <v>970.74</v>
      </c>
      <c r="U9" s="19">
        <v>968.69</v>
      </c>
      <c r="V9" s="19">
        <v>969.92</v>
      </c>
      <c r="W9" s="19">
        <v>960.33</v>
      </c>
      <c r="X9" s="19">
        <v>951.83</v>
      </c>
      <c r="Y9" s="20">
        <v>946.17</v>
      </c>
      <c r="Z9" s="21"/>
    </row>
    <row r="10" spans="1:25" ht="15.75">
      <c r="A10" s="22" t="s">
        <v>48</v>
      </c>
      <c r="B10" s="23">
        <v>929.9</v>
      </c>
      <c r="C10" s="24">
        <v>900.77</v>
      </c>
      <c r="D10" s="24">
        <v>858.5</v>
      </c>
      <c r="E10" s="24">
        <v>819.17</v>
      </c>
      <c r="F10" s="24">
        <v>816.38</v>
      </c>
      <c r="G10" s="24">
        <v>809.28</v>
      </c>
      <c r="H10" s="24">
        <v>818.14</v>
      </c>
      <c r="I10" s="24">
        <v>846.17</v>
      </c>
      <c r="J10" s="24">
        <v>899.09</v>
      </c>
      <c r="K10" s="24">
        <v>902.36</v>
      </c>
      <c r="L10" s="24">
        <v>937.71</v>
      </c>
      <c r="M10" s="24">
        <v>968.35</v>
      </c>
      <c r="N10" s="24">
        <v>986.31</v>
      </c>
      <c r="O10" s="24">
        <v>988.47</v>
      </c>
      <c r="P10" s="24">
        <v>975.61</v>
      </c>
      <c r="Q10" s="24">
        <v>975.25</v>
      </c>
      <c r="R10" s="24">
        <v>997.32</v>
      </c>
      <c r="S10" s="24">
        <v>1030.98</v>
      </c>
      <c r="T10" s="24">
        <v>1058</v>
      </c>
      <c r="U10" s="24">
        <v>1081.02</v>
      </c>
      <c r="V10" s="24">
        <v>1055.82</v>
      </c>
      <c r="W10" s="24">
        <v>1025.6</v>
      </c>
      <c r="X10" s="24">
        <v>990.9</v>
      </c>
      <c r="Y10" s="25">
        <v>968.07</v>
      </c>
    </row>
    <row r="11" spans="1:25" ht="15.75">
      <c r="A11" s="22" t="s">
        <v>49</v>
      </c>
      <c r="B11" s="23">
        <v>941.05</v>
      </c>
      <c r="C11" s="24">
        <v>901.65</v>
      </c>
      <c r="D11" s="24">
        <v>868.84</v>
      </c>
      <c r="E11" s="24">
        <v>817.48</v>
      </c>
      <c r="F11" s="24">
        <v>815.73</v>
      </c>
      <c r="G11" s="24">
        <v>813.1</v>
      </c>
      <c r="H11" s="24">
        <v>817.17</v>
      </c>
      <c r="I11" s="24">
        <v>832.32</v>
      </c>
      <c r="J11" s="24">
        <v>893.29</v>
      </c>
      <c r="K11" s="24">
        <v>906.76</v>
      </c>
      <c r="L11" s="24">
        <v>918.5</v>
      </c>
      <c r="M11" s="24">
        <v>926.66</v>
      </c>
      <c r="N11" s="24">
        <v>945.3</v>
      </c>
      <c r="O11" s="24">
        <v>942.05</v>
      </c>
      <c r="P11" s="24">
        <v>926.51</v>
      </c>
      <c r="Q11" s="24">
        <v>936.52</v>
      </c>
      <c r="R11" s="24">
        <v>952.22</v>
      </c>
      <c r="S11" s="24">
        <v>1012.84</v>
      </c>
      <c r="T11" s="24">
        <v>1046.61</v>
      </c>
      <c r="U11" s="24">
        <v>1070.53</v>
      </c>
      <c r="V11" s="24">
        <v>1045.51</v>
      </c>
      <c r="W11" s="24">
        <v>1009.41</v>
      </c>
      <c r="X11" s="24">
        <v>975.69</v>
      </c>
      <c r="Y11" s="25">
        <v>925.26</v>
      </c>
    </row>
    <row r="12" spans="1:25" ht="15.75">
      <c r="A12" s="22" t="s">
        <v>50</v>
      </c>
      <c r="B12" s="23">
        <v>905.85</v>
      </c>
      <c r="C12" s="24">
        <v>862.78</v>
      </c>
      <c r="D12" s="24">
        <v>854.8</v>
      </c>
      <c r="E12" s="24">
        <v>826.3</v>
      </c>
      <c r="F12" s="24">
        <v>817.81</v>
      </c>
      <c r="G12" s="24">
        <v>817.44</v>
      </c>
      <c r="H12" s="24">
        <v>818.77</v>
      </c>
      <c r="I12" s="24">
        <v>817.24</v>
      </c>
      <c r="J12" s="24">
        <v>897.77</v>
      </c>
      <c r="K12" s="24">
        <v>916.49</v>
      </c>
      <c r="L12" s="24">
        <v>944.25</v>
      </c>
      <c r="M12" s="24">
        <v>1018.62</v>
      </c>
      <c r="N12" s="24">
        <v>1046.79</v>
      </c>
      <c r="O12" s="24">
        <v>1059.77</v>
      </c>
      <c r="P12" s="24">
        <v>1046.49</v>
      </c>
      <c r="Q12" s="24">
        <v>1052.85</v>
      </c>
      <c r="R12" s="24">
        <v>1069.99</v>
      </c>
      <c r="S12" s="24">
        <v>1128.94</v>
      </c>
      <c r="T12" s="24">
        <v>1161.1</v>
      </c>
      <c r="U12" s="24">
        <v>1182.33</v>
      </c>
      <c r="V12" s="24">
        <v>1184.01</v>
      </c>
      <c r="W12" s="24">
        <v>1130.64</v>
      </c>
      <c r="X12" s="24">
        <v>1073.4</v>
      </c>
      <c r="Y12" s="25">
        <v>1038.24</v>
      </c>
    </row>
    <row r="13" spans="1:25" ht="15.75">
      <c r="A13" s="22" t="s">
        <v>51</v>
      </c>
      <c r="B13" s="23">
        <v>996.18</v>
      </c>
      <c r="C13" s="24">
        <v>901.64</v>
      </c>
      <c r="D13" s="24">
        <v>855.21</v>
      </c>
      <c r="E13" s="24">
        <v>830.19</v>
      </c>
      <c r="F13" s="24">
        <v>821.95</v>
      </c>
      <c r="G13" s="24">
        <v>820.76</v>
      </c>
      <c r="H13" s="24">
        <v>828.74</v>
      </c>
      <c r="I13" s="24">
        <v>849.81</v>
      </c>
      <c r="J13" s="24">
        <v>900.42</v>
      </c>
      <c r="K13" s="24">
        <v>911.67</v>
      </c>
      <c r="L13" s="24">
        <v>949.07</v>
      </c>
      <c r="M13" s="24">
        <v>1020.39</v>
      </c>
      <c r="N13" s="24">
        <v>1038.93</v>
      </c>
      <c r="O13" s="24">
        <v>1039.37</v>
      </c>
      <c r="P13" s="24">
        <v>1032.94</v>
      </c>
      <c r="Q13" s="24">
        <v>1039.24</v>
      </c>
      <c r="R13" s="24">
        <v>1047.12</v>
      </c>
      <c r="S13" s="24">
        <v>1077.65</v>
      </c>
      <c r="T13" s="24">
        <v>1098.36</v>
      </c>
      <c r="U13" s="24">
        <v>1106.43</v>
      </c>
      <c r="V13" s="24">
        <v>1099</v>
      </c>
      <c r="W13" s="24">
        <v>1053</v>
      </c>
      <c r="X13" s="24">
        <v>1034.23</v>
      </c>
      <c r="Y13" s="25">
        <v>984.09</v>
      </c>
    </row>
    <row r="14" spans="1:25" ht="15.75">
      <c r="A14" s="22" t="s">
        <v>52</v>
      </c>
      <c r="B14" s="23">
        <v>908.76</v>
      </c>
      <c r="C14" s="24">
        <v>864.76</v>
      </c>
      <c r="D14" s="24">
        <v>863.76</v>
      </c>
      <c r="E14" s="24">
        <v>834.44</v>
      </c>
      <c r="F14" s="24">
        <v>820.89</v>
      </c>
      <c r="G14" s="24">
        <v>817.54</v>
      </c>
      <c r="H14" s="24">
        <v>825.84</v>
      </c>
      <c r="I14" s="24">
        <v>871.59</v>
      </c>
      <c r="J14" s="24">
        <v>914.5</v>
      </c>
      <c r="K14" s="24">
        <v>938.23</v>
      </c>
      <c r="L14" s="24">
        <v>972.83</v>
      </c>
      <c r="M14" s="24">
        <v>1052.2</v>
      </c>
      <c r="N14" s="24">
        <v>1070.38</v>
      </c>
      <c r="O14" s="24">
        <v>1081.82</v>
      </c>
      <c r="P14" s="24">
        <v>1065.54</v>
      </c>
      <c r="Q14" s="24">
        <v>1072.84</v>
      </c>
      <c r="R14" s="24">
        <v>1087.7</v>
      </c>
      <c r="S14" s="24">
        <v>1135.7</v>
      </c>
      <c r="T14" s="24">
        <v>1173.21</v>
      </c>
      <c r="U14" s="24">
        <v>1170.67</v>
      </c>
      <c r="V14" s="24">
        <v>1168.9</v>
      </c>
      <c r="W14" s="24">
        <v>1144.61</v>
      </c>
      <c r="X14" s="24">
        <v>1110.97</v>
      </c>
      <c r="Y14" s="25">
        <v>1059.93</v>
      </c>
    </row>
    <row r="15" spans="1:25" ht="15.75">
      <c r="A15" s="22" t="s">
        <v>53</v>
      </c>
      <c r="B15" s="23">
        <v>989.69</v>
      </c>
      <c r="C15" s="24">
        <v>903.48</v>
      </c>
      <c r="D15" s="24">
        <v>859.85</v>
      </c>
      <c r="E15" s="24">
        <v>844.97</v>
      </c>
      <c r="F15" s="24">
        <v>816.79</v>
      </c>
      <c r="G15" s="24">
        <v>815.54</v>
      </c>
      <c r="H15" s="24">
        <v>816.71</v>
      </c>
      <c r="I15" s="24">
        <v>844.25</v>
      </c>
      <c r="J15" s="24">
        <v>899.12</v>
      </c>
      <c r="K15" s="24">
        <v>905.82</v>
      </c>
      <c r="L15" s="24">
        <v>921.72</v>
      </c>
      <c r="M15" s="24">
        <v>932.29</v>
      </c>
      <c r="N15" s="24">
        <v>976.94</v>
      </c>
      <c r="O15" s="24">
        <v>989.6</v>
      </c>
      <c r="P15" s="24">
        <v>973.32</v>
      </c>
      <c r="Q15" s="24">
        <v>982.27</v>
      </c>
      <c r="R15" s="24">
        <v>997.5</v>
      </c>
      <c r="S15" s="24">
        <v>1030.05</v>
      </c>
      <c r="T15" s="24">
        <v>1079.7</v>
      </c>
      <c r="U15" s="24">
        <v>1088.23</v>
      </c>
      <c r="V15" s="24">
        <v>1085.75</v>
      </c>
      <c r="W15" s="24">
        <v>1052.26</v>
      </c>
      <c r="X15" s="24">
        <v>1029</v>
      </c>
      <c r="Y15" s="25">
        <v>998.51</v>
      </c>
    </row>
    <row r="16" spans="1:25" ht="15.75">
      <c r="A16" s="22" t="s">
        <v>54</v>
      </c>
      <c r="B16" s="23">
        <v>931.18</v>
      </c>
      <c r="C16" s="24">
        <v>883.91</v>
      </c>
      <c r="D16" s="24">
        <v>898.67</v>
      </c>
      <c r="E16" s="24">
        <v>842.09</v>
      </c>
      <c r="F16" s="24">
        <v>830.69</v>
      </c>
      <c r="G16" s="24">
        <v>818.19</v>
      </c>
      <c r="H16" s="24">
        <v>826.3</v>
      </c>
      <c r="I16" s="24">
        <v>868.44</v>
      </c>
      <c r="J16" s="24">
        <v>915.37</v>
      </c>
      <c r="K16" s="24">
        <v>937.28</v>
      </c>
      <c r="L16" s="24">
        <v>977.54</v>
      </c>
      <c r="M16" s="24">
        <v>1036.27</v>
      </c>
      <c r="N16" s="24">
        <v>1048.94</v>
      </c>
      <c r="O16" s="24">
        <v>1055.41</v>
      </c>
      <c r="P16" s="24">
        <v>1050.78</v>
      </c>
      <c r="Q16" s="24">
        <v>1063.64</v>
      </c>
      <c r="R16" s="24">
        <v>1081.92</v>
      </c>
      <c r="S16" s="24">
        <v>1170.21</v>
      </c>
      <c r="T16" s="24">
        <v>1189.54</v>
      </c>
      <c r="U16" s="24">
        <v>1225.33</v>
      </c>
      <c r="V16" s="24">
        <v>1170.28</v>
      </c>
      <c r="W16" s="24">
        <v>1147.94</v>
      </c>
      <c r="X16" s="24">
        <v>1101.6</v>
      </c>
      <c r="Y16" s="25">
        <v>1038.41</v>
      </c>
    </row>
    <row r="17" spans="1:25" ht="15.75">
      <c r="A17" s="22" t="s">
        <v>55</v>
      </c>
      <c r="B17" s="23">
        <v>992.4</v>
      </c>
      <c r="C17" s="24">
        <v>911.67</v>
      </c>
      <c r="D17" s="24">
        <v>924.4</v>
      </c>
      <c r="E17" s="24">
        <v>903.29</v>
      </c>
      <c r="F17" s="24">
        <v>887.01</v>
      </c>
      <c r="G17" s="24">
        <v>872.87</v>
      </c>
      <c r="H17" s="24">
        <v>899.98</v>
      </c>
      <c r="I17" s="24">
        <v>911.9</v>
      </c>
      <c r="J17" s="24">
        <v>972.57</v>
      </c>
      <c r="K17" s="24">
        <v>1032.52</v>
      </c>
      <c r="L17" s="24">
        <v>1106.04</v>
      </c>
      <c r="M17" s="24">
        <v>1198.77</v>
      </c>
      <c r="N17" s="24">
        <v>1230.53</v>
      </c>
      <c r="O17" s="24">
        <v>1227.88</v>
      </c>
      <c r="P17" s="24">
        <v>1217.8</v>
      </c>
      <c r="Q17" s="24">
        <v>1222.58</v>
      </c>
      <c r="R17" s="24">
        <v>1240.8</v>
      </c>
      <c r="S17" s="24">
        <v>1278.71</v>
      </c>
      <c r="T17" s="24">
        <v>1320.02</v>
      </c>
      <c r="U17" s="24">
        <v>1360.03</v>
      </c>
      <c r="V17" s="24">
        <v>1308.22</v>
      </c>
      <c r="W17" s="24">
        <v>1272.52</v>
      </c>
      <c r="X17" s="24">
        <v>1220.33</v>
      </c>
      <c r="Y17" s="25">
        <v>1177.06</v>
      </c>
    </row>
    <row r="18" spans="1:25" ht="15.75">
      <c r="A18" s="22" t="s">
        <v>56</v>
      </c>
      <c r="B18" s="23">
        <v>1131.95</v>
      </c>
      <c r="C18" s="24">
        <v>953.34</v>
      </c>
      <c r="D18" s="24">
        <v>912.09</v>
      </c>
      <c r="E18" s="24">
        <v>881.2</v>
      </c>
      <c r="F18" s="24">
        <v>821.31</v>
      </c>
      <c r="G18" s="24">
        <v>814.98</v>
      </c>
      <c r="H18" s="24">
        <v>819.2</v>
      </c>
      <c r="I18" s="24">
        <v>892.99</v>
      </c>
      <c r="J18" s="24">
        <v>922.11</v>
      </c>
      <c r="K18" s="24">
        <v>978.06</v>
      </c>
      <c r="L18" s="24">
        <v>1009.26</v>
      </c>
      <c r="M18" s="24">
        <v>1058.93</v>
      </c>
      <c r="N18" s="24">
        <v>1061.02</v>
      </c>
      <c r="O18" s="24">
        <v>1125.86</v>
      </c>
      <c r="P18" s="24">
        <v>1107.39</v>
      </c>
      <c r="Q18" s="24">
        <v>1096.74</v>
      </c>
      <c r="R18" s="24">
        <v>1123.08</v>
      </c>
      <c r="S18" s="24">
        <v>1174.55</v>
      </c>
      <c r="T18" s="24">
        <v>1221.31</v>
      </c>
      <c r="U18" s="24">
        <v>1243.32</v>
      </c>
      <c r="V18" s="24">
        <v>1221.51</v>
      </c>
      <c r="W18" s="24">
        <v>1178.44</v>
      </c>
      <c r="X18" s="24">
        <v>1161.8</v>
      </c>
      <c r="Y18" s="25">
        <v>1059.99</v>
      </c>
    </row>
    <row r="19" spans="1:25" ht="15.75">
      <c r="A19" s="22" t="s">
        <v>57</v>
      </c>
      <c r="B19" s="23">
        <v>970.56</v>
      </c>
      <c r="C19" s="24">
        <v>926.22</v>
      </c>
      <c r="D19" s="24">
        <v>905.29</v>
      </c>
      <c r="E19" s="24">
        <v>860.15</v>
      </c>
      <c r="F19" s="24">
        <v>828.32</v>
      </c>
      <c r="G19" s="24">
        <v>845.09</v>
      </c>
      <c r="H19" s="24">
        <v>901.55</v>
      </c>
      <c r="I19" s="24">
        <v>941.73</v>
      </c>
      <c r="J19" s="24">
        <v>987.03</v>
      </c>
      <c r="K19" s="24">
        <v>1244.07</v>
      </c>
      <c r="L19" s="24">
        <v>1272.76</v>
      </c>
      <c r="M19" s="24">
        <v>1270.79</v>
      </c>
      <c r="N19" s="24">
        <v>1267.07</v>
      </c>
      <c r="O19" s="24">
        <v>1262.95</v>
      </c>
      <c r="P19" s="24">
        <v>1257.85</v>
      </c>
      <c r="Q19" s="24">
        <v>1261.22</v>
      </c>
      <c r="R19" s="24">
        <v>1264.47</v>
      </c>
      <c r="S19" s="24">
        <v>1270.17</v>
      </c>
      <c r="T19" s="24">
        <v>1270.58</v>
      </c>
      <c r="U19" s="24">
        <v>1261.38</v>
      </c>
      <c r="V19" s="24">
        <v>1252.08</v>
      </c>
      <c r="W19" s="24">
        <v>1238.37</v>
      </c>
      <c r="X19" s="24">
        <v>1172.08</v>
      </c>
      <c r="Y19" s="25">
        <v>1154.33</v>
      </c>
    </row>
    <row r="20" spans="1:25" ht="15.75">
      <c r="A20" s="22" t="s">
        <v>58</v>
      </c>
      <c r="B20" s="23">
        <v>1024.43</v>
      </c>
      <c r="C20" s="24">
        <v>917.6</v>
      </c>
      <c r="D20" s="24">
        <v>856.16</v>
      </c>
      <c r="E20" s="24">
        <v>823.97</v>
      </c>
      <c r="F20" s="24">
        <v>815.85</v>
      </c>
      <c r="G20" s="24">
        <v>818.19</v>
      </c>
      <c r="H20" s="24">
        <v>877.2</v>
      </c>
      <c r="I20" s="24">
        <v>926.61</v>
      </c>
      <c r="J20" s="24">
        <v>987.3</v>
      </c>
      <c r="K20" s="24">
        <v>1081.13</v>
      </c>
      <c r="L20" s="24">
        <v>1219.34</v>
      </c>
      <c r="M20" s="24">
        <v>1219.09</v>
      </c>
      <c r="N20" s="24">
        <v>1220.67</v>
      </c>
      <c r="O20" s="24">
        <v>1207.68</v>
      </c>
      <c r="P20" s="24">
        <v>1197.61</v>
      </c>
      <c r="Q20" s="24">
        <v>1208.65</v>
      </c>
      <c r="R20" s="24">
        <v>1205.68</v>
      </c>
      <c r="S20" s="24">
        <v>1223.29</v>
      </c>
      <c r="T20" s="24">
        <v>1227.85</v>
      </c>
      <c r="U20" s="24">
        <v>1209.17</v>
      </c>
      <c r="V20" s="24">
        <v>1190.02</v>
      </c>
      <c r="W20" s="24">
        <v>1172.88</v>
      </c>
      <c r="X20" s="24">
        <v>1153.4</v>
      </c>
      <c r="Y20" s="25">
        <v>1124</v>
      </c>
    </row>
    <row r="21" spans="1:25" ht="15.75">
      <c r="A21" s="22" t="s">
        <v>59</v>
      </c>
      <c r="B21" s="23">
        <v>978.01</v>
      </c>
      <c r="C21" s="24">
        <v>931.72</v>
      </c>
      <c r="D21" s="24">
        <v>867.89</v>
      </c>
      <c r="E21" s="24">
        <v>838.75</v>
      </c>
      <c r="F21" s="24">
        <v>838.69</v>
      </c>
      <c r="G21" s="24">
        <v>860.1</v>
      </c>
      <c r="H21" s="24">
        <v>902.21</v>
      </c>
      <c r="I21" s="24">
        <v>943.72</v>
      </c>
      <c r="J21" s="24">
        <v>983.1</v>
      </c>
      <c r="K21" s="24">
        <v>1143.85</v>
      </c>
      <c r="L21" s="24">
        <v>1206.47</v>
      </c>
      <c r="M21" s="24">
        <v>1191.21</v>
      </c>
      <c r="N21" s="24">
        <v>1177.97</v>
      </c>
      <c r="O21" s="24">
        <v>1169.43</v>
      </c>
      <c r="P21" s="24">
        <v>1167.87</v>
      </c>
      <c r="Q21" s="24">
        <v>1168.5</v>
      </c>
      <c r="R21" s="24">
        <v>1180.08</v>
      </c>
      <c r="S21" s="24">
        <v>1199.66</v>
      </c>
      <c r="T21" s="24">
        <v>1208.93</v>
      </c>
      <c r="U21" s="24">
        <v>1195.51</v>
      </c>
      <c r="V21" s="24">
        <v>1182.58</v>
      </c>
      <c r="W21" s="24">
        <v>1163.42</v>
      </c>
      <c r="X21" s="24">
        <v>1130.75</v>
      </c>
      <c r="Y21" s="25">
        <v>1092.29</v>
      </c>
    </row>
    <row r="22" spans="1:25" ht="15.75">
      <c r="A22" s="22" t="s">
        <v>60</v>
      </c>
      <c r="B22" s="23">
        <v>939.44</v>
      </c>
      <c r="C22" s="24">
        <v>899.58</v>
      </c>
      <c r="D22" s="24">
        <v>864.35</v>
      </c>
      <c r="E22" s="24">
        <v>866.45</v>
      </c>
      <c r="F22" s="24">
        <v>855</v>
      </c>
      <c r="G22" s="24">
        <v>866.79</v>
      </c>
      <c r="H22" s="24">
        <v>902.39</v>
      </c>
      <c r="I22" s="24">
        <v>939.04</v>
      </c>
      <c r="J22" s="24">
        <v>984.53</v>
      </c>
      <c r="K22" s="24">
        <v>1173.03</v>
      </c>
      <c r="L22" s="24">
        <v>1227.24</v>
      </c>
      <c r="M22" s="24">
        <v>1235.76</v>
      </c>
      <c r="N22" s="24">
        <v>1237.04</v>
      </c>
      <c r="O22" s="24">
        <v>1235.14</v>
      </c>
      <c r="P22" s="24">
        <v>1227.52</v>
      </c>
      <c r="Q22" s="24">
        <v>1230.44</v>
      </c>
      <c r="R22" s="24">
        <v>1221.84</v>
      </c>
      <c r="S22" s="24">
        <v>1235.2</v>
      </c>
      <c r="T22" s="24">
        <v>1240.37</v>
      </c>
      <c r="U22" s="24">
        <v>1235.77</v>
      </c>
      <c r="V22" s="24">
        <v>1247.47</v>
      </c>
      <c r="W22" s="24">
        <v>1194</v>
      </c>
      <c r="X22" s="24">
        <v>1162.81</v>
      </c>
      <c r="Y22" s="25">
        <v>1129.11</v>
      </c>
    </row>
    <row r="23" spans="1:25" ht="15.75">
      <c r="A23" s="22" t="s">
        <v>61</v>
      </c>
      <c r="B23" s="23">
        <v>956</v>
      </c>
      <c r="C23" s="24">
        <v>901.92</v>
      </c>
      <c r="D23" s="24">
        <v>894.99</v>
      </c>
      <c r="E23" s="24">
        <v>893.33</v>
      </c>
      <c r="F23" s="24">
        <v>886.27</v>
      </c>
      <c r="G23" s="24">
        <v>899.15</v>
      </c>
      <c r="H23" s="24">
        <v>923.86</v>
      </c>
      <c r="I23" s="24">
        <v>971.11</v>
      </c>
      <c r="J23" s="24">
        <v>1025.99</v>
      </c>
      <c r="K23" s="24">
        <v>1221.85</v>
      </c>
      <c r="L23" s="24">
        <v>1272.24</v>
      </c>
      <c r="M23" s="24">
        <v>1279.92</v>
      </c>
      <c r="N23" s="24">
        <v>1286.11</v>
      </c>
      <c r="O23" s="24">
        <v>1279.74</v>
      </c>
      <c r="P23" s="24">
        <v>1273.85</v>
      </c>
      <c r="Q23" s="24">
        <v>1272.63</v>
      </c>
      <c r="R23" s="24">
        <v>1255.07</v>
      </c>
      <c r="S23" s="24">
        <v>1270.11</v>
      </c>
      <c r="T23" s="24">
        <v>1271</v>
      </c>
      <c r="U23" s="24">
        <v>1262.72</v>
      </c>
      <c r="V23" s="24">
        <v>1248.72</v>
      </c>
      <c r="W23" s="24">
        <v>1221.31</v>
      </c>
      <c r="X23" s="24">
        <v>1186.59</v>
      </c>
      <c r="Y23" s="25">
        <v>1144.85</v>
      </c>
    </row>
    <row r="24" spans="1:25" ht="15.75">
      <c r="A24" s="22" t="s">
        <v>62</v>
      </c>
      <c r="B24" s="23">
        <v>1044.12</v>
      </c>
      <c r="C24" s="24">
        <v>923.09</v>
      </c>
      <c r="D24" s="24">
        <v>944.7</v>
      </c>
      <c r="E24" s="24">
        <v>915.52</v>
      </c>
      <c r="F24" s="24">
        <v>913.53</v>
      </c>
      <c r="G24" s="24">
        <v>908.42</v>
      </c>
      <c r="H24" s="24">
        <v>932.72</v>
      </c>
      <c r="I24" s="24">
        <v>960.96</v>
      </c>
      <c r="J24" s="24">
        <v>994.29</v>
      </c>
      <c r="K24" s="24">
        <v>1102.64</v>
      </c>
      <c r="L24" s="24">
        <v>1254.41</v>
      </c>
      <c r="M24" s="24">
        <v>1289.39</v>
      </c>
      <c r="N24" s="24">
        <v>1296.87</v>
      </c>
      <c r="O24" s="24">
        <v>1299.86</v>
      </c>
      <c r="P24" s="24">
        <v>1285.23</v>
      </c>
      <c r="Q24" s="24">
        <v>1288.84</v>
      </c>
      <c r="R24" s="24">
        <v>1301.36</v>
      </c>
      <c r="S24" s="24">
        <v>1314.43</v>
      </c>
      <c r="T24" s="24">
        <v>1309.91</v>
      </c>
      <c r="U24" s="24">
        <v>1306.46</v>
      </c>
      <c r="V24" s="24">
        <v>1301.48</v>
      </c>
      <c r="W24" s="24">
        <v>1291.91</v>
      </c>
      <c r="X24" s="24">
        <v>1279.11</v>
      </c>
      <c r="Y24" s="25">
        <v>1186.56</v>
      </c>
    </row>
    <row r="25" spans="1:25" ht="15.75">
      <c r="A25" s="22" t="s">
        <v>63</v>
      </c>
      <c r="B25" s="23">
        <v>1093.26</v>
      </c>
      <c r="C25" s="24">
        <v>917.09</v>
      </c>
      <c r="D25" s="24">
        <v>916.95</v>
      </c>
      <c r="E25" s="24">
        <v>910.29</v>
      </c>
      <c r="F25" s="24">
        <v>874.73</v>
      </c>
      <c r="G25" s="24">
        <v>869.45</v>
      </c>
      <c r="H25" s="24">
        <v>897.74</v>
      </c>
      <c r="I25" s="24">
        <v>913.44</v>
      </c>
      <c r="J25" s="24">
        <v>951.75</v>
      </c>
      <c r="K25" s="24">
        <v>982.52</v>
      </c>
      <c r="L25" s="24">
        <v>1014.29</v>
      </c>
      <c r="M25" s="24">
        <v>1120.12</v>
      </c>
      <c r="N25" s="24">
        <v>1175.99</v>
      </c>
      <c r="O25" s="24">
        <v>1215.21</v>
      </c>
      <c r="P25" s="24">
        <v>1202.52</v>
      </c>
      <c r="Q25" s="24">
        <v>1214.38</v>
      </c>
      <c r="R25" s="24">
        <v>1238.04</v>
      </c>
      <c r="S25" s="24">
        <v>1294.13</v>
      </c>
      <c r="T25" s="24">
        <v>1293.99</v>
      </c>
      <c r="U25" s="24">
        <v>1285.21</v>
      </c>
      <c r="V25" s="24">
        <v>1286.01</v>
      </c>
      <c r="W25" s="24">
        <v>1280.82</v>
      </c>
      <c r="X25" s="24">
        <v>1263.52</v>
      </c>
      <c r="Y25" s="25">
        <v>1155.87</v>
      </c>
    </row>
    <row r="26" spans="1:25" ht="15.75">
      <c r="A26" s="22" t="s">
        <v>64</v>
      </c>
      <c r="B26" s="23">
        <v>1007.9</v>
      </c>
      <c r="C26" s="24">
        <v>943.38</v>
      </c>
      <c r="D26" s="24">
        <v>907.29</v>
      </c>
      <c r="E26" s="24">
        <v>883.64</v>
      </c>
      <c r="F26" s="24">
        <v>867.49</v>
      </c>
      <c r="G26" s="24">
        <v>899.81</v>
      </c>
      <c r="H26" s="24">
        <v>914.53</v>
      </c>
      <c r="I26" s="24">
        <v>987.11</v>
      </c>
      <c r="J26" s="24">
        <v>1021.58</v>
      </c>
      <c r="K26" s="24">
        <v>1276.06</v>
      </c>
      <c r="L26" s="24">
        <v>1318.69</v>
      </c>
      <c r="M26" s="24">
        <v>1335.25</v>
      </c>
      <c r="N26" s="24">
        <v>1336.75</v>
      </c>
      <c r="O26" s="24">
        <v>1330.02</v>
      </c>
      <c r="P26" s="24">
        <v>1320.49</v>
      </c>
      <c r="Q26" s="24">
        <v>1319.58</v>
      </c>
      <c r="R26" s="24">
        <v>1309.23</v>
      </c>
      <c r="S26" s="24">
        <v>1314.91</v>
      </c>
      <c r="T26" s="24">
        <v>1318.23</v>
      </c>
      <c r="U26" s="24">
        <v>1313.03</v>
      </c>
      <c r="V26" s="24">
        <v>1302.86</v>
      </c>
      <c r="W26" s="24">
        <v>1271.49</v>
      </c>
      <c r="X26" s="24">
        <v>1223.14</v>
      </c>
      <c r="Y26" s="25">
        <v>1173.36</v>
      </c>
    </row>
    <row r="27" spans="1:25" ht="15.75">
      <c r="A27" s="22" t="s">
        <v>65</v>
      </c>
      <c r="B27" s="23">
        <v>1101.41</v>
      </c>
      <c r="C27" s="24">
        <v>914.04</v>
      </c>
      <c r="D27" s="24">
        <v>905.48</v>
      </c>
      <c r="E27" s="24">
        <v>863.21</v>
      </c>
      <c r="F27" s="24">
        <v>859.52</v>
      </c>
      <c r="G27" s="24">
        <v>877.16</v>
      </c>
      <c r="H27" s="24">
        <v>906.28</v>
      </c>
      <c r="I27" s="24">
        <v>968.9</v>
      </c>
      <c r="J27" s="24">
        <v>997.33</v>
      </c>
      <c r="K27" s="24">
        <v>1186.75</v>
      </c>
      <c r="L27" s="24">
        <v>1233.34</v>
      </c>
      <c r="M27" s="24">
        <v>1240.87</v>
      </c>
      <c r="N27" s="24">
        <v>1227.21</v>
      </c>
      <c r="O27" s="24">
        <v>1200.76</v>
      </c>
      <c r="P27" s="24">
        <v>1182.01</v>
      </c>
      <c r="Q27" s="24">
        <v>1187.37</v>
      </c>
      <c r="R27" s="24">
        <v>1176.09</v>
      </c>
      <c r="S27" s="24">
        <v>1192.17</v>
      </c>
      <c r="T27" s="24">
        <v>1190.16</v>
      </c>
      <c r="U27" s="24">
        <v>1176.16</v>
      </c>
      <c r="V27" s="24">
        <v>1174.34</v>
      </c>
      <c r="W27" s="24">
        <v>1169.34</v>
      </c>
      <c r="X27" s="24">
        <v>1149.38</v>
      </c>
      <c r="Y27" s="25">
        <v>1098.53</v>
      </c>
    </row>
    <row r="28" spans="1:25" ht="15.75">
      <c r="A28" s="22" t="s">
        <v>66</v>
      </c>
      <c r="B28" s="23">
        <v>1007.81</v>
      </c>
      <c r="C28" s="24">
        <v>895.67</v>
      </c>
      <c r="D28" s="24">
        <v>887.12</v>
      </c>
      <c r="E28" s="24">
        <v>838.85</v>
      </c>
      <c r="F28" s="24">
        <v>818.34</v>
      </c>
      <c r="G28" s="24">
        <v>836.19</v>
      </c>
      <c r="H28" s="24">
        <v>877.45</v>
      </c>
      <c r="I28" s="24">
        <v>951.66</v>
      </c>
      <c r="J28" s="24">
        <v>983.07</v>
      </c>
      <c r="K28" s="24">
        <v>1177.47</v>
      </c>
      <c r="L28" s="24">
        <v>1192.83</v>
      </c>
      <c r="M28" s="24">
        <v>1193.08</v>
      </c>
      <c r="N28" s="24">
        <v>1191.73</v>
      </c>
      <c r="O28" s="24">
        <v>1188.34</v>
      </c>
      <c r="P28" s="24">
        <v>1185.89</v>
      </c>
      <c r="Q28" s="24">
        <v>1184.9</v>
      </c>
      <c r="R28" s="24">
        <v>1176.59</v>
      </c>
      <c r="S28" s="24">
        <v>1194.34</v>
      </c>
      <c r="T28" s="24">
        <v>1200.61</v>
      </c>
      <c r="U28" s="24">
        <v>1210.2</v>
      </c>
      <c r="V28" s="24">
        <v>1219.67</v>
      </c>
      <c r="W28" s="24">
        <v>1175.57</v>
      </c>
      <c r="X28" s="24">
        <v>1166.97</v>
      </c>
      <c r="Y28" s="25">
        <v>1127.92</v>
      </c>
    </row>
    <row r="29" spans="1:25" ht="15.75">
      <c r="A29" s="22" t="s">
        <v>67</v>
      </c>
      <c r="B29" s="23">
        <v>968.24</v>
      </c>
      <c r="C29" s="24">
        <v>896.82</v>
      </c>
      <c r="D29" s="24">
        <v>880.43</v>
      </c>
      <c r="E29" s="24">
        <v>847.93</v>
      </c>
      <c r="F29" s="24">
        <v>817.65</v>
      </c>
      <c r="G29" s="24">
        <v>834.77</v>
      </c>
      <c r="H29" s="24">
        <v>903.8</v>
      </c>
      <c r="I29" s="24">
        <v>956.57</v>
      </c>
      <c r="J29" s="24">
        <v>993.27</v>
      </c>
      <c r="K29" s="24">
        <v>1229.4</v>
      </c>
      <c r="L29" s="24">
        <v>1267.62</v>
      </c>
      <c r="M29" s="24">
        <v>1265.22</v>
      </c>
      <c r="N29" s="24">
        <v>1257.01</v>
      </c>
      <c r="O29" s="24">
        <v>1253.77</v>
      </c>
      <c r="P29" s="24">
        <v>1251.76</v>
      </c>
      <c r="Q29" s="24">
        <v>1252.39</v>
      </c>
      <c r="R29" s="24">
        <v>1238.89</v>
      </c>
      <c r="S29" s="24">
        <v>1260.39</v>
      </c>
      <c r="T29" s="24">
        <v>1267.15</v>
      </c>
      <c r="U29" s="24">
        <v>1257.13</v>
      </c>
      <c r="V29" s="24">
        <v>1242.41</v>
      </c>
      <c r="W29" s="24">
        <v>1214.89</v>
      </c>
      <c r="X29" s="24">
        <v>1172.7</v>
      </c>
      <c r="Y29" s="25">
        <v>1137.43</v>
      </c>
    </row>
    <row r="30" spans="1:25" ht="15.75">
      <c r="A30" s="22" t="s">
        <v>68</v>
      </c>
      <c r="B30" s="23">
        <v>1001.76</v>
      </c>
      <c r="C30" s="24">
        <v>875.74</v>
      </c>
      <c r="D30" s="24">
        <v>876.58</v>
      </c>
      <c r="E30" s="24">
        <v>870.34</v>
      </c>
      <c r="F30" s="24">
        <v>849.56</v>
      </c>
      <c r="G30" s="24">
        <v>860.15</v>
      </c>
      <c r="H30" s="24">
        <v>898.16</v>
      </c>
      <c r="I30" s="24">
        <v>940.48</v>
      </c>
      <c r="J30" s="24">
        <v>984.42</v>
      </c>
      <c r="K30" s="24">
        <v>1172.26</v>
      </c>
      <c r="L30" s="24">
        <v>1204.94</v>
      </c>
      <c r="M30" s="24">
        <v>1203.34</v>
      </c>
      <c r="N30" s="24">
        <v>1202.77</v>
      </c>
      <c r="O30" s="24">
        <v>1180.78</v>
      </c>
      <c r="P30" s="24">
        <v>1175.52</v>
      </c>
      <c r="Q30" s="24">
        <v>1178.32</v>
      </c>
      <c r="R30" s="24">
        <v>1175.05</v>
      </c>
      <c r="S30" s="24">
        <v>1192.15</v>
      </c>
      <c r="T30" s="24">
        <v>1205.35</v>
      </c>
      <c r="U30" s="24">
        <v>1190.85</v>
      </c>
      <c r="V30" s="24">
        <v>1174.91</v>
      </c>
      <c r="W30" s="24">
        <v>1168.89</v>
      </c>
      <c r="X30" s="24">
        <v>1145.84</v>
      </c>
      <c r="Y30" s="25">
        <v>1122.73</v>
      </c>
    </row>
    <row r="31" spans="1:25" ht="15.75">
      <c r="A31" s="22" t="s">
        <v>69</v>
      </c>
      <c r="B31" s="23">
        <v>915.87</v>
      </c>
      <c r="C31" s="24">
        <v>896.86</v>
      </c>
      <c r="D31" s="24">
        <v>886.36</v>
      </c>
      <c r="E31" s="24">
        <v>851.64</v>
      </c>
      <c r="F31" s="24">
        <v>847.04</v>
      </c>
      <c r="G31" s="24">
        <v>851.45</v>
      </c>
      <c r="H31" s="24">
        <v>860.58</v>
      </c>
      <c r="I31" s="24">
        <v>899.88</v>
      </c>
      <c r="J31" s="24">
        <v>912.58</v>
      </c>
      <c r="K31" s="24">
        <v>947.08</v>
      </c>
      <c r="L31" s="24">
        <v>1080.04</v>
      </c>
      <c r="M31" s="24">
        <v>1107.48</v>
      </c>
      <c r="N31" s="24">
        <v>1106.23</v>
      </c>
      <c r="O31" s="24">
        <v>1103.53</v>
      </c>
      <c r="P31" s="24">
        <v>1086.75</v>
      </c>
      <c r="Q31" s="24">
        <v>1075.39</v>
      </c>
      <c r="R31" s="24">
        <v>1093.36</v>
      </c>
      <c r="S31" s="24">
        <v>1103.55</v>
      </c>
      <c r="T31" s="24">
        <v>1111.73</v>
      </c>
      <c r="U31" s="24">
        <v>1137.91</v>
      </c>
      <c r="V31" s="24">
        <v>1134.58</v>
      </c>
      <c r="W31" s="24">
        <v>1115.61</v>
      </c>
      <c r="X31" s="24">
        <v>1098.22</v>
      </c>
      <c r="Y31" s="25">
        <v>1048.97</v>
      </c>
    </row>
    <row r="32" spans="1:25" ht="15.75">
      <c r="A32" s="22" t="s">
        <v>70</v>
      </c>
      <c r="B32" s="23">
        <v>911.94</v>
      </c>
      <c r="C32" s="24">
        <v>888</v>
      </c>
      <c r="D32" s="24">
        <v>858.29</v>
      </c>
      <c r="E32" s="24">
        <v>834.93</v>
      </c>
      <c r="F32" s="24">
        <v>826.96</v>
      </c>
      <c r="G32" s="24">
        <v>823.54</v>
      </c>
      <c r="H32" s="24">
        <v>829.54</v>
      </c>
      <c r="I32" s="24">
        <v>844.37</v>
      </c>
      <c r="J32" s="24">
        <v>844.9</v>
      </c>
      <c r="K32" s="24">
        <v>870.34</v>
      </c>
      <c r="L32" s="24">
        <v>909.09</v>
      </c>
      <c r="M32" s="24">
        <v>916.12</v>
      </c>
      <c r="N32" s="24">
        <v>924.14</v>
      </c>
      <c r="O32" s="24">
        <v>924.94</v>
      </c>
      <c r="P32" s="24">
        <v>919.72</v>
      </c>
      <c r="Q32" s="24">
        <v>919.82</v>
      </c>
      <c r="R32" s="24">
        <v>930.91</v>
      </c>
      <c r="S32" s="24">
        <v>959.01</v>
      </c>
      <c r="T32" s="24">
        <v>1013.64</v>
      </c>
      <c r="U32" s="24">
        <v>1123.75</v>
      </c>
      <c r="V32" s="24">
        <v>1146.52</v>
      </c>
      <c r="W32" s="24">
        <v>1086.2</v>
      </c>
      <c r="X32" s="24">
        <v>1058.17</v>
      </c>
      <c r="Y32" s="25">
        <v>919.92</v>
      </c>
    </row>
    <row r="33" spans="1:25" ht="15.75">
      <c r="A33" s="22" t="s">
        <v>71</v>
      </c>
      <c r="B33" s="23">
        <v>906.66</v>
      </c>
      <c r="C33" s="24">
        <v>874.35</v>
      </c>
      <c r="D33" s="24">
        <v>836.05</v>
      </c>
      <c r="E33" s="24">
        <v>831.39</v>
      </c>
      <c r="F33" s="24">
        <v>818.3</v>
      </c>
      <c r="G33" s="24">
        <v>825.97</v>
      </c>
      <c r="H33" s="24">
        <v>864.31</v>
      </c>
      <c r="I33" s="24">
        <v>912.05</v>
      </c>
      <c r="J33" s="24">
        <v>961.54</v>
      </c>
      <c r="K33" s="24">
        <v>1117.58</v>
      </c>
      <c r="L33" s="24">
        <v>1157.25</v>
      </c>
      <c r="M33" s="24">
        <v>1164.1</v>
      </c>
      <c r="N33" s="24">
        <v>1169.79</v>
      </c>
      <c r="O33" s="24">
        <v>1162.27</v>
      </c>
      <c r="P33" s="24">
        <v>1165.99</v>
      </c>
      <c r="Q33" s="24">
        <v>1165.47</v>
      </c>
      <c r="R33" s="24">
        <v>1141.63</v>
      </c>
      <c r="S33" s="24">
        <v>1159.93</v>
      </c>
      <c r="T33" s="24">
        <v>1166.34</v>
      </c>
      <c r="U33" s="24">
        <v>1165.76</v>
      </c>
      <c r="V33" s="24">
        <v>1154.44</v>
      </c>
      <c r="W33" s="24">
        <v>1118.13</v>
      </c>
      <c r="X33" s="24">
        <v>1089.79</v>
      </c>
      <c r="Y33" s="25">
        <v>1064.58</v>
      </c>
    </row>
    <row r="34" spans="1:25" ht="15.75">
      <c r="A34" s="22" t="s">
        <v>72</v>
      </c>
      <c r="B34" s="23">
        <v>909.75</v>
      </c>
      <c r="C34" s="24">
        <v>843.72</v>
      </c>
      <c r="D34" s="24">
        <v>864.25</v>
      </c>
      <c r="E34" s="24">
        <v>853.16</v>
      </c>
      <c r="F34" s="24">
        <v>831.45</v>
      </c>
      <c r="G34" s="24">
        <v>844.59</v>
      </c>
      <c r="H34" s="24">
        <v>901.42</v>
      </c>
      <c r="I34" s="24">
        <v>911.62</v>
      </c>
      <c r="J34" s="24">
        <v>960.75</v>
      </c>
      <c r="K34" s="24">
        <v>1101.77</v>
      </c>
      <c r="L34" s="24">
        <v>1165.27</v>
      </c>
      <c r="M34" s="24">
        <v>1169.72</v>
      </c>
      <c r="N34" s="24">
        <v>1184.76</v>
      </c>
      <c r="O34" s="24">
        <v>1170.41</v>
      </c>
      <c r="P34" s="24">
        <v>1156.33</v>
      </c>
      <c r="Q34" s="24">
        <v>1152.88</v>
      </c>
      <c r="R34" s="24">
        <v>1131.97</v>
      </c>
      <c r="S34" s="24">
        <v>1136.03</v>
      </c>
      <c r="T34" s="24">
        <v>1164.68</v>
      </c>
      <c r="U34" s="24">
        <v>1164.3</v>
      </c>
      <c r="V34" s="24">
        <v>1159.91</v>
      </c>
      <c r="W34" s="24">
        <v>1127.72</v>
      </c>
      <c r="X34" s="24">
        <v>1108.77</v>
      </c>
      <c r="Y34" s="25">
        <v>1047.07</v>
      </c>
    </row>
    <row r="35" spans="1:25" ht="15.75">
      <c r="A35" s="22" t="s">
        <v>73</v>
      </c>
      <c r="B35" s="23">
        <v>910.86</v>
      </c>
      <c r="C35" s="24">
        <v>864.27</v>
      </c>
      <c r="D35" s="24">
        <v>869.33</v>
      </c>
      <c r="E35" s="24">
        <v>840.57</v>
      </c>
      <c r="F35" s="24">
        <v>819.8</v>
      </c>
      <c r="G35" s="24">
        <v>846.52</v>
      </c>
      <c r="H35" s="24">
        <v>896.86</v>
      </c>
      <c r="I35" s="24">
        <v>908.67</v>
      </c>
      <c r="J35" s="24">
        <v>964.79</v>
      </c>
      <c r="K35" s="24">
        <v>1139.7</v>
      </c>
      <c r="L35" s="24">
        <v>1170.69</v>
      </c>
      <c r="M35" s="24">
        <v>1167.75</v>
      </c>
      <c r="N35" s="24">
        <v>1167.59</v>
      </c>
      <c r="O35" s="24">
        <v>1166.49</v>
      </c>
      <c r="P35" s="24">
        <v>1168.22</v>
      </c>
      <c r="Q35" s="24">
        <v>1168.18</v>
      </c>
      <c r="R35" s="24">
        <v>1162.35</v>
      </c>
      <c r="S35" s="24">
        <v>1162.89</v>
      </c>
      <c r="T35" s="24">
        <v>1150.92</v>
      </c>
      <c r="U35" s="24">
        <v>1163.36</v>
      </c>
      <c r="V35" s="24">
        <v>1162.41</v>
      </c>
      <c r="W35" s="24">
        <v>1128.33</v>
      </c>
      <c r="X35" s="24">
        <v>1101.2</v>
      </c>
      <c r="Y35" s="25">
        <v>1044.59</v>
      </c>
    </row>
    <row r="36" spans="1:25" ht="15.75">
      <c r="A36" s="22" t="s">
        <v>74</v>
      </c>
      <c r="B36" s="23">
        <v>905.96</v>
      </c>
      <c r="C36" s="24">
        <v>858.63</v>
      </c>
      <c r="D36" s="24">
        <v>891.08</v>
      </c>
      <c r="E36" s="24">
        <v>861.76</v>
      </c>
      <c r="F36" s="24">
        <v>851.49</v>
      </c>
      <c r="G36" s="24">
        <v>864.14</v>
      </c>
      <c r="H36" s="24">
        <v>900.25</v>
      </c>
      <c r="I36" s="24">
        <v>921.01</v>
      </c>
      <c r="J36" s="24">
        <v>951.02</v>
      </c>
      <c r="K36" s="24">
        <v>1092.36</v>
      </c>
      <c r="L36" s="24">
        <v>1199.16</v>
      </c>
      <c r="M36" s="24">
        <v>1210.09</v>
      </c>
      <c r="N36" s="24">
        <v>1206.83</v>
      </c>
      <c r="O36" s="24">
        <v>1204.87</v>
      </c>
      <c r="P36" s="24">
        <v>1193.71</v>
      </c>
      <c r="Q36" s="24">
        <v>1203.43</v>
      </c>
      <c r="R36" s="24">
        <v>1196.47</v>
      </c>
      <c r="S36" s="24">
        <v>1198.44</v>
      </c>
      <c r="T36" s="24">
        <v>1194.73</v>
      </c>
      <c r="U36" s="24">
        <v>1204.84</v>
      </c>
      <c r="V36" s="24">
        <v>1193.28</v>
      </c>
      <c r="W36" s="24">
        <v>1171.29</v>
      </c>
      <c r="X36" s="24">
        <v>1147.16</v>
      </c>
      <c r="Y36" s="25">
        <v>1098.97</v>
      </c>
    </row>
    <row r="37" spans="1:25" ht="15.75">
      <c r="A37" s="22" t="s">
        <v>75</v>
      </c>
      <c r="B37" s="23">
        <v>928.44</v>
      </c>
      <c r="C37" s="24">
        <v>885.68</v>
      </c>
      <c r="D37" s="24">
        <v>895.94</v>
      </c>
      <c r="E37" s="24">
        <v>868.59</v>
      </c>
      <c r="F37" s="24">
        <v>861.04</v>
      </c>
      <c r="G37" s="24">
        <v>876.5</v>
      </c>
      <c r="H37" s="24">
        <v>899.6</v>
      </c>
      <c r="I37" s="24">
        <v>958.04</v>
      </c>
      <c r="J37" s="24">
        <v>993.34</v>
      </c>
      <c r="K37" s="24">
        <v>1174.68</v>
      </c>
      <c r="L37" s="24">
        <v>1215.81</v>
      </c>
      <c r="M37" s="24">
        <v>1223.21</v>
      </c>
      <c r="N37" s="24">
        <v>1219.97</v>
      </c>
      <c r="O37" s="24">
        <v>1220.3</v>
      </c>
      <c r="P37" s="24">
        <v>1216.67</v>
      </c>
      <c r="Q37" s="24">
        <v>1220.42</v>
      </c>
      <c r="R37" s="24">
        <v>1223.71</v>
      </c>
      <c r="S37" s="24">
        <v>1232.98</v>
      </c>
      <c r="T37" s="24">
        <v>1236.29</v>
      </c>
      <c r="U37" s="24">
        <v>1238.99</v>
      </c>
      <c r="V37" s="24">
        <v>1227.85</v>
      </c>
      <c r="W37" s="24">
        <v>1213.64</v>
      </c>
      <c r="X37" s="24">
        <v>1202.65</v>
      </c>
      <c r="Y37" s="25">
        <v>1143.64</v>
      </c>
    </row>
    <row r="38" spans="1:25" ht="15.75">
      <c r="A38" s="22" t="s">
        <v>76</v>
      </c>
      <c r="B38" s="23">
        <v>1007.91</v>
      </c>
      <c r="C38" s="24">
        <v>905.9</v>
      </c>
      <c r="D38" s="24">
        <v>921.85</v>
      </c>
      <c r="E38" s="24">
        <v>903.49</v>
      </c>
      <c r="F38" s="24">
        <v>898.43</v>
      </c>
      <c r="G38" s="24">
        <v>889.52</v>
      </c>
      <c r="H38" s="24">
        <v>902.15</v>
      </c>
      <c r="I38" s="24">
        <v>924.57</v>
      </c>
      <c r="J38" s="24">
        <v>975.57</v>
      </c>
      <c r="K38" s="24">
        <v>992.55</v>
      </c>
      <c r="L38" s="24">
        <v>1105.84</v>
      </c>
      <c r="M38" s="24">
        <v>1164.67</v>
      </c>
      <c r="N38" s="24">
        <v>1163.32</v>
      </c>
      <c r="O38" s="24">
        <v>1159.67</v>
      </c>
      <c r="P38" s="24">
        <v>1138.44</v>
      </c>
      <c r="Q38" s="24">
        <v>1141.61</v>
      </c>
      <c r="R38" s="24">
        <v>1153.4</v>
      </c>
      <c r="S38" s="24">
        <v>1168.89</v>
      </c>
      <c r="T38" s="24">
        <v>1188.53</v>
      </c>
      <c r="U38" s="24">
        <v>1222.87</v>
      </c>
      <c r="V38" s="24">
        <v>1231.39</v>
      </c>
      <c r="W38" s="24">
        <v>1178.41</v>
      </c>
      <c r="X38" s="24">
        <v>1162.84</v>
      </c>
      <c r="Y38" s="25">
        <v>1102.85</v>
      </c>
    </row>
    <row r="39" spans="1:25" ht="16.5" thickBot="1">
      <c r="A39" s="26" t="s">
        <v>77</v>
      </c>
      <c r="B39" s="27">
        <v>1055.43</v>
      </c>
      <c r="C39" s="28">
        <v>919.66</v>
      </c>
      <c r="D39" s="28">
        <v>988.45</v>
      </c>
      <c r="E39" s="28">
        <v>916.52</v>
      </c>
      <c r="F39" s="28">
        <v>899.49</v>
      </c>
      <c r="G39" s="28">
        <v>895.75</v>
      </c>
      <c r="H39" s="28">
        <v>899.57</v>
      </c>
      <c r="I39" s="28">
        <v>915.07</v>
      </c>
      <c r="J39" s="28">
        <v>965.03</v>
      </c>
      <c r="K39" s="28">
        <v>979.81</v>
      </c>
      <c r="L39" s="28">
        <v>1044.18</v>
      </c>
      <c r="M39" s="28">
        <v>1134.55</v>
      </c>
      <c r="N39" s="28">
        <v>1151.97</v>
      </c>
      <c r="O39" s="28">
        <v>1153.96</v>
      </c>
      <c r="P39" s="28">
        <v>1137.9</v>
      </c>
      <c r="Q39" s="28">
        <v>1144.27</v>
      </c>
      <c r="R39" s="28">
        <v>1155.19</v>
      </c>
      <c r="S39" s="28">
        <v>1177.37</v>
      </c>
      <c r="T39" s="28">
        <v>1211.3</v>
      </c>
      <c r="U39" s="28">
        <v>1248.71</v>
      </c>
      <c r="V39" s="28">
        <v>1254.74</v>
      </c>
      <c r="W39" s="28">
        <v>1235.61</v>
      </c>
      <c r="X39" s="28">
        <v>1172.13</v>
      </c>
      <c r="Y39" s="29">
        <v>1115.19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866.6</v>
      </c>
      <c r="C43" s="19">
        <v>838.82</v>
      </c>
      <c r="D43" s="19">
        <v>867.02</v>
      </c>
      <c r="E43" s="19">
        <v>845.73</v>
      </c>
      <c r="F43" s="19">
        <v>845.36</v>
      </c>
      <c r="G43" s="19">
        <v>833.06</v>
      </c>
      <c r="H43" s="19">
        <v>827.07</v>
      </c>
      <c r="I43" s="19">
        <v>851.35</v>
      </c>
      <c r="J43" s="19">
        <v>882.64</v>
      </c>
      <c r="K43" s="19">
        <v>893.96</v>
      </c>
      <c r="L43" s="19">
        <v>897.07</v>
      </c>
      <c r="M43" s="19">
        <v>897.23</v>
      </c>
      <c r="N43" s="19">
        <v>899.62</v>
      </c>
      <c r="O43" s="19">
        <v>900.81</v>
      </c>
      <c r="P43" s="19">
        <v>901.81</v>
      </c>
      <c r="Q43" s="19">
        <v>903.68</v>
      </c>
      <c r="R43" s="19">
        <v>927.59</v>
      </c>
      <c r="S43" s="19">
        <v>955.47</v>
      </c>
      <c r="T43" s="19">
        <v>970.74</v>
      </c>
      <c r="U43" s="19">
        <v>968.69</v>
      </c>
      <c r="V43" s="19">
        <v>969.92</v>
      </c>
      <c r="W43" s="19">
        <v>960.33</v>
      </c>
      <c r="X43" s="19">
        <v>951.83</v>
      </c>
      <c r="Y43" s="20">
        <v>946.17</v>
      </c>
      <c r="Z43" s="21"/>
    </row>
    <row r="44" spans="1:25" ht="15.75">
      <c r="A44" s="22" t="str">
        <f t="shared" si="0"/>
        <v>02.01.2016</v>
      </c>
      <c r="B44" s="23">
        <v>929.9</v>
      </c>
      <c r="C44" s="24">
        <v>900.77</v>
      </c>
      <c r="D44" s="24">
        <v>858.5</v>
      </c>
      <c r="E44" s="24">
        <v>819.17</v>
      </c>
      <c r="F44" s="24">
        <v>816.38</v>
      </c>
      <c r="G44" s="24">
        <v>809.28</v>
      </c>
      <c r="H44" s="24">
        <v>818.14</v>
      </c>
      <c r="I44" s="24">
        <v>846.17</v>
      </c>
      <c r="J44" s="24">
        <v>899.09</v>
      </c>
      <c r="K44" s="24">
        <v>902.36</v>
      </c>
      <c r="L44" s="24">
        <v>937.71</v>
      </c>
      <c r="M44" s="24">
        <v>968.35</v>
      </c>
      <c r="N44" s="24">
        <v>986.31</v>
      </c>
      <c r="O44" s="24">
        <v>988.47</v>
      </c>
      <c r="P44" s="24">
        <v>975.61</v>
      </c>
      <c r="Q44" s="24">
        <v>975.25</v>
      </c>
      <c r="R44" s="24">
        <v>997.32</v>
      </c>
      <c r="S44" s="24">
        <v>1030.98</v>
      </c>
      <c r="T44" s="24">
        <v>1058</v>
      </c>
      <c r="U44" s="24">
        <v>1081.02</v>
      </c>
      <c r="V44" s="24">
        <v>1055.82</v>
      </c>
      <c r="W44" s="24">
        <v>1025.6</v>
      </c>
      <c r="X44" s="24">
        <v>990.9</v>
      </c>
      <c r="Y44" s="25">
        <v>968.07</v>
      </c>
    </row>
    <row r="45" spans="1:25" ht="15.75">
      <c r="A45" s="22" t="str">
        <f t="shared" si="0"/>
        <v>03.01.2016</v>
      </c>
      <c r="B45" s="23">
        <v>941.05</v>
      </c>
      <c r="C45" s="24">
        <v>901.65</v>
      </c>
      <c r="D45" s="24">
        <v>868.84</v>
      </c>
      <c r="E45" s="24">
        <v>817.48</v>
      </c>
      <c r="F45" s="24">
        <v>815.73</v>
      </c>
      <c r="G45" s="24">
        <v>813.1</v>
      </c>
      <c r="H45" s="24">
        <v>817.17</v>
      </c>
      <c r="I45" s="24">
        <v>832.32</v>
      </c>
      <c r="J45" s="24">
        <v>893.29</v>
      </c>
      <c r="K45" s="24">
        <v>906.76</v>
      </c>
      <c r="L45" s="24">
        <v>918.5</v>
      </c>
      <c r="M45" s="24">
        <v>926.66</v>
      </c>
      <c r="N45" s="24">
        <v>945.3</v>
      </c>
      <c r="O45" s="24">
        <v>942.05</v>
      </c>
      <c r="P45" s="24">
        <v>926.51</v>
      </c>
      <c r="Q45" s="24">
        <v>936.52</v>
      </c>
      <c r="R45" s="24">
        <v>952.22</v>
      </c>
      <c r="S45" s="24">
        <v>1012.84</v>
      </c>
      <c r="T45" s="24">
        <v>1046.61</v>
      </c>
      <c r="U45" s="24">
        <v>1070.53</v>
      </c>
      <c r="V45" s="24">
        <v>1045.51</v>
      </c>
      <c r="W45" s="24">
        <v>1009.41</v>
      </c>
      <c r="X45" s="24">
        <v>975.69</v>
      </c>
      <c r="Y45" s="25">
        <v>925.26</v>
      </c>
    </row>
    <row r="46" spans="1:25" ht="15.75">
      <c r="A46" s="22" t="str">
        <f t="shared" si="0"/>
        <v>04.01.2016</v>
      </c>
      <c r="B46" s="23">
        <v>905.85</v>
      </c>
      <c r="C46" s="24">
        <v>862.78</v>
      </c>
      <c r="D46" s="24">
        <v>854.8</v>
      </c>
      <c r="E46" s="24">
        <v>826.3</v>
      </c>
      <c r="F46" s="24">
        <v>817.81</v>
      </c>
      <c r="G46" s="24">
        <v>817.44</v>
      </c>
      <c r="H46" s="24">
        <v>818.77</v>
      </c>
      <c r="I46" s="24">
        <v>817.24</v>
      </c>
      <c r="J46" s="24">
        <v>897.77</v>
      </c>
      <c r="K46" s="24">
        <v>916.49</v>
      </c>
      <c r="L46" s="24">
        <v>944.25</v>
      </c>
      <c r="M46" s="24">
        <v>1018.62</v>
      </c>
      <c r="N46" s="24">
        <v>1046.79</v>
      </c>
      <c r="O46" s="24">
        <v>1059.77</v>
      </c>
      <c r="P46" s="24">
        <v>1046.49</v>
      </c>
      <c r="Q46" s="24">
        <v>1052.85</v>
      </c>
      <c r="R46" s="24">
        <v>1069.99</v>
      </c>
      <c r="S46" s="24">
        <v>1128.94</v>
      </c>
      <c r="T46" s="24">
        <v>1161.1</v>
      </c>
      <c r="U46" s="24">
        <v>1182.33</v>
      </c>
      <c r="V46" s="24">
        <v>1184.01</v>
      </c>
      <c r="W46" s="24">
        <v>1130.64</v>
      </c>
      <c r="X46" s="24">
        <v>1073.4</v>
      </c>
      <c r="Y46" s="25">
        <v>1038.24</v>
      </c>
    </row>
    <row r="47" spans="1:25" ht="15.75">
      <c r="A47" s="22" t="str">
        <f t="shared" si="0"/>
        <v>05.01.2016</v>
      </c>
      <c r="B47" s="23">
        <v>996.18</v>
      </c>
      <c r="C47" s="24">
        <v>901.64</v>
      </c>
      <c r="D47" s="24">
        <v>855.21</v>
      </c>
      <c r="E47" s="24">
        <v>830.19</v>
      </c>
      <c r="F47" s="24">
        <v>821.95</v>
      </c>
      <c r="G47" s="24">
        <v>820.76</v>
      </c>
      <c r="H47" s="24">
        <v>828.74</v>
      </c>
      <c r="I47" s="24">
        <v>849.81</v>
      </c>
      <c r="J47" s="24">
        <v>900.42</v>
      </c>
      <c r="K47" s="24">
        <v>911.67</v>
      </c>
      <c r="L47" s="24">
        <v>949.07</v>
      </c>
      <c r="M47" s="24">
        <v>1020.39</v>
      </c>
      <c r="N47" s="24">
        <v>1038.93</v>
      </c>
      <c r="O47" s="24">
        <v>1039.37</v>
      </c>
      <c r="P47" s="24">
        <v>1032.94</v>
      </c>
      <c r="Q47" s="24">
        <v>1039.24</v>
      </c>
      <c r="R47" s="24">
        <v>1047.12</v>
      </c>
      <c r="S47" s="24">
        <v>1077.65</v>
      </c>
      <c r="T47" s="24">
        <v>1098.36</v>
      </c>
      <c r="U47" s="24">
        <v>1106.43</v>
      </c>
      <c r="V47" s="24">
        <v>1099</v>
      </c>
      <c r="W47" s="24">
        <v>1053</v>
      </c>
      <c r="X47" s="24">
        <v>1034.23</v>
      </c>
      <c r="Y47" s="25">
        <v>984.09</v>
      </c>
    </row>
    <row r="48" spans="1:25" ht="15.75">
      <c r="A48" s="22" t="str">
        <f t="shared" si="0"/>
        <v>06.01.2016</v>
      </c>
      <c r="B48" s="23">
        <v>908.76</v>
      </c>
      <c r="C48" s="24">
        <v>864.76</v>
      </c>
      <c r="D48" s="24">
        <v>863.76</v>
      </c>
      <c r="E48" s="24">
        <v>834.44</v>
      </c>
      <c r="F48" s="24">
        <v>820.89</v>
      </c>
      <c r="G48" s="24">
        <v>817.54</v>
      </c>
      <c r="H48" s="24">
        <v>825.84</v>
      </c>
      <c r="I48" s="24">
        <v>871.59</v>
      </c>
      <c r="J48" s="24">
        <v>914.5</v>
      </c>
      <c r="K48" s="24">
        <v>938.23</v>
      </c>
      <c r="L48" s="24">
        <v>972.83</v>
      </c>
      <c r="M48" s="24">
        <v>1052.2</v>
      </c>
      <c r="N48" s="24">
        <v>1070.38</v>
      </c>
      <c r="O48" s="24">
        <v>1081.82</v>
      </c>
      <c r="P48" s="24">
        <v>1065.54</v>
      </c>
      <c r="Q48" s="24">
        <v>1072.84</v>
      </c>
      <c r="R48" s="24">
        <v>1087.7</v>
      </c>
      <c r="S48" s="24">
        <v>1135.7</v>
      </c>
      <c r="T48" s="24">
        <v>1173.21</v>
      </c>
      <c r="U48" s="24">
        <v>1170.67</v>
      </c>
      <c r="V48" s="24">
        <v>1168.9</v>
      </c>
      <c r="W48" s="24">
        <v>1144.61</v>
      </c>
      <c r="X48" s="24">
        <v>1110.97</v>
      </c>
      <c r="Y48" s="25">
        <v>1059.93</v>
      </c>
    </row>
    <row r="49" spans="1:25" ht="15.75">
      <c r="A49" s="22" t="str">
        <f t="shared" si="0"/>
        <v>07.01.2016</v>
      </c>
      <c r="B49" s="23">
        <v>989.69</v>
      </c>
      <c r="C49" s="24">
        <v>903.48</v>
      </c>
      <c r="D49" s="24">
        <v>859.85</v>
      </c>
      <c r="E49" s="24">
        <v>844.97</v>
      </c>
      <c r="F49" s="24">
        <v>816.79</v>
      </c>
      <c r="G49" s="24">
        <v>815.54</v>
      </c>
      <c r="H49" s="24">
        <v>816.71</v>
      </c>
      <c r="I49" s="24">
        <v>844.25</v>
      </c>
      <c r="J49" s="24">
        <v>899.12</v>
      </c>
      <c r="K49" s="24">
        <v>905.82</v>
      </c>
      <c r="L49" s="24">
        <v>921.72</v>
      </c>
      <c r="M49" s="24">
        <v>932.29</v>
      </c>
      <c r="N49" s="24">
        <v>976.94</v>
      </c>
      <c r="O49" s="24">
        <v>989.6</v>
      </c>
      <c r="P49" s="24">
        <v>973.32</v>
      </c>
      <c r="Q49" s="24">
        <v>982.27</v>
      </c>
      <c r="R49" s="24">
        <v>997.5</v>
      </c>
      <c r="S49" s="24">
        <v>1030.05</v>
      </c>
      <c r="T49" s="24">
        <v>1079.7</v>
      </c>
      <c r="U49" s="24">
        <v>1088.23</v>
      </c>
      <c r="V49" s="24">
        <v>1085.75</v>
      </c>
      <c r="W49" s="24">
        <v>1052.26</v>
      </c>
      <c r="X49" s="24">
        <v>1029</v>
      </c>
      <c r="Y49" s="25">
        <v>998.51</v>
      </c>
    </row>
    <row r="50" spans="1:25" ht="15.75">
      <c r="A50" s="22" t="str">
        <f t="shared" si="0"/>
        <v>08.01.2016</v>
      </c>
      <c r="B50" s="23">
        <v>931.18</v>
      </c>
      <c r="C50" s="24">
        <v>883.91</v>
      </c>
      <c r="D50" s="24">
        <v>898.67</v>
      </c>
      <c r="E50" s="24">
        <v>842.09</v>
      </c>
      <c r="F50" s="24">
        <v>830.69</v>
      </c>
      <c r="G50" s="24">
        <v>818.19</v>
      </c>
      <c r="H50" s="24">
        <v>826.3</v>
      </c>
      <c r="I50" s="24">
        <v>868.44</v>
      </c>
      <c r="J50" s="24">
        <v>915.37</v>
      </c>
      <c r="K50" s="24">
        <v>937.28</v>
      </c>
      <c r="L50" s="24">
        <v>977.54</v>
      </c>
      <c r="M50" s="24">
        <v>1036.27</v>
      </c>
      <c r="N50" s="24">
        <v>1048.94</v>
      </c>
      <c r="O50" s="24">
        <v>1055.41</v>
      </c>
      <c r="P50" s="24">
        <v>1050.78</v>
      </c>
      <c r="Q50" s="24">
        <v>1063.64</v>
      </c>
      <c r="R50" s="24">
        <v>1081.92</v>
      </c>
      <c r="S50" s="24">
        <v>1170.21</v>
      </c>
      <c r="T50" s="24">
        <v>1189.54</v>
      </c>
      <c r="U50" s="24">
        <v>1225.33</v>
      </c>
      <c r="V50" s="24">
        <v>1170.28</v>
      </c>
      <c r="W50" s="24">
        <v>1147.94</v>
      </c>
      <c r="X50" s="24">
        <v>1101.6</v>
      </c>
      <c r="Y50" s="25">
        <v>1038.41</v>
      </c>
    </row>
    <row r="51" spans="1:25" ht="15.75">
      <c r="A51" s="22" t="str">
        <f t="shared" si="0"/>
        <v>09.01.2016</v>
      </c>
      <c r="B51" s="23">
        <v>992.4</v>
      </c>
      <c r="C51" s="24">
        <v>911.67</v>
      </c>
      <c r="D51" s="24">
        <v>924.4</v>
      </c>
      <c r="E51" s="24">
        <v>903.29</v>
      </c>
      <c r="F51" s="24">
        <v>887.01</v>
      </c>
      <c r="G51" s="24">
        <v>872.87</v>
      </c>
      <c r="H51" s="24">
        <v>899.98</v>
      </c>
      <c r="I51" s="24">
        <v>911.9</v>
      </c>
      <c r="J51" s="24">
        <v>972.57</v>
      </c>
      <c r="K51" s="24">
        <v>1032.52</v>
      </c>
      <c r="L51" s="24">
        <v>1106.04</v>
      </c>
      <c r="M51" s="24">
        <v>1198.77</v>
      </c>
      <c r="N51" s="24">
        <v>1230.53</v>
      </c>
      <c r="O51" s="24">
        <v>1227.88</v>
      </c>
      <c r="P51" s="24">
        <v>1217.8</v>
      </c>
      <c r="Q51" s="24">
        <v>1222.58</v>
      </c>
      <c r="R51" s="24">
        <v>1240.8</v>
      </c>
      <c r="S51" s="24">
        <v>1278.71</v>
      </c>
      <c r="T51" s="24">
        <v>1320.02</v>
      </c>
      <c r="U51" s="24">
        <v>1360.03</v>
      </c>
      <c r="V51" s="24">
        <v>1308.22</v>
      </c>
      <c r="W51" s="24">
        <v>1272.52</v>
      </c>
      <c r="X51" s="24">
        <v>1220.33</v>
      </c>
      <c r="Y51" s="25">
        <v>1177.06</v>
      </c>
    </row>
    <row r="52" spans="1:25" ht="15.75">
      <c r="A52" s="22" t="str">
        <f t="shared" si="0"/>
        <v>10.01.2016</v>
      </c>
      <c r="B52" s="23">
        <v>1131.95</v>
      </c>
      <c r="C52" s="24">
        <v>953.34</v>
      </c>
      <c r="D52" s="24">
        <v>912.09</v>
      </c>
      <c r="E52" s="24">
        <v>881.2</v>
      </c>
      <c r="F52" s="24">
        <v>821.31</v>
      </c>
      <c r="G52" s="24">
        <v>814.98</v>
      </c>
      <c r="H52" s="24">
        <v>819.2</v>
      </c>
      <c r="I52" s="24">
        <v>892.99</v>
      </c>
      <c r="J52" s="24">
        <v>922.11</v>
      </c>
      <c r="K52" s="24">
        <v>978.06</v>
      </c>
      <c r="L52" s="24">
        <v>1009.26</v>
      </c>
      <c r="M52" s="24">
        <v>1058.93</v>
      </c>
      <c r="N52" s="24">
        <v>1061.02</v>
      </c>
      <c r="O52" s="24">
        <v>1125.86</v>
      </c>
      <c r="P52" s="24">
        <v>1107.39</v>
      </c>
      <c r="Q52" s="24">
        <v>1096.74</v>
      </c>
      <c r="R52" s="24">
        <v>1123.08</v>
      </c>
      <c r="S52" s="24">
        <v>1174.55</v>
      </c>
      <c r="T52" s="24">
        <v>1221.31</v>
      </c>
      <c r="U52" s="24">
        <v>1243.32</v>
      </c>
      <c r="V52" s="24">
        <v>1221.51</v>
      </c>
      <c r="W52" s="24">
        <v>1178.44</v>
      </c>
      <c r="X52" s="24">
        <v>1161.8</v>
      </c>
      <c r="Y52" s="25">
        <v>1059.99</v>
      </c>
    </row>
    <row r="53" spans="1:25" ht="15.75">
      <c r="A53" s="22" t="str">
        <f t="shared" si="0"/>
        <v>11.01.2016</v>
      </c>
      <c r="B53" s="23">
        <v>970.56</v>
      </c>
      <c r="C53" s="24">
        <v>926.22</v>
      </c>
      <c r="D53" s="24">
        <v>905.29</v>
      </c>
      <c r="E53" s="24">
        <v>860.15</v>
      </c>
      <c r="F53" s="24">
        <v>828.32</v>
      </c>
      <c r="G53" s="24">
        <v>845.09</v>
      </c>
      <c r="H53" s="24">
        <v>901.55</v>
      </c>
      <c r="I53" s="24">
        <v>941.73</v>
      </c>
      <c r="J53" s="24">
        <v>987.03</v>
      </c>
      <c r="K53" s="24">
        <v>1244.07</v>
      </c>
      <c r="L53" s="24">
        <v>1272.76</v>
      </c>
      <c r="M53" s="24">
        <v>1270.79</v>
      </c>
      <c r="N53" s="24">
        <v>1267.07</v>
      </c>
      <c r="O53" s="24">
        <v>1262.95</v>
      </c>
      <c r="P53" s="24">
        <v>1257.85</v>
      </c>
      <c r="Q53" s="24">
        <v>1261.22</v>
      </c>
      <c r="R53" s="24">
        <v>1264.47</v>
      </c>
      <c r="S53" s="24">
        <v>1270.17</v>
      </c>
      <c r="T53" s="24">
        <v>1270.58</v>
      </c>
      <c r="U53" s="24">
        <v>1261.38</v>
      </c>
      <c r="V53" s="24">
        <v>1252.08</v>
      </c>
      <c r="W53" s="24">
        <v>1238.37</v>
      </c>
      <c r="X53" s="24">
        <v>1172.08</v>
      </c>
      <c r="Y53" s="25">
        <v>1154.33</v>
      </c>
    </row>
    <row r="54" spans="1:25" ht="15.75">
      <c r="A54" s="22" t="str">
        <f t="shared" si="0"/>
        <v>12.01.2016</v>
      </c>
      <c r="B54" s="23">
        <v>1024.43</v>
      </c>
      <c r="C54" s="24">
        <v>917.6</v>
      </c>
      <c r="D54" s="24">
        <v>856.16</v>
      </c>
      <c r="E54" s="24">
        <v>823.97</v>
      </c>
      <c r="F54" s="24">
        <v>815.85</v>
      </c>
      <c r="G54" s="24">
        <v>818.19</v>
      </c>
      <c r="H54" s="24">
        <v>877.2</v>
      </c>
      <c r="I54" s="24">
        <v>926.61</v>
      </c>
      <c r="J54" s="24">
        <v>987.3</v>
      </c>
      <c r="K54" s="24">
        <v>1081.13</v>
      </c>
      <c r="L54" s="24">
        <v>1219.34</v>
      </c>
      <c r="M54" s="24">
        <v>1219.09</v>
      </c>
      <c r="N54" s="24">
        <v>1220.67</v>
      </c>
      <c r="O54" s="24">
        <v>1207.68</v>
      </c>
      <c r="P54" s="24">
        <v>1197.61</v>
      </c>
      <c r="Q54" s="24">
        <v>1208.65</v>
      </c>
      <c r="R54" s="24">
        <v>1205.68</v>
      </c>
      <c r="S54" s="24">
        <v>1223.29</v>
      </c>
      <c r="T54" s="24">
        <v>1227.85</v>
      </c>
      <c r="U54" s="24">
        <v>1209.17</v>
      </c>
      <c r="V54" s="24">
        <v>1190.02</v>
      </c>
      <c r="W54" s="24">
        <v>1172.88</v>
      </c>
      <c r="X54" s="24">
        <v>1153.4</v>
      </c>
      <c r="Y54" s="25">
        <v>1124</v>
      </c>
    </row>
    <row r="55" spans="1:25" ht="15.75">
      <c r="A55" s="22" t="str">
        <f t="shared" si="0"/>
        <v>13.01.2016</v>
      </c>
      <c r="B55" s="23">
        <v>978.01</v>
      </c>
      <c r="C55" s="24">
        <v>931.72</v>
      </c>
      <c r="D55" s="24">
        <v>867.89</v>
      </c>
      <c r="E55" s="24">
        <v>838.75</v>
      </c>
      <c r="F55" s="24">
        <v>838.69</v>
      </c>
      <c r="G55" s="24">
        <v>860.1</v>
      </c>
      <c r="H55" s="24">
        <v>902.21</v>
      </c>
      <c r="I55" s="24">
        <v>943.72</v>
      </c>
      <c r="J55" s="24">
        <v>983.1</v>
      </c>
      <c r="K55" s="24">
        <v>1143.85</v>
      </c>
      <c r="L55" s="24">
        <v>1206.47</v>
      </c>
      <c r="M55" s="24">
        <v>1191.21</v>
      </c>
      <c r="N55" s="24">
        <v>1177.97</v>
      </c>
      <c r="O55" s="24">
        <v>1169.43</v>
      </c>
      <c r="P55" s="24">
        <v>1167.87</v>
      </c>
      <c r="Q55" s="24">
        <v>1168.5</v>
      </c>
      <c r="R55" s="24">
        <v>1180.08</v>
      </c>
      <c r="S55" s="24">
        <v>1199.66</v>
      </c>
      <c r="T55" s="24">
        <v>1208.93</v>
      </c>
      <c r="U55" s="24">
        <v>1195.51</v>
      </c>
      <c r="V55" s="24">
        <v>1182.58</v>
      </c>
      <c r="W55" s="24">
        <v>1163.42</v>
      </c>
      <c r="X55" s="24">
        <v>1130.75</v>
      </c>
      <c r="Y55" s="25">
        <v>1092.29</v>
      </c>
    </row>
    <row r="56" spans="1:25" ht="15.75">
      <c r="A56" s="22" t="str">
        <f t="shared" si="0"/>
        <v>14.01.2016</v>
      </c>
      <c r="B56" s="23">
        <v>939.44</v>
      </c>
      <c r="C56" s="24">
        <v>899.58</v>
      </c>
      <c r="D56" s="24">
        <v>864.35</v>
      </c>
      <c r="E56" s="24">
        <v>866.45</v>
      </c>
      <c r="F56" s="24">
        <v>855</v>
      </c>
      <c r="G56" s="24">
        <v>866.79</v>
      </c>
      <c r="H56" s="24">
        <v>902.39</v>
      </c>
      <c r="I56" s="24">
        <v>939.04</v>
      </c>
      <c r="J56" s="24">
        <v>984.53</v>
      </c>
      <c r="K56" s="24">
        <v>1173.03</v>
      </c>
      <c r="L56" s="24">
        <v>1227.24</v>
      </c>
      <c r="M56" s="24">
        <v>1235.76</v>
      </c>
      <c r="N56" s="24">
        <v>1237.04</v>
      </c>
      <c r="O56" s="24">
        <v>1235.14</v>
      </c>
      <c r="P56" s="24">
        <v>1227.52</v>
      </c>
      <c r="Q56" s="24">
        <v>1230.44</v>
      </c>
      <c r="R56" s="24">
        <v>1221.84</v>
      </c>
      <c r="S56" s="24">
        <v>1235.2</v>
      </c>
      <c r="T56" s="24">
        <v>1240.37</v>
      </c>
      <c r="U56" s="24">
        <v>1235.77</v>
      </c>
      <c r="V56" s="24">
        <v>1247.47</v>
      </c>
      <c r="W56" s="24">
        <v>1194</v>
      </c>
      <c r="X56" s="24">
        <v>1162.81</v>
      </c>
      <c r="Y56" s="25">
        <v>1129.11</v>
      </c>
    </row>
    <row r="57" spans="1:25" ht="15.75">
      <c r="A57" s="22" t="str">
        <f t="shared" si="0"/>
        <v>15.01.2016</v>
      </c>
      <c r="B57" s="23">
        <v>956</v>
      </c>
      <c r="C57" s="24">
        <v>901.92</v>
      </c>
      <c r="D57" s="24">
        <v>894.99</v>
      </c>
      <c r="E57" s="24">
        <v>893.33</v>
      </c>
      <c r="F57" s="24">
        <v>886.27</v>
      </c>
      <c r="G57" s="24">
        <v>899.15</v>
      </c>
      <c r="H57" s="24">
        <v>923.86</v>
      </c>
      <c r="I57" s="24">
        <v>971.11</v>
      </c>
      <c r="J57" s="24">
        <v>1025.99</v>
      </c>
      <c r="K57" s="24">
        <v>1221.85</v>
      </c>
      <c r="L57" s="24">
        <v>1272.24</v>
      </c>
      <c r="M57" s="24">
        <v>1279.92</v>
      </c>
      <c r="N57" s="24">
        <v>1286.11</v>
      </c>
      <c r="O57" s="24">
        <v>1279.74</v>
      </c>
      <c r="P57" s="24">
        <v>1273.85</v>
      </c>
      <c r="Q57" s="24">
        <v>1272.63</v>
      </c>
      <c r="R57" s="24">
        <v>1255.07</v>
      </c>
      <c r="S57" s="24">
        <v>1270.11</v>
      </c>
      <c r="T57" s="24">
        <v>1271</v>
      </c>
      <c r="U57" s="24">
        <v>1262.72</v>
      </c>
      <c r="V57" s="24">
        <v>1248.72</v>
      </c>
      <c r="W57" s="24">
        <v>1221.31</v>
      </c>
      <c r="X57" s="24">
        <v>1186.59</v>
      </c>
      <c r="Y57" s="25">
        <v>1144.85</v>
      </c>
    </row>
    <row r="58" spans="1:25" ht="15.75">
      <c r="A58" s="22" t="str">
        <f t="shared" si="0"/>
        <v>16.01.2016</v>
      </c>
      <c r="B58" s="23">
        <v>1044.12</v>
      </c>
      <c r="C58" s="24">
        <v>923.09</v>
      </c>
      <c r="D58" s="24">
        <v>944.7</v>
      </c>
      <c r="E58" s="24">
        <v>915.52</v>
      </c>
      <c r="F58" s="24">
        <v>913.53</v>
      </c>
      <c r="G58" s="24">
        <v>908.42</v>
      </c>
      <c r="H58" s="24">
        <v>932.72</v>
      </c>
      <c r="I58" s="24">
        <v>960.96</v>
      </c>
      <c r="J58" s="24">
        <v>994.29</v>
      </c>
      <c r="K58" s="24">
        <v>1102.64</v>
      </c>
      <c r="L58" s="24">
        <v>1254.41</v>
      </c>
      <c r="M58" s="24">
        <v>1289.39</v>
      </c>
      <c r="N58" s="24">
        <v>1296.87</v>
      </c>
      <c r="O58" s="24">
        <v>1299.86</v>
      </c>
      <c r="P58" s="24">
        <v>1285.23</v>
      </c>
      <c r="Q58" s="24">
        <v>1288.84</v>
      </c>
      <c r="R58" s="24">
        <v>1301.36</v>
      </c>
      <c r="S58" s="24">
        <v>1314.43</v>
      </c>
      <c r="T58" s="24">
        <v>1309.91</v>
      </c>
      <c r="U58" s="24">
        <v>1306.46</v>
      </c>
      <c r="V58" s="24">
        <v>1301.48</v>
      </c>
      <c r="W58" s="24">
        <v>1291.91</v>
      </c>
      <c r="X58" s="24">
        <v>1279.11</v>
      </c>
      <c r="Y58" s="25">
        <v>1186.56</v>
      </c>
    </row>
    <row r="59" spans="1:25" ht="15.75">
      <c r="A59" s="22" t="str">
        <f t="shared" si="0"/>
        <v>17.01.2016</v>
      </c>
      <c r="B59" s="23">
        <v>1093.26</v>
      </c>
      <c r="C59" s="24">
        <v>917.09</v>
      </c>
      <c r="D59" s="24">
        <v>916.95</v>
      </c>
      <c r="E59" s="24">
        <v>910.29</v>
      </c>
      <c r="F59" s="24">
        <v>874.73</v>
      </c>
      <c r="G59" s="24">
        <v>869.45</v>
      </c>
      <c r="H59" s="24">
        <v>897.74</v>
      </c>
      <c r="I59" s="24">
        <v>913.44</v>
      </c>
      <c r="J59" s="24">
        <v>951.75</v>
      </c>
      <c r="K59" s="24">
        <v>982.52</v>
      </c>
      <c r="L59" s="24">
        <v>1014.29</v>
      </c>
      <c r="M59" s="24">
        <v>1120.12</v>
      </c>
      <c r="N59" s="24">
        <v>1175.99</v>
      </c>
      <c r="O59" s="24">
        <v>1215.21</v>
      </c>
      <c r="P59" s="24">
        <v>1202.52</v>
      </c>
      <c r="Q59" s="24">
        <v>1214.38</v>
      </c>
      <c r="R59" s="24">
        <v>1238.04</v>
      </c>
      <c r="S59" s="24">
        <v>1294.13</v>
      </c>
      <c r="T59" s="24">
        <v>1293.99</v>
      </c>
      <c r="U59" s="24">
        <v>1285.21</v>
      </c>
      <c r="V59" s="24">
        <v>1286.01</v>
      </c>
      <c r="W59" s="24">
        <v>1280.82</v>
      </c>
      <c r="X59" s="24">
        <v>1263.52</v>
      </c>
      <c r="Y59" s="25">
        <v>1155.87</v>
      </c>
    </row>
    <row r="60" spans="1:25" ht="15.75">
      <c r="A60" s="22" t="str">
        <f t="shared" si="0"/>
        <v>18.01.2016</v>
      </c>
      <c r="B60" s="23">
        <v>1007.9</v>
      </c>
      <c r="C60" s="24">
        <v>943.38</v>
      </c>
      <c r="D60" s="24">
        <v>907.29</v>
      </c>
      <c r="E60" s="24">
        <v>883.64</v>
      </c>
      <c r="F60" s="24">
        <v>867.49</v>
      </c>
      <c r="G60" s="24">
        <v>899.81</v>
      </c>
      <c r="H60" s="24">
        <v>914.53</v>
      </c>
      <c r="I60" s="24">
        <v>987.11</v>
      </c>
      <c r="J60" s="24">
        <v>1021.58</v>
      </c>
      <c r="K60" s="24">
        <v>1276.06</v>
      </c>
      <c r="L60" s="24">
        <v>1318.69</v>
      </c>
      <c r="M60" s="24">
        <v>1335.25</v>
      </c>
      <c r="N60" s="24">
        <v>1336.75</v>
      </c>
      <c r="O60" s="24">
        <v>1330.02</v>
      </c>
      <c r="P60" s="24">
        <v>1320.49</v>
      </c>
      <c r="Q60" s="24">
        <v>1319.58</v>
      </c>
      <c r="R60" s="24">
        <v>1309.23</v>
      </c>
      <c r="S60" s="24">
        <v>1314.91</v>
      </c>
      <c r="T60" s="24">
        <v>1318.23</v>
      </c>
      <c r="U60" s="24">
        <v>1313.03</v>
      </c>
      <c r="V60" s="24">
        <v>1302.86</v>
      </c>
      <c r="W60" s="24">
        <v>1271.49</v>
      </c>
      <c r="X60" s="24">
        <v>1223.14</v>
      </c>
      <c r="Y60" s="25">
        <v>1173.36</v>
      </c>
    </row>
    <row r="61" spans="1:25" ht="15.75">
      <c r="A61" s="22" t="str">
        <f t="shared" si="0"/>
        <v>19.01.2016</v>
      </c>
      <c r="B61" s="23">
        <v>1101.41</v>
      </c>
      <c r="C61" s="24">
        <v>914.04</v>
      </c>
      <c r="D61" s="24">
        <v>905.48</v>
      </c>
      <c r="E61" s="24">
        <v>863.21</v>
      </c>
      <c r="F61" s="24">
        <v>859.52</v>
      </c>
      <c r="G61" s="24">
        <v>877.16</v>
      </c>
      <c r="H61" s="24">
        <v>906.28</v>
      </c>
      <c r="I61" s="24">
        <v>968.9</v>
      </c>
      <c r="J61" s="24">
        <v>997.33</v>
      </c>
      <c r="K61" s="24">
        <v>1186.75</v>
      </c>
      <c r="L61" s="24">
        <v>1233.34</v>
      </c>
      <c r="M61" s="24">
        <v>1240.87</v>
      </c>
      <c r="N61" s="24">
        <v>1227.21</v>
      </c>
      <c r="O61" s="24">
        <v>1200.76</v>
      </c>
      <c r="P61" s="24">
        <v>1182.01</v>
      </c>
      <c r="Q61" s="24">
        <v>1187.37</v>
      </c>
      <c r="R61" s="24">
        <v>1176.09</v>
      </c>
      <c r="S61" s="24">
        <v>1192.17</v>
      </c>
      <c r="T61" s="24">
        <v>1190.16</v>
      </c>
      <c r="U61" s="24">
        <v>1176.16</v>
      </c>
      <c r="V61" s="24">
        <v>1174.34</v>
      </c>
      <c r="W61" s="24">
        <v>1169.34</v>
      </c>
      <c r="X61" s="24">
        <v>1149.38</v>
      </c>
      <c r="Y61" s="25">
        <v>1098.53</v>
      </c>
    </row>
    <row r="62" spans="1:25" ht="15.75">
      <c r="A62" s="22" t="str">
        <f t="shared" si="0"/>
        <v>20.01.2016</v>
      </c>
      <c r="B62" s="23">
        <v>1007.81</v>
      </c>
      <c r="C62" s="24">
        <v>895.67</v>
      </c>
      <c r="D62" s="24">
        <v>887.12</v>
      </c>
      <c r="E62" s="24">
        <v>838.85</v>
      </c>
      <c r="F62" s="24">
        <v>818.34</v>
      </c>
      <c r="G62" s="24">
        <v>836.19</v>
      </c>
      <c r="H62" s="24">
        <v>877.45</v>
      </c>
      <c r="I62" s="24">
        <v>951.66</v>
      </c>
      <c r="J62" s="24">
        <v>983.07</v>
      </c>
      <c r="K62" s="24">
        <v>1177.47</v>
      </c>
      <c r="L62" s="24">
        <v>1192.83</v>
      </c>
      <c r="M62" s="24">
        <v>1193.08</v>
      </c>
      <c r="N62" s="24">
        <v>1191.73</v>
      </c>
      <c r="O62" s="24">
        <v>1188.34</v>
      </c>
      <c r="P62" s="24">
        <v>1185.89</v>
      </c>
      <c r="Q62" s="24">
        <v>1184.9</v>
      </c>
      <c r="R62" s="24">
        <v>1176.59</v>
      </c>
      <c r="S62" s="24">
        <v>1194.34</v>
      </c>
      <c r="T62" s="24">
        <v>1200.61</v>
      </c>
      <c r="U62" s="24">
        <v>1210.2</v>
      </c>
      <c r="V62" s="24">
        <v>1219.67</v>
      </c>
      <c r="W62" s="24">
        <v>1175.57</v>
      </c>
      <c r="X62" s="24">
        <v>1166.97</v>
      </c>
      <c r="Y62" s="25">
        <v>1127.92</v>
      </c>
    </row>
    <row r="63" spans="1:25" ht="15.75">
      <c r="A63" s="22" t="str">
        <f t="shared" si="0"/>
        <v>21.01.2016</v>
      </c>
      <c r="B63" s="23">
        <v>968.24</v>
      </c>
      <c r="C63" s="24">
        <v>896.82</v>
      </c>
      <c r="D63" s="24">
        <v>880.43</v>
      </c>
      <c r="E63" s="24">
        <v>847.93</v>
      </c>
      <c r="F63" s="24">
        <v>817.65</v>
      </c>
      <c r="G63" s="24">
        <v>834.77</v>
      </c>
      <c r="H63" s="24">
        <v>903.8</v>
      </c>
      <c r="I63" s="24">
        <v>956.57</v>
      </c>
      <c r="J63" s="24">
        <v>993.27</v>
      </c>
      <c r="K63" s="24">
        <v>1229.4</v>
      </c>
      <c r="L63" s="24">
        <v>1267.62</v>
      </c>
      <c r="M63" s="24">
        <v>1265.22</v>
      </c>
      <c r="N63" s="24">
        <v>1257.01</v>
      </c>
      <c r="O63" s="24">
        <v>1253.77</v>
      </c>
      <c r="P63" s="24">
        <v>1251.76</v>
      </c>
      <c r="Q63" s="24">
        <v>1252.39</v>
      </c>
      <c r="R63" s="24">
        <v>1238.89</v>
      </c>
      <c r="S63" s="24">
        <v>1260.39</v>
      </c>
      <c r="T63" s="24">
        <v>1267.15</v>
      </c>
      <c r="U63" s="24">
        <v>1257.13</v>
      </c>
      <c r="V63" s="24">
        <v>1242.41</v>
      </c>
      <c r="W63" s="24">
        <v>1214.89</v>
      </c>
      <c r="X63" s="24">
        <v>1172.7</v>
      </c>
      <c r="Y63" s="25">
        <v>1137.43</v>
      </c>
    </row>
    <row r="64" spans="1:25" ht="15.75">
      <c r="A64" s="22" t="str">
        <f t="shared" si="0"/>
        <v>22.01.2016</v>
      </c>
      <c r="B64" s="23">
        <v>1001.76</v>
      </c>
      <c r="C64" s="24">
        <v>875.74</v>
      </c>
      <c r="D64" s="24">
        <v>876.58</v>
      </c>
      <c r="E64" s="24">
        <v>870.34</v>
      </c>
      <c r="F64" s="24">
        <v>849.56</v>
      </c>
      <c r="G64" s="24">
        <v>860.15</v>
      </c>
      <c r="H64" s="24">
        <v>898.16</v>
      </c>
      <c r="I64" s="24">
        <v>940.48</v>
      </c>
      <c r="J64" s="24">
        <v>984.42</v>
      </c>
      <c r="K64" s="24">
        <v>1172.26</v>
      </c>
      <c r="L64" s="24">
        <v>1204.94</v>
      </c>
      <c r="M64" s="24">
        <v>1203.34</v>
      </c>
      <c r="N64" s="24">
        <v>1202.77</v>
      </c>
      <c r="O64" s="24">
        <v>1180.78</v>
      </c>
      <c r="P64" s="24">
        <v>1175.52</v>
      </c>
      <c r="Q64" s="24">
        <v>1178.32</v>
      </c>
      <c r="R64" s="24">
        <v>1175.05</v>
      </c>
      <c r="S64" s="24">
        <v>1192.15</v>
      </c>
      <c r="T64" s="24">
        <v>1205.35</v>
      </c>
      <c r="U64" s="24">
        <v>1190.85</v>
      </c>
      <c r="V64" s="24">
        <v>1174.91</v>
      </c>
      <c r="W64" s="24">
        <v>1168.89</v>
      </c>
      <c r="X64" s="24">
        <v>1145.84</v>
      </c>
      <c r="Y64" s="25">
        <v>1122.73</v>
      </c>
    </row>
    <row r="65" spans="1:25" ht="15.75">
      <c r="A65" s="22" t="str">
        <f t="shared" si="0"/>
        <v>23.01.2016</v>
      </c>
      <c r="B65" s="23">
        <v>915.87</v>
      </c>
      <c r="C65" s="24">
        <v>896.86</v>
      </c>
      <c r="D65" s="24">
        <v>886.36</v>
      </c>
      <c r="E65" s="24">
        <v>851.64</v>
      </c>
      <c r="F65" s="24">
        <v>847.04</v>
      </c>
      <c r="G65" s="24">
        <v>851.45</v>
      </c>
      <c r="H65" s="24">
        <v>860.58</v>
      </c>
      <c r="I65" s="24">
        <v>899.88</v>
      </c>
      <c r="J65" s="24">
        <v>912.58</v>
      </c>
      <c r="K65" s="24">
        <v>947.08</v>
      </c>
      <c r="L65" s="24">
        <v>1080.04</v>
      </c>
      <c r="M65" s="24">
        <v>1107.48</v>
      </c>
      <c r="N65" s="24">
        <v>1106.23</v>
      </c>
      <c r="O65" s="24">
        <v>1103.53</v>
      </c>
      <c r="P65" s="24">
        <v>1086.75</v>
      </c>
      <c r="Q65" s="24">
        <v>1075.39</v>
      </c>
      <c r="R65" s="24">
        <v>1093.36</v>
      </c>
      <c r="S65" s="24">
        <v>1103.55</v>
      </c>
      <c r="T65" s="24">
        <v>1111.73</v>
      </c>
      <c r="U65" s="24">
        <v>1137.91</v>
      </c>
      <c r="V65" s="24">
        <v>1134.58</v>
      </c>
      <c r="W65" s="24">
        <v>1115.61</v>
      </c>
      <c r="X65" s="24">
        <v>1098.22</v>
      </c>
      <c r="Y65" s="25">
        <v>1048.97</v>
      </c>
    </row>
    <row r="66" spans="1:25" ht="15.75">
      <c r="A66" s="22" t="str">
        <f t="shared" si="0"/>
        <v>24.01.2016</v>
      </c>
      <c r="B66" s="23">
        <v>911.94</v>
      </c>
      <c r="C66" s="24">
        <v>888</v>
      </c>
      <c r="D66" s="24">
        <v>858.29</v>
      </c>
      <c r="E66" s="24">
        <v>834.93</v>
      </c>
      <c r="F66" s="24">
        <v>826.96</v>
      </c>
      <c r="G66" s="24">
        <v>823.54</v>
      </c>
      <c r="H66" s="24">
        <v>829.54</v>
      </c>
      <c r="I66" s="24">
        <v>844.37</v>
      </c>
      <c r="J66" s="24">
        <v>844.9</v>
      </c>
      <c r="K66" s="24">
        <v>870.34</v>
      </c>
      <c r="L66" s="24">
        <v>909.09</v>
      </c>
      <c r="M66" s="24">
        <v>916.12</v>
      </c>
      <c r="N66" s="24">
        <v>924.14</v>
      </c>
      <c r="O66" s="24">
        <v>924.94</v>
      </c>
      <c r="P66" s="24">
        <v>919.72</v>
      </c>
      <c r="Q66" s="24">
        <v>919.82</v>
      </c>
      <c r="R66" s="24">
        <v>930.91</v>
      </c>
      <c r="S66" s="24">
        <v>959.01</v>
      </c>
      <c r="T66" s="24">
        <v>1013.64</v>
      </c>
      <c r="U66" s="24">
        <v>1123.75</v>
      </c>
      <c r="V66" s="24">
        <v>1146.52</v>
      </c>
      <c r="W66" s="24">
        <v>1086.2</v>
      </c>
      <c r="X66" s="24">
        <v>1058.17</v>
      </c>
      <c r="Y66" s="25">
        <v>919.92</v>
      </c>
    </row>
    <row r="67" spans="1:25" ht="15.75">
      <c r="A67" s="22" t="str">
        <f t="shared" si="0"/>
        <v>25.01.2016</v>
      </c>
      <c r="B67" s="23">
        <v>906.66</v>
      </c>
      <c r="C67" s="24">
        <v>874.35</v>
      </c>
      <c r="D67" s="24">
        <v>836.05</v>
      </c>
      <c r="E67" s="24">
        <v>831.39</v>
      </c>
      <c r="F67" s="24">
        <v>818.3</v>
      </c>
      <c r="G67" s="24">
        <v>825.97</v>
      </c>
      <c r="H67" s="24">
        <v>864.31</v>
      </c>
      <c r="I67" s="24">
        <v>912.05</v>
      </c>
      <c r="J67" s="24">
        <v>961.54</v>
      </c>
      <c r="K67" s="24">
        <v>1117.58</v>
      </c>
      <c r="L67" s="24">
        <v>1157.25</v>
      </c>
      <c r="M67" s="24">
        <v>1164.1</v>
      </c>
      <c r="N67" s="24">
        <v>1169.79</v>
      </c>
      <c r="O67" s="24">
        <v>1162.27</v>
      </c>
      <c r="P67" s="24">
        <v>1165.99</v>
      </c>
      <c r="Q67" s="24">
        <v>1165.47</v>
      </c>
      <c r="R67" s="24">
        <v>1141.63</v>
      </c>
      <c r="S67" s="24">
        <v>1159.93</v>
      </c>
      <c r="T67" s="24">
        <v>1166.34</v>
      </c>
      <c r="U67" s="24">
        <v>1165.76</v>
      </c>
      <c r="V67" s="24">
        <v>1154.44</v>
      </c>
      <c r="W67" s="24">
        <v>1118.13</v>
      </c>
      <c r="X67" s="24">
        <v>1089.79</v>
      </c>
      <c r="Y67" s="25">
        <v>1064.58</v>
      </c>
    </row>
    <row r="68" spans="1:25" ht="15.75">
      <c r="A68" s="22" t="str">
        <f t="shared" si="0"/>
        <v>26.01.2016</v>
      </c>
      <c r="B68" s="23">
        <v>909.75</v>
      </c>
      <c r="C68" s="24">
        <v>843.72</v>
      </c>
      <c r="D68" s="24">
        <v>864.25</v>
      </c>
      <c r="E68" s="24">
        <v>853.16</v>
      </c>
      <c r="F68" s="24">
        <v>831.45</v>
      </c>
      <c r="G68" s="24">
        <v>844.59</v>
      </c>
      <c r="H68" s="24">
        <v>901.42</v>
      </c>
      <c r="I68" s="24">
        <v>911.62</v>
      </c>
      <c r="J68" s="24">
        <v>960.75</v>
      </c>
      <c r="K68" s="24">
        <v>1101.77</v>
      </c>
      <c r="L68" s="24">
        <v>1165.27</v>
      </c>
      <c r="M68" s="24">
        <v>1169.72</v>
      </c>
      <c r="N68" s="24">
        <v>1184.76</v>
      </c>
      <c r="O68" s="24">
        <v>1170.41</v>
      </c>
      <c r="P68" s="24">
        <v>1156.33</v>
      </c>
      <c r="Q68" s="24">
        <v>1152.88</v>
      </c>
      <c r="R68" s="24">
        <v>1131.97</v>
      </c>
      <c r="S68" s="24">
        <v>1136.03</v>
      </c>
      <c r="T68" s="24">
        <v>1164.68</v>
      </c>
      <c r="U68" s="24">
        <v>1164.3</v>
      </c>
      <c r="V68" s="24">
        <v>1159.91</v>
      </c>
      <c r="W68" s="24">
        <v>1127.72</v>
      </c>
      <c r="X68" s="24">
        <v>1108.77</v>
      </c>
      <c r="Y68" s="25">
        <v>1047.07</v>
      </c>
    </row>
    <row r="69" spans="1:25" ht="15.75">
      <c r="A69" s="22" t="str">
        <f t="shared" si="0"/>
        <v>27.01.2016</v>
      </c>
      <c r="B69" s="23">
        <v>910.86</v>
      </c>
      <c r="C69" s="24">
        <v>864.27</v>
      </c>
      <c r="D69" s="24">
        <v>869.33</v>
      </c>
      <c r="E69" s="24">
        <v>840.57</v>
      </c>
      <c r="F69" s="24">
        <v>819.8</v>
      </c>
      <c r="G69" s="24">
        <v>846.52</v>
      </c>
      <c r="H69" s="24">
        <v>896.86</v>
      </c>
      <c r="I69" s="24">
        <v>908.67</v>
      </c>
      <c r="J69" s="24">
        <v>964.79</v>
      </c>
      <c r="K69" s="24">
        <v>1139.7</v>
      </c>
      <c r="L69" s="24">
        <v>1170.69</v>
      </c>
      <c r="M69" s="24">
        <v>1167.75</v>
      </c>
      <c r="N69" s="24">
        <v>1167.59</v>
      </c>
      <c r="O69" s="24">
        <v>1166.49</v>
      </c>
      <c r="P69" s="24">
        <v>1168.22</v>
      </c>
      <c r="Q69" s="24">
        <v>1168.18</v>
      </c>
      <c r="R69" s="24">
        <v>1162.35</v>
      </c>
      <c r="S69" s="24">
        <v>1162.89</v>
      </c>
      <c r="T69" s="24">
        <v>1150.92</v>
      </c>
      <c r="U69" s="24">
        <v>1163.36</v>
      </c>
      <c r="V69" s="24">
        <v>1162.41</v>
      </c>
      <c r="W69" s="24">
        <v>1128.33</v>
      </c>
      <c r="X69" s="24">
        <v>1101.2</v>
      </c>
      <c r="Y69" s="25">
        <v>1044.59</v>
      </c>
    </row>
    <row r="70" spans="1:25" ht="15.75">
      <c r="A70" s="22" t="str">
        <f t="shared" si="0"/>
        <v>28.01.2016</v>
      </c>
      <c r="B70" s="23">
        <v>905.96</v>
      </c>
      <c r="C70" s="24">
        <v>858.63</v>
      </c>
      <c r="D70" s="24">
        <v>891.08</v>
      </c>
      <c r="E70" s="24">
        <v>861.76</v>
      </c>
      <c r="F70" s="24">
        <v>851.49</v>
      </c>
      <c r="G70" s="24">
        <v>864.14</v>
      </c>
      <c r="H70" s="24">
        <v>900.25</v>
      </c>
      <c r="I70" s="24">
        <v>921.01</v>
      </c>
      <c r="J70" s="24">
        <v>951.02</v>
      </c>
      <c r="K70" s="24">
        <v>1092.36</v>
      </c>
      <c r="L70" s="24">
        <v>1199.16</v>
      </c>
      <c r="M70" s="24">
        <v>1210.09</v>
      </c>
      <c r="N70" s="24">
        <v>1206.83</v>
      </c>
      <c r="O70" s="24">
        <v>1204.87</v>
      </c>
      <c r="P70" s="24">
        <v>1193.71</v>
      </c>
      <c r="Q70" s="24">
        <v>1203.43</v>
      </c>
      <c r="R70" s="24">
        <v>1196.47</v>
      </c>
      <c r="S70" s="24">
        <v>1198.44</v>
      </c>
      <c r="T70" s="24">
        <v>1194.73</v>
      </c>
      <c r="U70" s="24">
        <v>1204.84</v>
      </c>
      <c r="V70" s="24">
        <v>1193.28</v>
      </c>
      <c r="W70" s="24">
        <v>1171.29</v>
      </c>
      <c r="X70" s="24">
        <v>1147.16</v>
      </c>
      <c r="Y70" s="25">
        <v>1098.97</v>
      </c>
    </row>
    <row r="71" spans="1:25" ht="15.75">
      <c r="A71" s="22" t="str">
        <f t="shared" si="0"/>
        <v>29.01.2016</v>
      </c>
      <c r="B71" s="23">
        <v>928.44</v>
      </c>
      <c r="C71" s="24">
        <v>885.68</v>
      </c>
      <c r="D71" s="24">
        <v>895.94</v>
      </c>
      <c r="E71" s="24">
        <v>868.59</v>
      </c>
      <c r="F71" s="24">
        <v>861.04</v>
      </c>
      <c r="G71" s="24">
        <v>876.5</v>
      </c>
      <c r="H71" s="24">
        <v>899.6</v>
      </c>
      <c r="I71" s="24">
        <v>958.04</v>
      </c>
      <c r="J71" s="24">
        <v>993.34</v>
      </c>
      <c r="K71" s="24">
        <v>1174.68</v>
      </c>
      <c r="L71" s="24">
        <v>1215.81</v>
      </c>
      <c r="M71" s="24">
        <v>1223.21</v>
      </c>
      <c r="N71" s="24">
        <v>1219.97</v>
      </c>
      <c r="O71" s="24">
        <v>1220.3</v>
      </c>
      <c r="P71" s="24">
        <v>1216.67</v>
      </c>
      <c r="Q71" s="24">
        <v>1220.42</v>
      </c>
      <c r="R71" s="24">
        <v>1223.71</v>
      </c>
      <c r="S71" s="24">
        <v>1232.98</v>
      </c>
      <c r="T71" s="24">
        <v>1236.29</v>
      </c>
      <c r="U71" s="24">
        <v>1238.99</v>
      </c>
      <c r="V71" s="24">
        <v>1227.85</v>
      </c>
      <c r="W71" s="24">
        <v>1213.64</v>
      </c>
      <c r="X71" s="24">
        <v>1202.65</v>
      </c>
      <c r="Y71" s="25">
        <v>1143.64</v>
      </c>
    </row>
    <row r="72" spans="1:25" ht="15.75">
      <c r="A72" s="22" t="str">
        <f t="shared" si="0"/>
        <v>30.01.2016</v>
      </c>
      <c r="B72" s="23">
        <v>1007.91</v>
      </c>
      <c r="C72" s="24">
        <v>905.9</v>
      </c>
      <c r="D72" s="24">
        <v>921.85</v>
      </c>
      <c r="E72" s="24">
        <v>903.49</v>
      </c>
      <c r="F72" s="24">
        <v>898.43</v>
      </c>
      <c r="G72" s="24">
        <v>889.52</v>
      </c>
      <c r="H72" s="24">
        <v>902.15</v>
      </c>
      <c r="I72" s="24">
        <v>924.57</v>
      </c>
      <c r="J72" s="24">
        <v>975.57</v>
      </c>
      <c r="K72" s="24">
        <v>992.55</v>
      </c>
      <c r="L72" s="24">
        <v>1105.84</v>
      </c>
      <c r="M72" s="24">
        <v>1164.67</v>
      </c>
      <c r="N72" s="24">
        <v>1163.32</v>
      </c>
      <c r="O72" s="24">
        <v>1159.67</v>
      </c>
      <c r="P72" s="24">
        <v>1138.44</v>
      </c>
      <c r="Q72" s="24">
        <v>1141.61</v>
      </c>
      <c r="R72" s="24">
        <v>1153.4</v>
      </c>
      <c r="S72" s="24">
        <v>1168.89</v>
      </c>
      <c r="T72" s="24">
        <v>1188.53</v>
      </c>
      <c r="U72" s="24">
        <v>1222.87</v>
      </c>
      <c r="V72" s="24">
        <v>1231.39</v>
      </c>
      <c r="W72" s="24">
        <v>1178.41</v>
      </c>
      <c r="X72" s="24">
        <v>1162.84</v>
      </c>
      <c r="Y72" s="25">
        <v>1102.85</v>
      </c>
    </row>
    <row r="73" spans="1:25" ht="16.5" thickBot="1">
      <c r="A73" s="26" t="str">
        <f t="shared" si="0"/>
        <v>31.01.2016</v>
      </c>
      <c r="B73" s="27">
        <v>1055.43</v>
      </c>
      <c r="C73" s="28">
        <v>919.66</v>
      </c>
      <c r="D73" s="28">
        <v>988.45</v>
      </c>
      <c r="E73" s="28">
        <v>916.52</v>
      </c>
      <c r="F73" s="28">
        <v>899.49</v>
      </c>
      <c r="G73" s="28">
        <v>895.75</v>
      </c>
      <c r="H73" s="28">
        <v>899.57</v>
      </c>
      <c r="I73" s="28">
        <v>915.07</v>
      </c>
      <c r="J73" s="28">
        <v>965.03</v>
      </c>
      <c r="K73" s="28">
        <v>979.81</v>
      </c>
      <c r="L73" s="28">
        <v>1044.18</v>
      </c>
      <c r="M73" s="28">
        <v>1134.55</v>
      </c>
      <c r="N73" s="28">
        <v>1151.97</v>
      </c>
      <c r="O73" s="28">
        <v>1153.96</v>
      </c>
      <c r="P73" s="28">
        <v>1137.9</v>
      </c>
      <c r="Q73" s="28">
        <v>1144.27</v>
      </c>
      <c r="R73" s="28">
        <v>1155.19</v>
      </c>
      <c r="S73" s="28">
        <v>1177.37</v>
      </c>
      <c r="T73" s="28">
        <v>1211.3</v>
      </c>
      <c r="U73" s="28">
        <v>1248.71</v>
      </c>
      <c r="V73" s="28">
        <v>1254.74</v>
      </c>
      <c r="W73" s="28">
        <v>1235.61</v>
      </c>
      <c r="X73" s="28">
        <v>1172.13</v>
      </c>
      <c r="Y73" s="29">
        <v>1115.19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866.6</v>
      </c>
      <c r="C77" s="19">
        <v>838.82</v>
      </c>
      <c r="D77" s="19">
        <v>867.02</v>
      </c>
      <c r="E77" s="19">
        <v>845.73</v>
      </c>
      <c r="F77" s="19">
        <v>845.36</v>
      </c>
      <c r="G77" s="19">
        <v>833.06</v>
      </c>
      <c r="H77" s="19">
        <v>827.07</v>
      </c>
      <c r="I77" s="19">
        <v>851.35</v>
      </c>
      <c r="J77" s="19">
        <v>882.64</v>
      </c>
      <c r="K77" s="19">
        <v>893.96</v>
      </c>
      <c r="L77" s="19">
        <v>897.07</v>
      </c>
      <c r="M77" s="19">
        <v>897.23</v>
      </c>
      <c r="N77" s="19">
        <v>899.62</v>
      </c>
      <c r="O77" s="19">
        <v>900.81</v>
      </c>
      <c r="P77" s="19">
        <v>901.81</v>
      </c>
      <c r="Q77" s="19">
        <v>903.68</v>
      </c>
      <c r="R77" s="19">
        <v>927.59</v>
      </c>
      <c r="S77" s="19">
        <v>955.47</v>
      </c>
      <c r="T77" s="19">
        <v>970.74</v>
      </c>
      <c r="U77" s="19">
        <v>968.69</v>
      </c>
      <c r="V77" s="19">
        <v>969.92</v>
      </c>
      <c r="W77" s="19">
        <v>960.33</v>
      </c>
      <c r="X77" s="19">
        <v>951.83</v>
      </c>
      <c r="Y77" s="20">
        <v>946.17</v>
      </c>
      <c r="Z77" s="21"/>
    </row>
    <row r="78" spans="1:25" ht="15.75">
      <c r="A78" s="22" t="str">
        <f t="shared" si="1"/>
        <v>02.01.2016</v>
      </c>
      <c r="B78" s="23">
        <v>929.9</v>
      </c>
      <c r="C78" s="24">
        <v>900.77</v>
      </c>
      <c r="D78" s="24">
        <v>858.5</v>
      </c>
      <c r="E78" s="24">
        <v>819.17</v>
      </c>
      <c r="F78" s="24">
        <v>816.38</v>
      </c>
      <c r="G78" s="24">
        <v>809.28</v>
      </c>
      <c r="H78" s="24">
        <v>818.14</v>
      </c>
      <c r="I78" s="24">
        <v>846.17</v>
      </c>
      <c r="J78" s="24">
        <v>899.09</v>
      </c>
      <c r="K78" s="24">
        <v>902.36</v>
      </c>
      <c r="L78" s="24">
        <v>937.71</v>
      </c>
      <c r="M78" s="24">
        <v>968.35</v>
      </c>
      <c r="N78" s="24">
        <v>986.31</v>
      </c>
      <c r="O78" s="24">
        <v>988.47</v>
      </c>
      <c r="P78" s="24">
        <v>975.61</v>
      </c>
      <c r="Q78" s="24">
        <v>975.25</v>
      </c>
      <c r="R78" s="24">
        <v>997.32</v>
      </c>
      <c r="S78" s="24">
        <v>1030.98</v>
      </c>
      <c r="T78" s="24">
        <v>1058</v>
      </c>
      <c r="U78" s="24">
        <v>1081.02</v>
      </c>
      <c r="V78" s="24">
        <v>1055.82</v>
      </c>
      <c r="W78" s="24">
        <v>1025.6</v>
      </c>
      <c r="X78" s="24">
        <v>990.9</v>
      </c>
      <c r="Y78" s="25">
        <v>968.07</v>
      </c>
    </row>
    <row r="79" spans="1:25" ht="15.75">
      <c r="A79" s="22" t="str">
        <f t="shared" si="1"/>
        <v>03.01.2016</v>
      </c>
      <c r="B79" s="23">
        <v>941.05</v>
      </c>
      <c r="C79" s="24">
        <v>901.65</v>
      </c>
      <c r="D79" s="24">
        <v>868.84</v>
      </c>
      <c r="E79" s="24">
        <v>817.48</v>
      </c>
      <c r="F79" s="24">
        <v>815.73</v>
      </c>
      <c r="G79" s="24">
        <v>813.1</v>
      </c>
      <c r="H79" s="24">
        <v>817.17</v>
      </c>
      <c r="I79" s="24">
        <v>832.32</v>
      </c>
      <c r="J79" s="24">
        <v>893.29</v>
      </c>
      <c r="K79" s="24">
        <v>906.76</v>
      </c>
      <c r="L79" s="24">
        <v>918.5</v>
      </c>
      <c r="M79" s="24">
        <v>926.66</v>
      </c>
      <c r="N79" s="24">
        <v>945.3</v>
      </c>
      <c r="O79" s="24">
        <v>942.05</v>
      </c>
      <c r="P79" s="24">
        <v>926.51</v>
      </c>
      <c r="Q79" s="24">
        <v>936.52</v>
      </c>
      <c r="R79" s="24">
        <v>952.22</v>
      </c>
      <c r="S79" s="24">
        <v>1012.84</v>
      </c>
      <c r="T79" s="24">
        <v>1046.61</v>
      </c>
      <c r="U79" s="24">
        <v>1070.53</v>
      </c>
      <c r="V79" s="24">
        <v>1045.51</v>
      </c>
      <c r="W79" s="24">
        <v>1009.41</v>
      </c>
      <c r="X79" s="24">
        <v>975.69</v>
      </c>
      <c r="Y79" s="25">
        <v>925.26</v>
      </c>
    </row>
    <row r="80" spans="1:25" ht="15.75">
      <c r="A80" s="22" t="str">
        <f t="shared" si="1"/>
        <v>04.01.2016</v>
      </c>
      <c r="B80" s="23">
        <v>905.85</v>
      </c>
      <c r="C80" s="24">
        <v>862.78</v>
      </c>
      <c r="D80" s="24">
        <v>854.8</v>
      </c>
      <c r="E80" s="24">
        <v>826.3</v>
      </c>
      <c r="F80" s="24">
        <v>817.81</v>
      </c>
      <c r="G80" s="24">
        <v>817.44</v>
      </c>
      <c r="H80" s="24">
        <v>818.77</v>
      </c>
      <c r="I80" s="24">
        <v>817.24</v>
      </c>
      <c r="J80" s="24">
        <v>897.77</v>
      </c>
      <c r="K80" s="24">
        <v>916.49</v>
      </c>
      <c r="L80" s="24">
        <v>944.25</v>
      </c>
      <c r="M80" s="24">
        <v>1018.62</v>
      </c>
      <c r="N80" s="24">
        <v>1046.79</v>
      </c>
      <c r="O80" s="24">
        <v>1059.77</v>
      </c>
      <c r="P80" s="24">
        <v>1046.49</v>
      </c>
      <c r="Q80" s="24">
        <v>1052.85</v>
      </c>
      <c r="R80" s="24">
        <v>1069.99</v>
      </c>
      <c r="S80" s="24">
        <v>1128.94</v>
      </c>
      <c r="T80" s="24">
        <v>1161.1</v>
      </c>
      <c r="U80" s="24">
        <v>1182.33</v>
      </c>
      <c r="V80" s="24">
        <v>1184.01</v>
      </c>
      <c r="W80" s="24">
        <v>1130.64</v>
      </c>
      <c r="X80" s="24">
        <v>1073.4</v>
      </c>
      <c r="Y80" s="25">
        <v>1038.24</v>
      </c>
    </row>
    <row r="81" spans="1:25" ht="15.75">
      <c r="A81" s="22" t="str">
        <f t="shared" si="1"/>
        <v>05.01.2016</v>
      </c>
      <c r="B81" s="23">
        <v>996.18</v>
      </c>
      <c r="C81" s="24">
        <v>901.64</v>
      </c>
      <c r="D81" s="24">
        <v>855.21</v>
      </c>
      <c r="E81" s="24">
        <v>830.19</v>
      </c>
      <c r="F81" s="24">
        <v>821.95</v>
      </c>
      <c r="G81" s="24">
        <v>820.76</v>
      </c>
      <c r="H81" s="24">
        <v>828.74</v>
      </c>
      <c r="I81" s="24">
        <v>849.81</v>
      </c>
      <c r="J81" s="24">
        <v>900.42</v>
      </c>
      <c r="K81" s="24">
        <v>911.67</v>
      </c>
      <c r="L81" s="24">
        <v>949.07</v>
      </c>
      <c r="M81" s="24">
        <v>1020.39</v>
      </c>
      <c r="N81" s="24">
        <v>1038.93</v>
      </c>
      <c r="O81" s="24">
        <v>1039.37</v>
      </c>
      <c r="P81" s="24">
        <v>1032.94</v>
      </c>
      <c r="Q81" s="24">
        <v>1039.24</v>
      </c>
      <c r="R81" s="24">
        <v>1047.12</v>
      </c>
      <c r="S81" s="24">
        <v>1077.65</v>
      </c>
      <c r="T81" s="24">
        <v>1098.36</v>
      </c>
      <c r="U81" s="24">
        <v>1106.43</v>
      </c>
      <c r="V81" s="24">
        <v>1099</v>
      </c>
      <c r="W81" s="24">
        <v>1053</v>
      </c>
      <c r="X81" s="24">
        <v>1034.23</v>
      </c>
      <c r="Y81" s="25">
        <v>984.09</v>
      </c>
    </row>
    <row r="82" spans="1:25" ht="15.75">
      <c r="A82" s="22" t="str">
        <f t="shared" si="1"/>
        <v>06.01.2016</v>
      </c>
      <c r="B82" s="23">
        <v>908.76</v>
      </c>
      <c r="C82" s="24">
        <v>864.76</v>
      </c>
      <c r="D82" s="24">
        <v>863.76</v>
      </c>
      <c r="E82" s="24">
        <v>834.44</v>
      </c>
      <c r="F82" s="24">
        <v>820.89</v>
      </c>
      <c r="G82" s="24">
        <v>817.54</v>
      </c>
      <c r="H82" s="24">
        <v>825.84</v>
      </c>
      <c r="I82" s="24">
        <v>871.59</v>
      </c>
      <c r="J82" s="24">
        <v>914.5</v>
      </c>
      <c r="K82" s="24">
        <v>938.23</v>
      </c>
      <c r="L82" s="24">
        <v>972.83</v>
      </c>
      <c r="M82" s="24">
        <v>1052.2</v>
      </c>
      <c r="N82" s="24">
        <v>1070.38</v>
      </c>
      <c r="O82" s="24">
        <v>1081.82</v>
      </c>
      <c r="P82" s="24">
        <v>1065.54</v>
      </c>
      <c r="Q82" s="24">
        <v>1072.84</v>
      </c>
      <c r="R82" s="24">
        <v>1087.7</v>
      </c>
      <c r="S82" s="24">
        <v>1135.7</v>
      </c>
      <c r="T82" s="24">
        <v>1173.21</v>
      </c>
      <c r="U82" s="24">
        <v>1170.67</v>
      </c>
      <c r="V82" s="24">
        <v>1168.9</v>
      </c>
      <c r="W82" s="24">
        <v>1144.61</v>
      </c>
      <c r="X82" s="24">
        <v>1110.97</v>
      </c>
      <c r="Y82" s="25">
        <v>1059.93</v>
      </c>
    </row>
    <row r="83" spans="1:25" ht="15.75">
      <c r="A83" s="22" t="str">
        <f t="shared" si="1"/>
        <v>07.01.2016</v>
      </c>
      <c r="B83" s="23">
        <v>989.69</v>
      </c>
      <c r="C83" s="24">
        <v>903.48</v>
      </c>
      <c r="D83" s="24">
        <v>859.85</v>
      </c>
      <c r="E83" s="24">
        <v>844.97</v>
      </c>
      <c r="F83" s="24">
        <v>816.79</v>
      </c>
      <c r="G83" s="24">
        <v>815.54</v>
      </c>
      <c r="H83" s="24">
        <v>816.71</v>
      </c>
      <c r="I83" s="24">
        <v>844.25</v>
      </c>
      <c r="J83" s="24">
        <v>899.12</v>
      </c>
      <c r="K83" s="24">
        <v>905.82</v>
      </c>
      <c r="L83" s="24">
        <v>921.72</v>
      </c>
      <c r="M83" s="24">
        <v>932.29</v>
      </c>
      <c r="N83" s="24">
        <v>976.94</v>
      </c>
      <c r="O83" s="24">
        <v>989.6</v>
      </c>
      <c r="P83" s="24">
        <v>973.32</v>
      </c>
      <c r="Q83" s="24">
        <v>982.27</v>
      </c>
      <c r="R83" s="24">
        <v>997.5</v>
      </c>
      <c r="S83" s="24">
        <v>1030.05</v>
      </c>
      <c r="T83" s="24">
        <v>1079.7</v>
      </c>
      <c r="U83" s="24">
        <v>1088.23</v>
      </c>
      <c r="V83" s="24">
        <v>1085.75</v>
      </c>
      <c r="W83" s="24">
        <v>1052.26</v>
      </c>
      <c r="X83" s="24">
        <v>1029</v>
      </c>
      <c r="Y83" s="25">
        <v>998.51</v>
      </c>
    </row>
    <row r="84" spans="1:25" ht="15.75">
      <c r="A84" s="22" t="str">
        <f t="shared" si="1"/>
        <v>08.01.2016</v>
      </c>
      <c r="B84" s="23">
        <v>931.18</v>
      </c>
      <c r="C84" s="24">
        <v>883.91</v>
      </c>
      <c r="D84" s="24">
        <v>898.67</v>
      </c>
      <c r="E84" s="24">
        <v>842.09</v>
      </c>
      <c r="F84" s="24">
        <v>830.69</v>
      </c>
      <c r="G84" s="24">
        <v>818.19</v>
      </c>
      <c r="H84" s="24">
        <v>826.3</v>
      </c>
      <c r="I84" s="24">
        <v>868.44</v>
      </c>
      <c r="J84" s="24">
        <v>915.37</v>
      </c>
      <c r="K84" s="24">
        <v>937.28</v>
      </c>
      <c r="L84" s="24">
        <v>977.54</v>
      </c>
      <c r="M84" s="24">
        <v>1036.27</v>
      </c>
      <c r="N84" s="24">
        <v>1048.94</v>
      </c>
      <c r="O84" s="24">
        <v>1055.41</v>
      </c>
      <c r="P84" s="24">
        <v>1050.78</v>
      </c>
      <c r="Q84" s="24">
        <v>1063.64</v>
      </c>
      <c r="R84" s="24">
        <v>1081.92</v>
      </c>
      <c r="S84" s="24">
        <v>1170.21</v>
      </c>
      <c r="T84" s="24">
        <v>1189.54</v>
      </c>
      <c r="U84" s="24">
        <v>1225.33</v>
      </c>
      <c r="V84" s="24">
        <v>1170.28</v>
      </c>
      <c r="W84" s="24">
        <v>1147.94</v>
      </c>
      <c r="X84" s="24">
        <v>1101.6</v>
      </c>
      <c r="Y84" s="25">
        <v>1038.41</v>
      </c>
    </row>
    <row r="85" spans="1:25" ht="15.75">
      <c r="A85" s="22" t="str">
        <f t="shared" si="1"/>
        <v>09.01.2016</v>
      </c>
      <c r="B85" s="23">
        <v>992.4</v>
      </c>
      <c r="C85" s="24">
        <v>911.67</v>
      </c>
      <c r="D85" s="24">
        <v>924.4</v>
      </c>
      <c r="E85" s="24">
        <v>903.29</v>
      </c>
      <c r="F85" s="24">
        <v>887.01</v>
      </c>
      <c r="G85" s="24">
        <v>872.87</v>
      </c>
      <c r="H85" s="24">
        <v>899.98</v>
      </c>
      <c r="I85" s="24">
        <v>911.9</v>
      </c>
      <c r="J85" s="24">
        <v>972.57</v>
      </c>
      <c r="K85" s="24">
        <v>1032.52</v>
      </c>
      <c r="L85" s="24">
        <v>1106.04</v>
      </c>
      <c r="M85" s="24">
        <v>1198.77</v>
      </c>
      <c r="N85" s="24">
        <v>1230.53</v>
      </c>
      <c r="O85" s="24">
        <v>1227.88</v>
      </c>
      <c r="P85" s="24">
        <v>1217.8</v>
      </c>
      <c r="Q85" s="24">
        <v>1222.58</v>
      </c>
      <c r="R85" s="24">
        <v>1240.8</v>
      </c>
      <c r="S85" s="24">
        <v>1278.71</v>
      </c>
      <c r="T85" s="24">
        <v>1320.02</v>
      </c>
      <c r="U85" s="24">
        <v>1360.03</v>
      </c>
      <c r="V85" s="24">
        <v>1308.22</v>
      </c>
      <c r="W85" s="24">
        <v>1272.52</v>
      </c>
      <c r="X85" s="24">
        <v>1220.33</v>
      </c>
      <c r="Y85" s="25">
        <v>1177.06</v>
      </c>
    </row>
    <row r="86" spans="1:25" ht="15.75">
      <c r="A86" s="22" t="str">
        <f t="shared" si="1"/>
        <v>10.01.2016</v>
      </c>
      <c r="B86" s="23">
        <v>1131.95</v>
      </c>
      <c r="C86" s="24">
        <v>953.34</v>
      </c>
      <c r="D86" s="24">
        <v>912.09</v>
      </c>
      <c r="E86" s="24">
        <v>881.2</v>
      </c>
      <c r="F86" s="24">
        <v>821.31</v>
      </c>
      <c r="G86" s="24">
        <v>814.98</v>
      </c>
      <c r="H86" s="24">
        <v>819.2</v>
      </c>
      <c r="I86" s="24">
        <v>892.99</v>
      </c>
      <c r="J86" s="24">
        <v>922.11</v>
      </c>
      <c r="K86" s="24">
        <v>978.06</v>
      </c>
      <c r="L86" s="24">
        <v>1009.26</v>
      </c>
      <c r="M86" s="24">
        <v>1058.93</v>
      </c>
      <c r="N86" s="24">
        <v>1061.02</v>
      </c>
      <c r="O86" s="24">
        <v>1125.86</v>
      </c>
      <c r="P86" s="24">
        <v>1107.39</v>
      </c>
      <c r="Q86" s="24">
        <v>1096.74</v>
      </c>
      <c r="R86" s="24">
        <v>1123.08</v>
      </c>
      <c r="S86" s="24">
        <v>1174.55</v>
      </c>
      <c r="T86" s="24">
        <v>1221.31</v>
      </c>
      <c r="U86" s="24">
        <v>1243.32</v>
      </c>
      <c r="V86" s="24">
        <v>1221.51</v>
      </c>
      <c r="W86" s="24">
        <v>1178.44</v>
      </c>
      <c r="X86" s="24">
        <v>1161.8</v>
      </c>
      <c r="Y86" s="25">
        <v>1059.99</v>
      </c>
    </row>
    <row r="87" spans="1:25" ht="15.75">
      <c r="A87" s="22" t="str">
        <f t="shared" si="1"/>
        <v>11.01.2016</v>
      </c>
      <c r="B87" s="23">
        <v>970.56</v>
      </c>
      <c r="C87" s="24">
        <v>926.22</v>
      </c>
      <c r="D87" s="24">
        <v>905.29</v>
      </c>
      <c r="E87" s="24">
        <v>860.15</v>
      </c>
      <c r="F87" s="24">
        <v>828.32</v>
      </c>
      <c r="G87" s="24">
        <v>845.09</v>
      </c>
      <c r="H87" s="24">
        <v>901.55</v>
      </c>
      <c r="I87" s="24">
        <v>941.73</v>
      </c>
      <c r="J87" s="24">
        <v>987.03</v>
      </c>
      <c r="K87" s="24">
        <v>1244.07</v>
      </c>
      <c r="L87" s="24">
        <v>1272.76</v>
      </c>
      <c r="M87" s="24">
        <v>1270.79</v>
      </c>
      <c r="N87" s="24">
        <v>1267.07</v>
      </c>
      <c r="O87" s="24">
        <v>1262.95</v>
      </c>
      <c r="P87" s="24">
        <v>1257.85</v>
      </c>
      <c r="Q87" s="24">
        <v>1261.22</v>
      </c>
      <c r="R87" s="24">
        <v>1264.47</v>
      </c>
      <c r="S87" s="24">
        <v>1270.17</v>
      </c>
      <c r="T87" s="24">
        <v>1270.58</v>
      </c>
      <c r="U87" s="24">
        <v>1261.38</v>
      </c>
      <c r="V87" s="24">
        <v>1252.08</v>
      </c>
      <c r="W87" s="24">
        <v>1238.37</v>
      </c>
      <c r="X87" s="24">
        <v>1172.08</v>
      </c>
      <c r="Y87" s="25">
        <v>1154.33</v>
      </c>
    </row>
    <row r="88" spans="1:25" ht="15.75">
      <c r="A88" s="22" t="str">
        <f t="shared" si="1"/>
        <v>12.01.2016</v>
      </c>
      <c r="B88" s="23">
        <v>1024.43</v>
      </c>
      <c r="C88" s="24">
        <v>917.6</v>
      </c>
      <c r="D88" s="24">
        <v>856.16</v>
      </c>
      <c r="E88" s="24">
        <v>823.97</v>
      </c>
      <c r="F88" s="24">
        <v>815.85</v>
      </c>
      <c r="G88" s="24">
        <v>818.19</v>
      </c>
      <c r="H88" s="24">
        <v>877.2</v>
      </c>
      <c r="I88" s="24">
        <v>926.61</v>
      </c>
      <c r="J88" s="24">
        <v>987.3</v>
      </c>
      <c r="K88" s="24">
        <v>1081.13</v>
      </c>
      <c r="L88" s="24">
        <v>1219.34</v>
      </c>
      <c r="M88" s="24">
        <v>1219.09</v>
      </c>
      <c r="N88" s="24">
        <v>1220.67</v>
      </c>
      <c r="O88" s="24">
        <v>1207.68</v>
      </c>
      <c r="P88" s="24">
        <v>1197.61</v>
      </c>
      <c r="Q88" s="24">
        <v>1208.65</v>
      </c>
      <c r="R88" s="24">
        <v>1205.68</v>
      </c>
      <c r="S88" s="24">
        <v>1223.29</v>
      </c>
      <c r="T88" s="24">
        <v>1227.85</v>
      </c>
      <c r="U88" s="24">
        <v>1209.17</v>
      </c>
      <c r="V88" s="24">
        <v>1190.02</v>
      </c>
      <c r="W88" s="24">
        <v>1172.88</v>
      </c>
      <c r="X88" s="24">
        <v>1153.4</v>
      </c>
      <c r="Y88" s="25">
        <v>1124</v>
      </c>
    </row>
    <row r="89" spans="1:25" ht="15.75">
      <c r="A89" s="22" t="str">
        <f t="shared" si="1"/>
        <v>13.01.2016</v>
      </c>
      <c r="B89" s="23">
        <v>978.01</v>
      </c>
      <c r="C89" s="24">
        <v>931.72</v>
      </c>
      <c r="D89" s="24">
        <v>867.89</v>
      </c>
      <c r="E89" s="24">
        <v>838.75</v>
      </c>
      <c r="F89" s="24">
        <v>838.69</v>
      </c>
      <c r="G89" s="24">
        <v>860.1</v>
      </c>
      <c r="H89" s="24">
        <v>902.21</v>
      </c>
      <c r="I89" s="24">
        <v>943.72</v>
      </c>
      <c r="J89" s="24">
        <v>983.1</v>
      </c>
      <c r="K89" s="24">
        <v>1143.85</v>
      </c>
      <c r="L89" s="24">
        <v>1206.47</v>
      </c>
      <c r="M89" s="24">
        <v>1191.21</v>
      </c>
      <c r="N89" s="24">
        <v>1177.97</v>
      </c>
      <c r="O89" s="24">
        <v>1169.43</v>
      </c>
      <c r="P89" s="24">
        <v>1167.87</v>
      </c>
      <c r="Q89" s="24">
        <v>1168.5</v>
      </c>
      <c r="R89" s="24">
        <v>1180.08</v>
      </c>
      <c r="S89" s="24">
        <v>1199.66</v>
      </c>
      <c r="T89" s="24">
        <v>1208.93</v>
      </c>
      <c r="U89" s="24">
        <v>1195.51</v>
      </c>
      <c r="V89" s="24">
        <v>1182.58</v>
      </c>
      <c r="W89" s="24">
        <v>1163.42</v>
      </c>
      <c r="X89" s="24">
        <v>1130.75</v>
      </c>
      <c r="Y89" s="25">
        <v>1092.29</v>
      </c>
    </row>
    <row r="90" spans="1:25" ht="15.75">
      <c r="A90" s="22" t="str">
        <f t="shared" si="1"/>
        <v>14.01.2016</v>
      </c>
      <c r="B90" s="23">
        <v>939.44</v>
      </c>
      <c r="C90" s="24">
        <v>899.58</v>
      </c>
      <c r="D90" s="24">
        <v>864.35</v>
      </c>
      <c r="E90" s="24">
        <v>866.45</v>
      </c>
      <c r="F90" s="24">
        <v>855</v>
      </c>
      <c r="G90" s="24">
        <v>866.79</v>
      </c>
      <c r="H90" s="24">
        <v>902.39</v>
      </c>
      <c r="I90" s="24">
        <v>939.04</v>
      </c>
      <c r="J90" s="24">
        <v>984.53</v>
      </c>
      <c r="K90" s="24">
        <v>1173.03</v>
      </c>
      <c r="L90" s="24">
        <v>1227.24</v>
      </c>
      <c r="M90" s="24">
        <v>1235.76</v>
      </c>
      <c r="N90" s="24">
        <v>1237.04</v>
      </c>
      <c r="O90" s="24">
        <v>1235.14</v>
      </c>
      <c r="P90" s="24">
        <v>1227.52</v>
      </c>
      <c r="Q90" s="24">
        <v>1230.44</v>
      </c>
      <c r="R90" s="24">
        <v>1221.84</v>
      </c>
      <c r="S90" s="24">
        <v>1235.2</v>
      </c>
      <c r="T90" s="24">
        <v>1240.37</v>
      </c>
      <c r="U90" s="24">
        <v>1235.77</v>
      </c>
      <c r="V90" s="24">
        <v>1247.47</v>
      </c>
      <c r="W90" s="24">
        <v>1194</v>
      </c>
      <c r="X90" s="24">
        <v>1162.81</v>
      </c>
      <c r="Y90" s="25">
        <v>1129.11</v>
      </c>
    </row>
    <row r="91" spans="1:25" ht="15.75">
      <c r="A91" s="22" t="str">
        <f t="shared" si="1"/>
        <v>15.01.2016</v>
      </c>
      <c r="B91" s="23">
        <v>956</v>
      </c>
      <c r="C91" s="24">
        <v>901.92</v>
      </c>
      <c r="D91" s="24">
        <v>894.99</v>
      </c>
      <c r="E91" s="24">
        <v>893.33</v>
      </c>
      <c r="F91" s="24">
        <v>886.27</v>
      </c>
      <c r="G91" s="24">
        <v>899.15</v>
      </c>
      <c r="H91" s="24">
        <v>923.86</v>
      </c>
      <c r="I91" s="24">
        <v>971.11</v>
      </c>
      <c r="J91" s="24">
        <v>1025.99</v>
      </c>
      <c r="K91" s="24">
        <v>1221.85</v>
      </c>
      <c r="L91" s="24">
        <v>1272.24</v>
      </c>
      <c r="M91" s="24">
        <v>1279.92</v>
      </c>
      <c r="N91" s="24">
        <v>1286.11</v>
      </c>
      <c r="O91" s="24">
        <v>1279.74</v>
      </c>
      <c r="P91" s="24">
        <v>1273.85</v>
      </c>
      <c r="Q91" s="24">
        <v>1272.63</v>
      </c>
      <c r="R91" s="24">
        <v>1255.07</v>
      </c>
      <c r="S91" s="24">
        <v>1270.11</v>
      </c>
      <c r="T91" s="24">
        <v>1271</v>
      </c>
      <c r="U91" s="24">
        <v>1262.72</v>
      </c>
      <c r="V91" s="24">
        <v>1248.72</v>
      </c>
      <c r="W91" s="24">
        <v>1221.31</v>
      </c>
      <c r="X91" s="24">
        <v>1186.59</v>
      </c>
      <c r="Y91" s="25">
        <v>1144.85</v>
      </c>
    </row>
    <row r="92" spans="1:25" ht="15.75">
      <c r="A92" s="22" t="str">
        <f t="shared" si="1"/>
        <v>16.01.2016</v>
      </c>
      <c r="B92" s="23">
        <v>1044.12</v>
      </c>
      <c r="C92" s="24">
        <v>923.09</v>
      </c>
      <c r="D92" s="24">
        <v>944.7</v>
      </c>
      <c r="E92" s="24">
        <v>915.52</v>
      </c>
      <c r="F92" s="24">
        <v>913.53</v>
      </c>
      <c r="G92" s="24">
        <v>908.42</v>
      </c>
      <c r="H92" s="24">
        <v>932.72</v>
      </c>
      <c r="I92" s="24">
        <v>960.96</v>
      </c>
      <c r="J92" s="24">
        <v>994.29</v>
      </c>
      <c r="K92" s="24">
        <v>1102.64</v>
      </c>
      <c r="L92" s="24">
        <v>1254.41</v>
      </c>
      <c r="M92" s="24">
        <v>1289.39</v>
      </c>
      <c r="N92" s="24">
        <v>1296.87</v>
      </c>
      <c r="O92" s="24">
        <v>1299.86</v>
      </c>
      <c r="P92" s="24">
        <v>1285.23</v>
      </c>
      <c r="Q92" s="24">
        <v>1288.84</v>
      </c>
      <c r="R92" s="24">
        <v>1301.36</v>
      </c>
      <c r="S92" s="24">
        <v>1314.43</v>
      </c>
      <c r="T92" s="24">
        <v>1309.91</v>
      </c>
      <c r="U92" s="24">
        <v>1306.46</v>
      </c>
      <c r="V92" s="24">
        <v>1301.48</v>
      </c>
      <c r="W92" s="24">
        <v>1291.91</v>
      </c>
      <c r="X92" s="24">
        <v>1279.11</v>
      </c>
      <c r="Y92" s="25">
        <v>1186.56</v>
      </c>
    </row>
    <row r="93" spans="1:25" ht="15.75">
      <c r="A93" s="22" t="str">
        <f t="shared" si="1"/>
        <v>17.01.2016</v>
      </c>
      <c r="B93" s="23">
        <v>1093.26</v>
      </c>
      <c r="C93" s="24">
        <v>917.09</v>
      </c>
      <c r="D93" s="24">
        <v>916.95</v>
      </c>
      <c r="E93" s="24">
        <v>910.29</v>
      </c>
      <c r="F93" s="24">
        <v>874.73</v>
      </c>
      <c r="G93" s="24">
        <v>869.45</v>
      </c>
      <c r="H93" s="24">
        <v>897.74</v>
      </c>
      <c r="I93" s="24">
        <v>913.44</v>
      </c>
      <c r="J93" s="24">
        <v>951.75</v>
      </c>
      <c r="K93" s="24">
        <v>982.52</v>
      </c>
      <c r="L93" s="24">
        <v>1014.29</v>
      </c>
      <c r="M93" s="24">
        <v>1120.12</v>
      </c>
      <c r="N93" s="24">
        <v>1175.99</v>
      </c>
      <c r="O93" s="24">
        <v>1215.21</v>
      </c>
      <c r="P93" s="24">
        <v>1202.52</v>
      </c>
      <c r="Q93" s="24">
        <v>1214.38</v>
      </c>
      <c r="R93" s="24">
        <v>1238.04</v>
      </c>
      <c r="S93" s="24">
        <v>1294.13</v>
      </c>
      <c r="T93" s="24">
        <v>1293.99</v>
      </c>
      <c r="U93" s="24">
        <v>1285.21</v>
      </c>
      <c r="V93" s="24">
        <v>1286.01</v>
      </c>
      <c r="W93" s="24">
        <v>1280.82</v>
      </c>
      <c r="X93" s="24">
        <v>1263.52</v>
      </c>
      <c r="Y93" s="25">
        <v>1155.87</v>
      </c>
    </row>
    <row r="94" spans="1:25" ht="15.75">
      <c r="A94" s="22" t="str">
        <f t="shared" si="1"/>
        <v>18.01.2016</v>
      </c>
      <c r="B94" s="23">
        <v>1007.9</v>
      </c>
      <c r="C94" s="24">
        <v>943.38</v>
      </c>
      <c r="D94" s="24">
        <v>907.29</v>
      </c>
      <c r="E94" s="24">
        <v>883.64</v>
      </c>
      <c r="F94" s="24">
        <v>867.49</v>
      </c>
      <c r="G94" s="24">
        <v>899.81</v>
      </c>
      <c r="H94" s="24">
        <v>914.53</v>
      </c>
      <c r="I94" s="24">
        <v>987.11</v>
      </c>
      <c r="J94" s="24">
        <v>1021.58</v>
      </c>
      <c r="K94" s="24">
        <v>1276.06</v>
      </c>
      <c r="L94" s="24">
        <v>1318.69</v>
      </c>
      <c r="M94" s="24">
        <v>1335.25</v>
      </c>
      <c r="N94" s="24">
        <v>1336.75</v>
      </c>
      <c r="O94" s="24">
        <v>1330.02</v>
      </c>
      <c r="P94" s="24">
        <v>1320.49</v>
      </c>
      <c r="Q94" s="24">
        <v>1319.58</v>
      </c>
      <c r="R94" s="24">
        <v>1309.23</v>
      </c>
      <c r="S94" s="24">
        <v>1314.91</v>
      </c>
      <c r="T94" s="24">
        <v>1318.23</v>
      </c>
      <c r="U94" s="24">
        <v>1313.03</v>
      </c>
      <c r="V94" s="24">
        <v>1302.86</v>
      </c>
      <c r="W94" s="24">
        <v>1271.49</v>
      </c>
      <c r="X94" s="24">
        <v>1223.14</v>
      </c>
      <c r="Y94" s="25">
        <v>1173.36</v>
      </c>
    </row>
    <row r="95" spans="1:25" ht="15.75">
      <c r="A95" s="22" t="str">
        <f t="shared" si="1"/>
        <v>19.01.2016</v>
      </c>
      <c r="B95" s="23">
        <v>1101.41</v>
      </c>
      <c r="C95" s="24">
        <v>914.04</v>
      </c>
      <c r="D95" s="24">
        <v>905.48</v>
      </c>
      <c r="E95" s="24">
        <v>863.21</v>
      </c>
      <c r="F95" s="24">
        <v>859.52</v>
      </c>
      <c r="G95" s="24">
        <v>877.16</v>
      </c>
      <c r="H95" s="24">
        <v>906.28</v>
      </c>
      <c r="I95" s="24">
        <v>968.9</v>
      </c>
      <c r="J95" s="24">
        <v>997.33</v>
      </c>
      <c r="K95" s="24">
        <v>1186.75</v>
      </c>
      <c r="L95" s="24">
        <v>1233.34</v>
      </c>
      <c r="M95" s="24">
        <v>1240.87</v>
      </c>
      <c r="N95" s="24">
        <v>1227.21</v>
      </c>
      <c r="O95" s="24">
        <v>1200.76</v>
      </c>
      <c r="P95" s="24">
        <v>1182.01</v>
      </c>
      <c r="Q95" s="24">
        <v>1187.37</v>
      </c>
      <c r="R95" s="24">
        <v>1176.09</v>
      </c>
      <c r="S95" s="24">
        <v>1192.17</v>
      </c>
      <c r="T95" s="24">
        <v>1190.16</v>
      </c>
      <c r="U95" s="24">
        <v>1176.16</v>
      </c>
      <c r="V95" s="24">
        <v>1174.34</v>
      </c>
      <c r="W95" s="24">
        <v>1169.34</v>
      </c>
      <c r="X95" s="24">
        <v>1149.38</v>
      </c>
      <c r="Y95" s="25">
        <v>1098.53</v>
      </c>
    </row>
    <row r="96" spans="1:25" ht="15.75">
      <c r="A96" s="22" t="str">
        <f t="shared" si="1"/>
        <v>20.01.2016</v>
      </c>
      <c r="B96" s="23">
        <v>1007.81</v>
      </c>
      <c r="C96" s="24">
        <v>895.67</v>
      </c>
      <c r="D96" s="24">
        <v>887.12</v>
      </c>
      <c r="E96" s="24">
        <v>838.85</v>
      </c>
      <c r="F96" s="24">
        <v>818.34</v>
      </c>
      <c r="G96" s="24">
        <v>836.19</v>
      </c>
      <c r="H96" s="24">
        <v>877.45</v>
      </c>
      <c r="I96" s="24">
        <v>951.66</v>
      </c>
      <c r="J96" s="24">
        <v>983.07</v>
      </c>
      <c r="K96" s="24">
        <v>1177.47</v>
      </c>
      <c r="L96" s="24">
        <v>1192.83</v>
      </c>
      <c r="M96" s="24">
        <v>1193.08</v>
      </c>
      <c r="N96" s="24">
        <v>1191.73</v>
      </c>
      <c r="O96" s="24">
        <v>1188.34</v>
      </c>
      <c r="P96" s="24">
        <v>1185.89</v>
      </c>
      <c r="Q96" s="24">
        <v>1184.9</v>
      </c>
      <c r="R96" s="24">
        <v>1176.59</v>
      </c>
      <c r="S96" s="24">
        <v>1194.34</v>
      </c>
      <c r="T96" s="24">
        <v>1200.61</v>
      </c>
      <c r="U96" s="24">
        <v>1210.2</v>
      </c>
      <c r="V96" s="24">
        <v>1219.67</v>
      </c>
      <c r="W96" s="24">
        <v>1175.57</v>
      </c>
      <c r="X96" s="24">
        <v>1166.97</v>
      </c>
      <c r="Y96" s="25">
        <v>1127.92</v>
      </c>
    </row>
    <row r="97" spans="1:25" ht="15.75">
      <c r="A97" s="22" t="str">
        <f t="shared" si="1"/>
        <v>21.01.2016</v>
      </c>
      <c r="B97" s="23">
        <v>968.24</v>
      </c>
      <c r="C97" s="24">
        <v>896.82</v>
      </c>
      <c r="D97" s="24">
        <v>880.43</v>
      </c>
      <c r="E97" s="24">
        <v>847.93</v>
      </c>
      <c r="F97" s="24">
        <v>817.65</v>
      </c>
      <c r="G97" s="24">
        <v>834.77</v>
      </c>
      <c r="H97" s="24">
        <v>903.8</v>
      </c>
      <c r="I97" s="24">
        <v>956.57</v>
      </c>
      <c r="J97" s="24">
        <v>993.27</v>
      </c>
      <c r="K97" s="24">
        <v>1229.4</v>
      </c>
      <c r="L97" s="24">
        <v>1267.62</v>
      </c>
      <c r="M97" s="24">
        <v>1265.22</v>
      </c>
      <c r="N97" s="24">
        <v>1257.01</v>
      </c>
      <c r="O97" s="24">
        <v>1253.77</v>
      </c>
      <c r="P97" s="24">
        <v>1251.76</v>
      </c>
      <c r="Q97" s="24">
        <v>1252.39</v>
      </c>
      <c r="R97" s="24">
        <v>1238.89</v>
      </c>
      <c r="S97" s="24">
        <v>1260.39</v>
      </c>
      <c r="T97" s="24">
        <v>1267.15</v>
      </c>
      <c r="U97" s="24">
        <v>1257.13</v>
      </c>
      <c r="V97" s="24">
        <v>1242.41</v>
      </c>
      <c r="W97" s="24">
        <v>1214.89</v>
      </c>
      <c r="X97" s="24">
        <v>1172.7</v>
      </c>
      <c r="Y97" s="25">
        <v>1137.43</v>
      </c>
    </row>
    <row r="98" spans="1:25" ht="15.75">
      <c r="A98" s="22" t="str">
        <f t="shared" si="1"/>
        <v>22.01.2016</v>
      </c>
      <c r="B98" s="23">
        <v>1001.76</v>
      </c>
      <c r="C98" s="24">
        <v>875.74</v>
      </c>
      <c r="D98" s="24">
        <v>876.58</v>
      </c>
      <c r="E98" s="24">
        <v>870.34</v>
      </c>
      <c r="F98" s="24">
        <v>849.56</v>
      </c>
      <c r="G98" s="24">
        <v>860.15</v>
      </c>
      <c r="H98" s="24">
        <v>898.16</v>
      </c>
      <c r="I98" s="24">
        <v>940.48</v>
      </c>
      <c r="J98" s="24">
        <v>984.42</v>
      </c>
      <c r="K98" s="24">
        <v>1172.26</v>
      </c>
      <c r="L98" s="24">
        <v>1204.94</v>
      </c>
      <c r="M98" s="24">
        <v>1203.34</v>
      </c>
      <c r="N98" s="24">
        <v>1202.77</v>
      </c>
      <c r="O98" s="24">
        <v>1180.78</v>
      </c>
      <c r="P98" s="24">
        <v>1175.52</v>
      </c>
      <c r="Q98" s="24">
        <v>1178.32</v>
      </c>
      <c r="R98" s="24">
        <v>1175.05</v>
      </c>
      <c r="S98" s="24">
        <v>1192.15</v>
      </c>
      <c r="T98" s="24">
        <v>1205.35</v>
      </c>
      <c r="U98" s="24">
        <v>1190.85</v>
      </c>
      <c r="V98" s="24">
        <v>1174.91</v>
      </c>
      <c r="W98" s="24">
        <v>1168.89</v>
      </c>
      <c r="X98" s="24">
        <v>1145.84</v>
      </c>
      <c r="Y98" s="25">
        <v>1122.73</v>
      </c>
    </row>
    <row r="99" spans="1:25" ht="15.75">
      <c r="A99" s="22" t="str">
        <f t="shared" si="1"/>
        <v>23.01.2016</v>
      </c>
      <c r="B99" s="23">
        <v>915.87</v>
      </c>
      <c r="C99" s="24">
        <v>896.86</v>
      </c>
      <c r="D99" s="24">
        <v>886.36</v>
      </c>
      <c r="E99" s="24">
        <v>851.64</v>
      </c>
      <c r="F99" s="24">
        <v>847.04</v>
      </c>
      <c r="G99" s="24">
        <v>851.45</v>
      </c>
      <c r="H99" s="24">
        <v>860.58</v>
      </c>
      <c r="I99" s="24">
        <v>899.88</v>
      </c>
      <c r="J99" s="24">
        <v>912.58</v>
      </c>
      <c r="K99" s="24">
        <v>947.08</v>
      </c>
      <c r="L99" s="24">
        <v>1080.04</v>
      </c>
      <c r="M99" s="24">
        <v>1107.48</v>
      </c>
      <c r="N99" s="24">
        <v>1106.23</v>
      </c>
      <c r="O99" s="24">
        <v>1103.53</v>
      </c>
      <c r="P99" s="24">
        <v>1086.75</v>
      </c>
      <c r="Q99" s="24">
        <v>1075.39</v>
      </c>
      <c r="R99" s="24">
        <v>1093.36</v>
      </c>
      <c r="S99" s="24">
        <v>1103.55</v>
      </c>
      <c r="T99" s="24">
        <v>1111.73</v>
      </c>
      <c r="U99" s="24">
        <v>1137.91</v>
      </c>
      <c r="V99" s="24">
        <v>1134.58</v>
      </c>
      <c r="W99" s="24">
        <v>1115.61</v>
      </c>
      <c r="X99" s="24">
        <v>1098.22</v>
      </c>
      <c r="Y99" s="25">
        <v>1048.97</v>
      </c>
    </row>
    <row r="100" spans="1:25" ht="15.75">
      <c r="A100" s="22" t="str">
        <f t="shared" si="1"/>
        <v>24.01.2016</v>
      </c>
      <c r="B100" s="23">
        <v>911.94</v>
      </c>
      <c r="C100" s="24">
        <v>888</v>
      </c>
      <c r="D100" s="24">
        <v>858.29</v>
      </c>
      <c r="E100" s="24">
        <v>834.93</v>
      </c>
      <c r="F100" s="24">
        <v>826.96</v>
      </c>
      <c r="G100" s="24">
        <v>823.54</v>
      </c>
      <c r="H100" s="24">
        <v>829.54</v>
      </c>
      <c r="I100" s="24">
        <v>844.37</v>
      </c>
      <c r="J100" s="24">
        <v>844.9</v>
      </c>
      <c r="K100" s="24">
        <v>870.34</v>
      </c>
      <c r="L100" s="24">
        <v>909.09</v>
      </c>
      <c r="M100" s="24">
        <v>916.12</v>
      </c>
      <c r="N100" s="24">
        <v>924.14</v>
      </c>
      <c r="O100" s="24">
        <v>924.94</v>
      </c>
      <c r="P100" s="24">
        <v>919.72</v>
      </c>
      <c r="Q100" s="24">
        <v>919.82</v>
      </c>
      <c r="R100" s="24">
        <v>930.91</v>
      </c>
      <c r="S100" s="24">
        <v>959.01</v>
      </c>
      <c r="T100" s="24">
        <v>1013.64</v>
      </c>
      <c r="U100" s="24">
        <v>1123.75</v>
      </c>
      <c r="V100" s="24">
        <v>1146.52</v>
      </c>
      <c r="W100" s="24">
        <v>1086.2</v>
      </c>
      <c r="X100" s="24">
        <v>1058.17</v>
      </c>
      <c r="Y100" s="25">
        <v>919.92</v>
      </c>
    </row>
    <row r="101" spans="1:25" ht="15.75">
      <c r="A101" s="22" t="str">
        <f t="shared" si="1"/>
        <v>25.01.2016</v>
      </c>
      <c r="B101" s="23">
        <v>906.66</v>
      </c>
      <c r="C101" s="24">
        <v>874.35</v>
      </c>
      <c r="D101" s="24">
        <v>836.05</v>
      </c>
      <c r="E101" s="24">
        <v>831.39</v>
      </c>
      <c r="F101" s="24">
        <v>818.3</v>
      </c>
      <c r="G101" s="24">
        <v>825.97</v>
      </c>
      <c r="H101" s="24">
        <v>864.31</v>
      </c>
      <c r="I101" s="24">
        <v>912.05</v>
      </c>
      <c r="J101" s="24">
        <v>961.54</v>
      </c>
      <c r="K101" s="24">
        <v>1117.58</v>
      </c>
      <c r="L101" s="24">
        <v>1157.25</v>
      </c>
      <c r="M101" s="24">
        <v>1164.1</v>
      </c>
      <c r="N101" s="24">
        <v>1169.79</v>
      </c>
      <c r="O101" s="24">
        <v>1162.27</v>
      </c>
      <c r="P101" s="24">
        <v>1165.99</v>
      </c>
      <c r="Q101" s="24">
        <v>1165.47</v>
      </c>
      <c r="R101" s="24">
        <v>1141.63</v>
      </c>
      <c r="S101" s="24">
        <v>1159.93</v>
      </c>
      <c r="T101" s="24">
        <v>1166.34</v>
      </c>
      <c r="U101" s="24">
        <v>1165.76</v>
      </c>
      <c r="V101" s="24">
        <v>1154.44</v>
      </c>
      <c r="W101" s="24">
        <v>1118.13</v>
      </c>
      <c r="X101" s="24">
        <v>1089.79</v>
      </c>
      <c r="Y101" s="25">
        <v>1064.58</v>
      </c>
    </row>
    <row r="102" spans="1:25" ht="15.75">
      <c r="A102" s="22" t="str">
        <f t="shared" si="1"/>
        <v>26.01.2016</v>
      </c>
      <c r="B102" s="23">
        <v>909.75</v>
      </c>
      <c r="C102" s="24">
        <v>843.72</v>
      </c>
      <c r="D102" s="24">
        <v>864.25</v>
      </c>
      <c r="E102" s="24">
        <v>853.16</v>
      </c>
      <c r="F102" s="24">
        <v>831.45</v>
      </c>
      <c r="G102" s="24">
        <v>844.59</v>
      </c>
      <c r="H102" s="24">
        <v>901.42</v>
      </c>
      <c r="I102" s="24">
        <v>911.62</v>
      </c>
      <c r="J102" s="24">
        <v>960.75</v>
      </c>
      <c r="K102" s="24">
        <v>1101.77</v>
      </c>
      <c r="L102" s="24">
        <v>1165.27</v>
      </c>
      <c r="M102" s="24">
        <v>1169.72</v>
      </c>
      <c r="N102" s="24">
        <v>1184.76</v>
      </c>
      <c r="O102" s="24">
        <v>1170.41</v>
      </c>
      <c r="P102" s="24">
        <v>1156.33</v>
      </c>
      <c r="Q102" s="24">
        <v>1152.88</v>
      </c>
      <c r="R102" s="24">
        <v>1131.97</v>
      </c>
      <c r="S102" s="24">
        <v>1136.03</v>
      </c>
      <c r="T102" s="24">
        <v>1164.68</v>
      </c>
      <c r="U102" s="24">
        <v>1164.3</v>
      </c>
      <c r="V102" s="24">
        <v>1159.91</v>
      </c>
      <c r="W102" s="24">
        <v>1127.72</v>
      </c>
      <c r="X102" s="24">
        <v>1108.77</v>
      </c>
      <c r="Y102" s="25">
        <v>1047.07</v>
      </c>
    </row>
    <row r="103" spans="1:25" ht="15.75">
      <c r="A103" s="22" t="str">
        <f t="shared" si="1"/>
        <v>27.01.2016</v>
      </c>
      <c r="B103" s="23">
        <v>910.86</v>
      </c>
      <c r="C103" s="24">
        <v>864.27</v>
      </c>
      <c r="D103" s="24">
        <v>869.33</v>
      </c>
      <c r="E103" s="24">
        <v>840.57</v>
      </c>
      <c r="F103" s="24">
        <v>819.8</v>
      </c>
      <c r="G103" s="24">
        <v>846.52</v>
      </c>
      <c r="H103" s="24">
        <v>896.86</v>
      </c>
      <c r="I103" s="24">
        <v>908.67</v>
      </c>
      <c r="J103" s="24">
        <v>964.79</v>
      </c>
      <c r="K103" s="24">
        <v>1139.7</v>
      </c>
      <c r="L103" s="24">
        <v>1170.69</v>
      </c>
      <c r="M103" s="24">
        <v>1167.75</v>
      </c>
      <c r="N103" s="24">
        <v>1167.59</v>
      </c>
      <c r="O103" s="24">
        <v>1166.49</v>
      </c>
      <c r="P103" s="24">
        <v>1168.22</v>
      </c>
      <c r="Q103" s="24">
        <v>1168.18</v>
      </c>
      <c r="R103" s="24">
        <v>1162.35</v>
      </c>
      <c r="S103" s="24">
        <v>1162.89</v>
      </c>
      <c r="T103" s="24">
        <v>1150.92</v>
      </c>
      <c r="U103" s="24">
        <v>1163.36</v>
      </c>
      <c r="V103" s="24">
        <v>1162.41</v>
      </c>
      <c r="W103" s="24">
        <v>1128.33</v>
      </c>
      <c r="X103" s="24">
        <v>1101.2</v>
      </c>
      <c r="Y103" s="25">
        <v>1044.59</v>
      </c>
    </row>
    <row r="104" spans="1:25" ht="15.75">
      <c r="A104" s="22" t="str">
        <f t="shared" si="1"/>
        <v>28.01.2016</v>
      </c>
      <c r="B104" s="23">
        <v>905.96</v>
      </c>
      <c r="C104" s="24">
        <v>858.63</v>
      </c>
      <c r="D104" s="24">
        <v>891.08</v>
      </c>
      <c r="E104" s="24">
        <v>861.76</v>
      </c>
      <c r="F104" s="24">
        <v>851.49</v>
      </c>
      <c r="G104" s="24">
        <v>864.14</v>
      </c>
      <c r="H104" s="24">
        <v>900.25</v>
      </c>
      <c r="I104" s="24">
        <v>921.01</v>
      </c>
      <c r="J104" s="24">
        <v>951.02</v>
      </c>
      <c r="K104" s="24">
        <v>1092.36</v>
      </c>
      <c r="L104" s="24">
        <v>1199.16</v>
      </c>
      <c r="M104" s="24">
        <v>1210.09</v>
      </c>
      <c r="N104" s="24">
        <v>1206.83</v>
      </c>
      <c r="O104" s="24">
        <v>1204.87</v>
      </c>
      <c r="P104" s="24">
        <v>1193.71</v>
      </c>
      <c r="Q104" s="24">
        <v>1203.43</v>
      </c>
      <c r="R104" s="24">
        <v>1196.47</v>
      </c>
      <c r="S104" s="24">
        <v>1198.44</v>
      </c>
      <c r="T104" s="24">
        <v>1194.73</v>
      </c>
      <c r="U104" s="24">
        <v>1204.84</v>
      </c>
      <c r="V104" s="24">
        <v>1193.28</v>
      </c>
      <c r="W104" s="24">
        <v>1171.29</v>
      </c>
      <c r="X104" s="24">
        <v>1147.16</v>
      </c>
      <c r="Y104" s="25">
        <v>1098.97</v>
      </c>
    </row>
    <row r="105" spans="1:25" ht="15.75">
      <c r="A105" s="22" t="str">
        <f t="shared" si="1"/>
        <v>29.01.2016</v>
      </c>
      <c r="B105" s="23">
        <v>928.44</v>
      </c>
      <c r="C105" s="24">
        <v>885.68</v>
      </c>
      <c r="D105" s="24">
        <v>895.94</v>
      </c>
      <c r="E105" s="24">
        <v>868.59</v>
      </c>
      <c r="F105" s="24">
        <v>861.04</v>
      </c>
      <c r="G105" s="24">
        <v>876.5</v>
      </c>
      <c r="H105" s="24">
        <v>899.6</v>
      </c>
      <c r="I105" s="24">
        <v>958.04</v>
      </c>
      <c r="J105" s="24">
        <v>993.34</v>
      </c>
      <c r="K105" s="24">
        <v>1174.68</v>
      </c>
      <c r="L105" s="24">
        <v>1215.81</v>
      </c>
      <c r="M105" s="24">
        <v>1223.21</v>
      </c>
      <c r="N105" s="24">
        <v>1219.97</v>
      </c>
      <c r="O105" s="24">
        <v>1220.3</v>
      </c>
      <c r="P105" s="24">
        <v>1216.67</v>
      </c>
      <c r="Q105" s="24">
        <v>1220.42</v>
      </c>
      <c r="R105" s="24">
        <v>1223.71</v>
      </c>
      <c r="S105" s="24">
        <v>1232.98</v>
      </c>
      <c r="T105" s="24">
        <v>1236.29</v>
      </c>
      <c r="U105" s="24">
        <v>1238.99</v>
      </c>
      <c r="V105" s="24">
        <v>1227.85</v>
      </c>
      <c r="W105" s="24">
        <v>1213.64</v>
      </c>
      <c r="X105" s="24">
        <v>1202.65</v>
      </c>
      <c r="Y105" s="25">
        <v>1143.64</v>
      </c>
    </row>
    <row r="106" spans="1:25" ht="15.75">
      <c r="A106" s="22" t="str">
        <f t="shared" si="1"/>
        <v>30.01.2016</v>
      </c>
      <c r="B106" s="23">
        <v>1007.91</v>
      </c>
      <c r="C106" s="24">
        <v>905.9</v>
      </c>
      <c r="D106" s="24">
        <v>921.85</v>
      </c>
      <c r="E106" s="24">
        <v>903.49</v>
      </c>
      <c r="F106" s="24">
        <v>898.43</v>
      </c>
      <c r="G106" s="24">
        <v>889.52</v>
      </c>
      <c r="H106" s="24">
        <v>902.15</v>
      </c>
      <c r="I106" s="24">
        <v>924.57</v>
      </c>
      <c r="J106" s="24">
        <v>975.57</v>
      </c>
      <c r="K106" s="24">
        <v>992.55</v>
      </c>
      <c r="L106" s="24">
        <v>1105.84</v>
      </c>
      <c r="M106" s="24">
        <v>1164.67</v>
      </c>
      <c r="N106" s="24">
        <v>1163.32</v>
      </c>
      <c r="O106" s="24">
        <v>1159.67</v>
      </c>
      <c r="P106" s="24">
        <v>1138.44</v>
      </c>
      <c r="Q106" s="24">
        <v>1141.61</v>
      </c>
      <c r="R106" s="24">
        <v>1153.4</v>
      </c>
      <c r="S106" s="24">
        <v>1168.89</v>
      </c>
      <c r="T106" s="24">
        <v>1188.53</v>
      </c>
      <c r="U106" s="24">
        <v>1222.87</v>
      </c>
      <c r="V106" s="24">
        <v>1231.39</v>
      </c>
      <c r="W106" s="24">
        <v>1178.41</v>
      </c>
      <c r="X106" s="24">
        <v>1162.84</v>
      </c>
      <c r="Y106" s="25">
        <v>1102.85</v>
      </c>
    </row>
    <row r="107" spans="1:25" ht="16.5" thickBot="1">
      <c r="A107" s="26" t="str">
        <f t="shared" si="1"/>
        <v>31.01.2016</v>
      </c>
      <c r="B107" s="27">
        <v>1055.43</v>
      </c>
      <c r="C107" s="28">
        <v>919.66</v>
      </c>
      <c r="D107" s="28">
        <v>988.45</v>
      </c>
      <c r="E107" s="28">
        <v>916.52</v>
      </c>
      <c r="F107" s="28">
        <v>899.49</v>
      </c>
      <c r="G107" s="28">
        <v>895.75</v>
      </c>
      <c r="H107" s="28">
        <v>899.57</v>
      </c>
      <c r="I107" s="28">
        <v>915.07</v>
      </c>
      <c r="J107" s="28">
        <v>965.03</v>
      </c>
      <c r="K107" s="28">
        <v>979.81</v>
      </c>
      <c r="L107" s="28">
        <v>1044.18</v>
      </c>
      <c r="M107" s="28">
        <v>1134.55</v>
      </c>
      <c r="N107" s="28">
        <v>1151.97</v>
      </c>
      <c r="O107" s="28">
        <v>1153.96</v>
      </c>
      <c r="P107" s="28">
        <v>1137.9</v>
      </c>
      <c r="Q107" s="28">
        <v>1144.27</v>
      </c>
      <c r="R107" s="28">
        <v>1155.19</v>
      </c>
      <c r="S107" s="28">
        <v>1177.37</v>
      </c>
      <c r="T107" s="28">
        <v>1211.3</v>
      </c>
      <c r="U107" s="28">
        <v>1248.71</v>
      </c>
      <c r="V107" s="28">
        <v>1254.74</v>
      </c>
      <c r="W107" s="28">
        <v>1235.61</v>
      </c>
      <c r="X107" s="28">
        <v>1172.13</v>
      </c>
      <c r="Y107" s="29">
        <v>1115.19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866.6</v>
      </c>
      <c r="C111" s="19">
        <v>838.82</v>
      </c>
      <c r="D111" s="19">
        <v>867.02</v>
      </c>
      <c r="E111" s="19">
        <v>845.73</v>
      </c>
      <c r="F111" s="19">
        <v>845.36</v>
      </c>
      <c r="G111" s="19">
        <v>833.06</v>
      </c>
      <c r="H111" s="19">
        <v>827.07</v>
      </c>
      <c r="I111" s="19">
        <v>851.35</v>
      </c>
      <c r="J111" s="19">
        <v>882.64</v>
      </c>
      <c r="K111" s="19">
        <v>893.96</v>
      </c>
      <c r="L111" s="19">
        <v>897.07</v>
      </c>
      <c r="M111" s="19">
        <v>897.23</v>
      </c>
      <c r="N111" s="19">
        <v>899.62</v>
      </c>
      <c r="O111" s="19">
        <v>900.81</v>
      </c>
      <c r="P111" s="19">
        <v>901.81</v>
      </c>
      <c r="Q111" s="19">
        <v>903.68</v>
      </c>
      <c r="R111" s="19">
        <v>927.59</v>
      </c>
      <c r="S111" s="19">
        <v>955.47</v>
      </c>
      <c r="T111" s="19">
        <v>970.74</v>
      </c>
      <c r="U111" s="19">
        <v>968.69</v>
      </c>
      <c r="V111" s="19">
        <v>969.92</v>
      </c>
      <c r="W111" s="19">
        <v>960.33</v>
      </c>
      <c r="X111" s="19">
        <v>951.83</v>
      </c>
      <c r="Y111" s="20">
        <v>946.17</v>
      </c>
      <c r="Z111" s="21"/>
    </row>
    <row r="112" spans="1:25" ht="15.75">
      <c r="A112" s="22" t="str">
        <f t="shared" si="2"/>
        <v>02.01.2016</v>
      </c>
      <c r="B112" s="23">
        <v>929.9</v>
      </c>
      <c r="C112" s="24">
        <v>900.77</v>
      </c>
      <c r="D112" s="24">
        <v>858.5</v>
      </c>
      <c r="E112" s="24">
        <v>819.17</v>
      </c>
      <c r="F112" s="24">
        <v>816.38</v>
      </c>
      <c r="G112" s="24">
        <v>809.28</v>
      </c>
      <c r="H112" s="24">
        <v>818.14</v>
      </c>
      <c r="I112" s="24">
        <v>846.17</v>
      </c>
      <c r="J112" s="24">
        <v>899.09</v>
      </c>
      <c r="K112" s="24">
        <v>902.36</v>
      </c>
      <c r="L112" s="24">
        <v>937.71</v>
      </c>
      <c r="M112" s="24">
        <v>968.35</v>
      </c>
      <c r="N112" s="24">
        <v>986.31</v>
      </c>
      <c r="O112" s="24">
        <v>988.47</v>
      </c>
      <c r="P112" s="24">
        <v>975.61</v>
      </c>
      <c r="Q112" s="24">
        <v>975.25</v>
      </c>
      <c r="R112" s="24">
        <v>997.32</v>
      </c>
      <c r="S112" s="24">
        <v>1030.98</v>
      </c>
      <c r="T112" s="24">
        <v>1058</v>
      </c>
      <c r="U112" s="24">
        <v>1081.02</v>
      </c>
      <c r="V112" s="24">
        <v>1055.82</v>
      </c>
      <c r="W112" s="24">
        <v>1025.6</v>
      </c>
      <c r="X112" s="24">
        <v>990.9</v>
      </c>
      <c r="Y112" s="25">
        <v>968.07</v>
      </c>
    </row>
    <row r="113" spans="1:25" ht="15.75">
      <c r="A113" s="22" t="str">
        <f t="shared" si="2"/>
        <v>03.01.2016</v>
      </c>
      <c r="B113" s="23">
        <v>941.05</v>
      </c>
      <c r="C113" s="24">
        <v>901.65</v>
      </c>
      <c r="D113" s="24">
        <v>868.84</v>
      </c>
      <c r="E113" s="24">
        <v>817.48</v>
      </c>
      <c r="F113" s="24">
        <v>815.73</v>
      </c>
      <c r="G113" s="24">
        <v>813.1</v>
      </c>
      <c r="H113" s="24">
        <v>817.17</v>
      </c>
      <c r="I113" s="24">
        <v>832.32</v>
      </c>
      <c r="J113" s="24">
        <v>893.29</v>
      </c>
      <c r="K113" s="24">
        <v>906.76</v>
      </c>
      <c r="L113" s="24">
        <v>918.5</v>
      </c>
      <c r="M113" s="24">
        <v>926.66</v>
      </c>
      <c r="N113" s="24">
        <v>945.3</v>
      </c>
      <c r="O113" s="24">
        <v>942.05</v>
      </c>
      <c r="P113" s="24">
        <v>926.51</v>
      </c>
      <c r="Q113" s="24">
        <v>936.52</v>
      </c>
      <c r="R113" s="24">
        <v>952.22</v>
      </c>
      <c r="S113" s="24">
        <v>1012.84</v>
      </c>
      <c r="T113" s="24">
        <v>1046.61</v>
      </c>
      <c r="U113" s="24">
        <v>1070.53</v>
      </c>
      <c r="V113" s="24">
        <v>1045.51</v>
      </c>
      <c r="W113" s="24">
        <v>1009.41</v>
      </c>
      <c r="X113" s="24">
        <v>975.69</v>
      </c>
      <c r="Y113" s="25">
        <v>925.26</v>
      </c>
    </row>
    <row r="114" spans="1:25" ht="15.75">
      <c r="A114" s="22" t="str">
        <f t="shared" si="2"/>
        <v>04.01.2016</v>
      </c>
      <c r="B114" s="23">
        <v>905.85</v>
      </c>
      <c r="C114" s="24">
        <v>862.78</v>
      </c>
      <c r="D114" s="24">
        <v>854.8</v>
      </c>
      <c r="E114" s="24">
        <v>826.3</v>
      </c>
      <c r="F114" s="24">
        <v>817.81</v>
      </c>
      <c r="G114" s="24">
        <v>817.44</v>
      </c>
      <c r="H114" s="24">
        <v>818.77</v>
      </c>
      <c r="I114" s="24">
        <v>817.24</v>
      </c>
      <c r="J114" s="24">
        <v>897.77</v>
      </c>
      <c r="K114" s="24">
        <v>916.49</v>
      </c>
      <c r="L114" s="24">
        <v>944.25</v>
      </c>
      <c r="M114" s="24">
        <v>1018.62</v>
      </c>
      <c r="N114" s="24">
        <v>1046.79</v>
      </c>
      <c r="O114" s="24">
        <v>1059.77</v>
      </c>
      <c r="P114" s="24">
        <v>1046.49</v>
      </c>
      <c r="Q114" s="24">
        <v>1052.85</v>
      </c>
      <c r="R114" s="24">
        <v>1069.99</v>
      </c>
      <c r="S114" s="24">
        <v>1128.94</v>
      </c>
      <c r="T114" s="24">
        <v>1161.1</v>
      </c>
      <c r="U114" s="24">
        <v>1182.33</v>
      </c>
      <c r="V114" s="24">
        <v>1184.01</v>
      </c>
      <c r="W114" s="24">
        <v>1130.64</v>
      </c>
      <c r="X114" s="24">
        <v>1073.4</v>
      </c>
      <c r="Y114" s="25">
        <v>1038.24</v>
      </c>
    </row>
    <row r="115" spans="1:25" ht="15.75">
      <c r="A115" s="22" t="str">
        <f t="shared" si="2"/>
        <v>05.01.2016</v>
      </c>
      <c r="B115" s="23">
        <v>996.18</v>
      </c>
      <c r="C115" s="24">
        <v>901.64</v>
      </c>
      <c r="D115" s="24">
        <v>855.21</v>
      </c>
      <c r="E115" s="24">
        <v>830.19</v>
      </c>
      <c r="F115" s="24">
        <v>821.95</v>
      </c>
      <c r="G115" s="24">
        <v>820.76</v>
      </c>
      <c r="H115" s="24">
        <v>828.74</v>
      </c>
      <c r="I115" s="24">
        <v>849.81</v>
      </c>
      <c r="J115" s="24">
        <v>900.42</v>
      </c>
      <c r="K115" s="24">
        <v>911.67</v>
      </c>
      <c r="L115" s="24">
        <v>949.07</v>
      </c>
      <c r="M115" s="24">
        <v>1020.39</v>
      </c>
      <c r="N115" s="24">
        <v>1038.93</v>
      </c>
      <c r="O115" s="24">
        <v>1039.37</v>
      </c>
      <c r="P115" s="24">
        <v>1032.94</v>
      </c>
      <c r="Q115" s="24">
        <v>1039.24</v>
      </c>
      <c r="R115" s="24">
        <v>1047.12</v>
      </c>
      <c r="S115" s="24">
        <v>1077.65</v>
      </c>
      <c r="T115" s="24">
        <v>1098.36</v>
      </c>
      <c r="U115" s="24">
        <v>1106.43</v>
      </c>
      <c r="V115" s="24">
        <v>1099</v>
      </c>
      <c r="W115" s="24">
        <v>1053</v>
      </c>
      <c r="X115" s="24">
        <v>1034.23</v>
      </c>
      <c r="Y115" s="25">
        <v>984.09</v>
      </c>
    </row>
    <row r="116" spans="1:25" ht="15.75">
      <c r="A116" s="22" t="str">
        <f t="shared" si="2"/>
        <v>06.01.2016</v>
      </c>
      <c r="B116" s="23">
        <v>908.76</v>
      </c>
      <c r="C116" s="24">
        <v>864.76</v>
      </c>
      <c r="D116" s="24">
        <v>863.76</v>
      </c>
      <c r="E116" s="24">
        <v>834.44</v>
      </c>
      <c r="F116" s="24">
        <v>820.89</v>
      </c>
      <c r="G116" s="24">
        <v>817.54</v>
      </c>
      <c r="H116" s="24">
        <v>825.84</v>
      </c>
      <c r="I116" s="24">
        <v>871.59</v>
      </c>
      <c r="J116" s="24">
        <v>914.5</v>
      </c>
      <c r="K116" s="24">
        <v>938.23</v>
      </c>
      <c r="L116" s="24">
        <v>972.83</v>
      </c>
      <c r="M116" s="24">
        <v>1052.2</v>
      </c>
      <c r="N116" s="24">
        <v>1070.38</v>
      </c>
      <c r="O116" s="24">
        <v>1081.82</v>
      </c>
      <c r="P116" s="24">
        <v>1065.54</v>
      </c>
      <c r="Q116" s="24">
        <v>1072.84</v>
      </c>
      <c r="R116" s="24">
        <v>1087.7</v>
      </c>
      <c r="S116" s="24">
        <v>1135.7</v>
      </c>
      <c r="T116" s="24">
        <v>1173.21</v>
      </c>
      <c r="U116" s="24">
        <v>1170.67</v>
      </c>
      <c r="V116" s="24">
        <v>1168.9</v>
      </c>
      <c r="W116" s="24">
        <v>1144.61</v>
      </c>
      <c r="X116" s="24">
        <v>1110.97</v>
      </c>
      <c r="Y116" s="25">
        <v>1059.93</v>
      </c>
    </row>
    <row r="117" spans="1:25" ht="15.75">
      <c r="A117" s="22" t="str">
        <f t="shared" si="2"/>
        <v>07.01.2016</v>
      </c>
      <c r="B117" s="23">
        <v>989.69</v>
      </c>
      <c r="C117" s="24">
        <v>903.48</v>
      </c>
      <c r="D117" s="24">
        <v>859.85</v>
      </c>
      <c r="E117" s="24">
        <v>844.97</v>
      </c>
      <c r="F117" s="24">
        <v>816.79</v>
      </c>
      <c r="G117" s="24">
        <v>815.54</v>
      </c>
      <c r="H117" s="24">
        <v>816.71</v>
      </c>
      <c r="I117" s="24">
        <v>844.25</v>
      </c>
      <c r="J117" s="24">
        <v>899.12</v>
      </c>
      <c r="K117" s="24">
        <v>905.82</v>
      </c>
      <c r="L117" s="24">
        <v>921.72</v>
      </c>
      <c r="M117" s="24">
        <v>932.29</v>
      </c>
      <c r="N117" s="24">
        <v>976.94</v>
      </c>
      <c r="O117" s="24">
        <v>989.6</v>
      </c>
      <c r="P117" s="24">
        <v>973.32</v>
      </c>
      <c r="Q117" s="24">
        <v>982.27</v>
      </c>
      <c r="R117" s="24">
        <v>997.5</v>
      </c>
      <c r="S117" s="24">
        <v>1030.05</v>
      </c>
      <c r="T117" s="24">
        <v>1079.7</v>
      </c>
      <c r="U117" s="24">
        <v>1088.23</v>
      </c>
      <c r="V117" s="24">
        <v>1085.75</v>
      </c>
      <c r="W117" s="24">
        <v>1052.26</v>
      </c>
      <c r="X117" s="24">
        <v>1029</v>
      </c>
      <c r="Y117" s="25">
        <v>998.51</v>
      </c>
    </row>
    <row r="118" spans="1:25" ht="15.75">
      <c r="A118" s="22" t="str">
        <f t="shared" si="2"/>
        <v>08.01.2016</v>
      </c>
      <c r="B118" s="23">
        <v>931.18</v>
      </c>
      <c r="C118" s="24">
        <v>883.91</v>
      </c>
      <c r="D118" s="24">
        <v>898.67</v>
      </c>
      <c r="E118" s="24">
        <v>842.09</v>
      </c>
      <c r="F118" s="24">
        <v>830.69</v>
      </c>
      <c r="G118" s="24">
        <v>818.19</v>
      </c>
      <c r="H118" s="24">
        <v>826.3</v>
      </c>
      <c r="I118" s="24">
        <v>868.44</v>
      </c>
      <c r="J118" s="24">
        <v>915.37</v>
      </c>
      <c r="K118" s="24">
        <v>937.28</v>
      </c>
      <c r="L118" s="24">
        <v>977.54</v>
      </c>
      <c r="M118" s="24">
        <v>1036.27</v>
      </c>
      <c r="N118" s="24">
        <v>1048.94</v>
      </c>
      <c r="O118" s="24">
        <v>1055.41</v>
      </c>
      <c r="P118" s="24">
        <v>1050.78</v>
      </c>
      <c r="Q118" s="24">
        <v>1063.64</v>
      </c>
      <c r="R118" s="24">
        <v>1081.92</v>
      </c>
      <c r="S118" s="24">
        <v>1170.21</v>
      </c>
      <c r="T118" s="24">
        <v>1189.54</v>
      </c>
      <c r="U118" s="24">
        <v>1225.33</v>
      </c>
      <c r="V118" s="24">
        <v>1170.28</v>
      </c>
      <c r="W118" s="24">
        <v>1147.94</v>
      </c>
      <c r="X118" s="24">
        <v>1101.6</v>
      </c>
      <c r="Y118" s="25">
        <v>1038.41</v>
      </c>
    </row>
    <row r="119" spans="1:25" ht="15.75">
      <c r="A119" s="22" t="str">
        <f t="shared" si="2"/>
        <v>09.01.2016</v>
      </c>
      <c r="B119" s="23">
        <v>992.4</v>
      </c>
      <c r="C119" s="24">
        <v>911.67</v>
      </c>
      <c r="D119" s="24">
        <v>924.4</v>
      </c>
      <c r="E119" s="24">
        <v>903.29</v>
      </c>
      <c r="F119" s="24">
        <v>887.01</v>
      </c>
      <c r="G119" s="24">
        <v>872.87</v>
      </c>
      <c r="H119" s="24">
        <v>899.98</v>
      </c>
      <c r="I119" s="24">
        <v>911.9</v>
      </c>
      <c r="J119" s="24">
        <v>972.57</v>
      </c>
      <c r="K119" s="24">
        <v>1032.52</v>
      </c>
      <c r="L119" s="24">
        <v>1106.04</v>
      </c>
      <c r="M119" s="24">
        <v>1198.77</v>
      </c>
      <c r="N119" s="24">
        <v>1230.53</v>
      </c>
      <c r="O119" s="24">
        <v>1227.88</v>
      </c>
      <c r="P119" s="24">
        <v>1217.8</v>
      </c>
      <c r="Q119" s="24">
        <v>1222.58</v>
      </c>
      <c r="R119" s="24">
        <v>1240.8</v>
      </c>
      <c r="S119" s="24">
        <v>1278.71</v>
      </c>
      <c r="T119" s="24">
        <v>1320.02</v>
      </c>
      <c r="U119" s="24">
        <v>1360.03</v>
      </c>
      <c r="V119" s="24">
        <v>1308.22</v>
      </c>
      <c r="W119" s="24">
        <v>1272.52</v>
      </c>
      <c r="X119" s="24">
        <v>1220.33</v>
      </c>
      <c r="Y119" s="25">
        <v>1177.06</v>
      </c>
    </row>
    <row r="120" spans="1:25" ht="15.75">
      <c r="A120" s="22" t="str">
        <f t="shared" si="2"/>
        <v>10.01.2016</v>
      </c>
      <c r="B120" s="23">
        <v>1131.95</v>
      </c>
      <c r="C120" s="24">
        <v>953.34</v>
      </c>
      <c r="D120" s="24">
        <v>912.09</v>
      </c>
      <c r="E120" s="24">
        <v>881.2</v>
      </c>
      <c r="F120" s="24">
        <v>821.31</v>
      </c>
      <c r="G120" s="24">
        <v>814.98</v>
      </c>
      <c r="H120" s="24">
        <v>819.2</v>
      </c>
      <c r="I120" s="24">
        <v>892.99</v>
      </c>
      <c r="J120" s="24">
        <v>922.11</v>
      </c>
      <c r="K120" s="24">
        <v>978.06</v>
      </c>
      <c r="L120" s="24">
        <v>1009.26</v>
      </c>
      <c r="M120" s="24">
        <v>1058.93</v>
      </c>
      <c r="N120" s="24">
        <v>1061.02</v>
      </c>
      <c r="O120" s="24">
        <v>1125.86</v>
      </c>
      <c r="P120" s="24">
        <v>1107.39</v>
      </c>
      <c r="Q120" s="24">
        <v>1096.74</v>
      </c>
      <c r="R120" s="24">
        <v>1123.08</v>
      </c>
      <c r="S120" s="24">
        <v>1174.55</v>
      </c>
      <c r="T120" s="24">
        <v>1221.31</v>
      </c>
      <c r="U120" s="24">
        <v>1243.32</v>
      </c>
      <c r="V120" s="24">
        <v>1221.51</v>
      </c>
      <c r="W120" s="24">
        <v>1178.44</v>
      </c>
      <c r="X120" s="24">
        <v>1161.8</v>
      </c>
      <c r="Y120" s="25">
        <v>1059.99</v>
      </c>
    </row>
    <row r="121" spans="1:25" ht="15.75">
      <c r="A121" s="22" t="str">
        <f t="shared" si="2"/>
        <v>11.01.2016</v>
      </c>
      <c r="B121" s="23">
        <v>970.56</v>
      </c>
      <c r="C121" s="24">
        <v>926.22</v>
      </c>
      <c r="D121" s="24">
        <v>905.29</v>
      </c>
      <c r="E121" s="24">
        <v>860.15</v>
      </c>
      <c r="F121" s="24">
        <v>828.32</v>
      </c>
      <c r="G121" s="24">
        <v>845.09</v>
      </c>
      <c r="H121" s="24">
        <v>901.55</v>
      </c>
      <c r="I121" s="24">
        <v>941.73</v>
      </c>
      <c r="J121" s="24">
        <v>987.03</v>
      </c>
      <c r="K121" s="24">
        <v>1244.07</v>
      </c>
      <c r="L121" s="24">
        <v>1272.76</v>
      </c>
      <c r="M121" s="24">
        <v>1270.79</v>
      </c>
      <c r="N121" s="24">
        <v>1267.07</v>
      </c>
      <c r="O121" s="24">
        <v>1262.95</v>
      </c>
      <c r="P121" s="24">
        <v>1257.85</v>
      </c>
      <c r="Q121" s="24">
        <v>1261.22</v>
      </c>
      <c r="R121" s="24">
        <v>1264.47</v>
      </c>
      <c r="S121" s="24">
        <v>1270.17</v>
      </c>
      <c r="T121" s="24">
        <v>1270.58</v>
      </c>
      <c r="U121" s="24">
        <v>1261.38</v>
      </c>
      <c r="V121" s="24">
        <v>1252.08</v>
      </c>
      <c r="W121" s="24">
        <v>1238.37</v>
      </c>
      <c r="X121" s="24">
        <v>1172.08</v>
      </c>
      <c r="Y121" s="25">
        <v>1154.33</v>
      </c>
    </row>
    <row r="122" spans="1:25" ht="15.75">
      <c r="A122" s="22" t="str">
        <f t="shared" si="2"/>
        <v>12.01.2016</v>
      </c>
      <c r="B122" s="23">
        <v>1024.43</v>
      </c>
      <c r="C122" s="24">
        <v>917.6</v>
      </c>
      <c r="D122" s="24">
        <v>856.16</v>
      </c>
      <c r="E122" s="24">
        <v>823.97</v>
      </c>
      <c r="F122" s="24">
        <v>815.85</v>
      </c>
      <c r="G122" s="24">
        <v>818.19</v>
      </c>
      <c r="H122" s="24">
        <v>877.2</v>
      </c>
      <c r="I122" s="24">
        <v>926.61</v>
      </c>
      <c r="J122" s="24">
        <v>987.3</v>
      </c>
      <c r="K122" s="24">
        <v>1081.13</v>
      </c>
      <c r="L122" s="24">
        <v>1219.34</v>
      </c>
      <c r="M122" s="24">
        <v>1219.09</v>
      </c>
      <c r="N122" s="24">
        <v>1220.67</v>
      </c>
      <c r="O122" s="24">
        <v>1207.68</v>
      </c>
      <c r="P122" s="24">
        <v>1197.61</v>
      </c>
      <c r="Q122" s="24">
        <v>1208.65</v>
      </c>
      <c r="R122" s="24">
        <v>1205.68</v>
      </c>
      <c r="S122" s="24">
        <v>1223.29</v>
      </c>
      <c r="T122" s="24">
        <v>1227.85</v>
      </c>
      <c r="U122" s="24">
        <v>1209.17</v>
      </c>
      <c r="V122" s="24">
        <v>1190.02</v>
      </c>
      <c r="W122" s="24">
        <v>1172.88</v>
      </c>
      <c r="X122" s="24">
        <v>1153.4</v>
      </c>
      <c r="Y122" s="25">
        <v>1124</v>
      </c>
    </row>
    <row r="123" spans="1:25" ht="15.75">
      <c r="A123" s="22" t="str">
        <f t="shared" si="2"/>
        <v>13.01.2016</v>
      </c>
      <c r="B123" s="23">
        <v>978.01</v>
      </c>
      <c r="C123" s="24">
        <v>931.72</v>
      </c>
      <c r="D123" s="24">
        <v>867.89</v>
      </c>
      <c r="E123" s="24">
        <v>838.75</v>
      </c>
      <c r="F123" s="24">
        <v>838.69</v>
      </c>
      <c r="G123" s="24">
        <v>860.1</v>
      </c>
      <c r="H123" s="24">
        <v>902.21</v>
      </c>
      <c r="I123" s="24">
        <v>943.72</v>
      </c>
      <c r="J123" s="24">
        <v>983.1</v>
      </c>
      <c r="K123" s="24">
        <v>1143.85</v>
      </c>
      <c r="L123" s="24">
        <v>1206.47</v>
      </c>
      <c r="M123" s="24">
        <v>1191.21</v>
      </c>
      <c r="N123" s="24">
        <v>1177.97</v>
      </c>
      <c r="O123" s="24">
        <v>1169.43</v>
      </c>
      <c r="P123" s="24">
        <v>1167.87</v>
      </c>
      <c r="Q123" s="24">
        <v>1168.5</v>
      </c>
      <c r="R123" s="24">
        <v>1180.08</v>
      </c>
      <c r="S123" s="24">
        <v>1199.66</v>
      </c>
      <c r="T123" s="24">
        <v>1208.93</v>
      </c>
      <c r="U123" s="24">
        <v>1195.51</v>
      </c>
      <c r="V123" s="24">
        <v>1182.58</v>
      </c>
      <c r="W123" s="24">
        <v>1163.42</v>
      </c>
      <c r="X123" s="24">
        <v>1130.75</v>
      </c>
      <c r="Y123" s="25">
        <v>1092.29</v>
      </c>
    </row>
    <row r="124" spans="1:25" ht="15.75">
      <c r="A124" s="22" t="str">
        <f t="shared" si="2"/>
        <v>14.01.2016</v>
      </c>
      <c r="B124" s="23">
        <v>939.44</v>
      </c>
      <c r="C124" s="24">
        <v>899.58</v>
      </c>
      <c r="D124" s="24">
        <v>864.35</v>
      </c>
      <c r="E124" s="24">
        <v>866.45</v>
      </c>
      <c r="F124" s="24">
        <v>855</v>
      </c>
      <c r="G124" s="24">
        <v>866.79</v>
      </c>
      <c r="H124" s="24">
        <v>902.39</v>
      </c>
      <c r="I124" s="24">
        <v>939.04</v>
      </c>
      <c r="J124" s="24">
        <v>984.53</v>
      </c>
      <c r="K124" s="24">
        <v>1173.03</v>
      </c>
      <c r="L124" s="24">
        <v>1227.24</v>
      </c>
      <c r="M124" s="24">
        <v>1235.76</v>
      </c>
      <c r="N124" s="24">
        <v>1237.04</v>
      </c>
      <c r="O124" s="24">
        <v>1235.14</v>
      </c>
      <c r="P124" s="24">
        <v>1227.52</v>
      </c>
      <c r="Q124" s="24">
        <v>1230.44</v>
      </c>
      <c r="R124" s="24">
        <v>1221.84</v>
      </c>
      <c r="S124" s="24">
        <v>1235.2</v>
      </c>
      <c r="T124" s="24">
        <v>1240.37</v>
      </c>
      <c r="U124" s="24">
        <v>1235.77</v>
      </c>
      <c r="V124" s="24">
        <v>1247.47</v>
      </c>
      <c r="W124" s="24">
        <v>1194</v>
      </c>
      <c r="X124" s="24">
        <v>1162.81</v>
      </c>
      <c r="Y124" s="25">
        <v>1129.11</v>
      </c>
    </row>
    <row r="125" spans="1:25" ht="15.75">
      <c r="A125" s="22" t="str">
        <f t="shared" si="2"/>
        <v>15.01.2016</v>
      </c>
      <c r="B125" s="23">
        <v>956</v>
      </c>
      <c r="C125" s="24">
        <v>901.92</v>
      </c>
      <c r="D125" s="24">
        <v>894.99</v>
      </c>
      <c r="E125" s="24">
        <v>893.33</v>
      </c>
      <c r="F125" s="24">
        <v>886.27</v>
      </c>
      <c r="G125" s="24">
        <v>899.15</v>
      </c>
      <c r="H125" s="24">
        <v>923.86</v>
      </c>
      <c r="I125" s="24">
        <v>971.11</v>
      </c>
      <c r="J125" s="24">
        <v>1025.99</v>
      </c>
      <c r="K125" s="24">
        <v>1221.85</v>
      </c>
      <c r="L125" s="24">
        <v>1272.24</v>
      </c>
      <c r="M125" s="24">
        <v>1279.92</v>
      </c>
      <c r="N125" s="24">
        <v>1286.11</v>
      </c>
      <c r="O125" s="24">
        <v>1279.74</v>
      </c>
      <c r="P125" s="24">
        <v>1273.85</v>
      </c>
      <c r="Q125" s="24">
        <v>1272.63</v>
      </c>
      <c r="R125" s="24">
        <v>1255.07</v>
      </c>
      <c r="S125" s="24">
        <v>1270.11</v>
      </c>
      <c r="T125" s="24">
        <v>1271</v>
      </c>
      <c r="U125" s="24">
        <v>1262.72</v>
      </c>
      <c r="V125" s="24">
        <v>1248.72</v>
      </c>
      <c r="W125" s="24">
        <v>1221.31</v>
      </c>
      <c r="X125" s="24">
        <v>1186.59</v>
      </c>
      <c r="Y125" s="25">
        <v>1144.85</v>
      </c>
    </row>
    <row r="126" spans="1:25" ht="15.75">
      <c r="A126" s="22" t="str">
        <f t="shared" si="2"/>
        <v>16.01.2016</v>
      </c>
      <c r="B126" s="23">
        <v>1044.12</v>
      </c>
      <c r="C126" s="24">
        <v>923.09</v>
      </c>
      <c r="D126" s="24">
        <v>944.7</v>
      </c>
      <c r="E126" s="24">
        <v>915.52</v>
      </c>
      <c r="F126" s="24">
        <v>913.53</v>
      </c>
      <c r="G126" s="24">
        <v>908.42</v>
      </c>
      <c r="H126" s="24">
        <v>932.72</v>
      </c>
      <c r="I126" s="24">
        <v>960.96</v>
      </c>
      <c r="J126" s="24">
        <v>994.29</v>
      </c>
      <c r="K126" s="24">
        <v>1102.64</v>
      </c>
      <c r="L126" s="24">
        <v>1254.41</v>
      </c>
      <c r="M126" s="24">
        <v>1289.39</v>
      </c>
      <c r="N126" s="24">
        <v>1296.87</v>
      </c>
      <c r="O126" s="24">
        <v>1299.86</v>
      </c>
      <c r="P126" s="24">
        <v>1285.23</v>
      </c>
      <c r="Q126" s="24">
        <v>1288.84</v>
      </c>
      <c r="R126" s="24">
        <v>1301.36</v>
      </c>
      <c r="S126" s="24">
        <v>1314.43</v>
      </c>
      <c r="T126" s="24">
        <v>1309.91</v>
      </c>
      <c r="U126" s="24">
        <v>1306.46</v>
      </c>
      <c r="V126" s="24">
        <v>1301.48</v>
      </c>
      <c r="W126" s="24">
        <v>1291.91</v>
      </c>
      <c r="X126" s="24">
        <v>1279.11</v>
      </c>
      <c r="Y126" s="25">
        <v>1186.56</v>
      </c>
    </row>
    <row r="127" spans="1:25" ht="15.75">
      <c r="A127" s="22" t="str">
        <f t="shared" si="2"/>
        <v>17.01.2016</v>
      </c>
      <c r="B127" s="23">
        <v>1093.26</v>
      </c>
      <c r="C127" s="24">
        <v>917.09</v>
      </c>
      <c r="D127" s="24">
        <v>916.95</v>
      </c>
      <c r="E127" s="24">
        <v>910.29</v>
      </c>
      <c r="F127" s="24">
        <v>874.73</v>
      </c>
      <c r="G127" s="24">
        <v>869.45</v>
      </c>
      <c r="H127" s="24">
        <v>897.74</v>
      </c>
      <c r="I127" s="24">
        <v>913.44</v>
      </c>
      <c r="J127" s="24">
        <v>951.75</v>
      </c>
      <c r="K127" s="24">
        <v>982.52</v>
      </c>
      <c r="L127" s="24">
        <v>1014.29</v>
      </c>
      <c r="M127" s="24">
        <v>1120.12</v>
      </c>
      <c r="N127" s="24">
        <v>1175.99</v>
      </c>
      <c r="O127" s="24">
        <v>1215.21</v>
      </c>
      <c r="P127" s="24">
        <v>1202.52</v>
      </c>
      <c r="Q127" s="24">
        <v>1214.38</v>
      </c>
      <c r="R127" s="24">
        <v>1238.04</v>
      </c>
      <c r="S127" s="24">
        <v>1294.13</v>
      </c>
      <c r="T127" s="24">
        <v>1293.99</v>
      </c>
      <c r="U127" s="24">
        <v>1285.21</v>
      </c>
      <c r="V127" s="24">
        <v>1286.01</v>
      </c>
      <c r="W127" s="24">
        <v>1280.82</v>
      </c>
      <c r="X127" s="24">
        <v>1263.52</v>
      </c>
      <c r="Y127" s="25">
        <v>1155.87</v>
      </c>
    </row>
    <row r="128" spans="1:25" ht="15.75">
      <c r="A128" s="22" t="str">
        <f t="shared" si="2"/>
        <v>18.01.2016</v>
      </c>
      <c r="B128" s="23">
        <v>1007.9</v>
      </c>
      <c r="C128" s="24">
        <v>943.38</v>
      </c>
      <c r="D128" s="24">
        <v>907.29</v>
      </c>
      <c r="E128" s="24">
        <v>883.64</v>
      </c>
      <c r="F128" s="24">
        <v>867.49</v>
      </c>
      <c r="G128" s="24">
        <v>899.81</v>
      </c>
      <c r="H128" s="24">
        <v>914.53</v>
      </c>
      <c r="I128" s="24">
        <v>987.11</v>
      </c>
      <c r="J128" s="24">
        <v>1021.58</v>
      </c>
      <c r="K128" s="24">
        <v>1276.06</v>
      </c>
      <c r="L128" s="24">
        <v>1318.69</v>
      </c>
      <c r="M128" s="24">
        <v>1335.25</v>
      </c>
      <c r="N128" s="24">
        <v>1336.75</v>
      </c>
      <c r="O128" s="24">
        <v>1330.02</v>
      </c>
      <c r="P128" s="24">
        <v>1320.49</v>
      </c>
      <c r="Q128" s="24">
        <v>1319.58</v>
      </c>
      <c r="R128" s="24">
        <v>1309.23</v>
      </c>
      <c r="S128" s="24">
        <v>1314.91</v>
      </c>
      <c r="T128" s="24">
        <v>1318.23</v>
      </c>
      <c r="U128" s="24">
        <v>1313.03</v>
      </c>
      <c r="V128" s="24">
        <v>1302.86</v>
      </c>
      <c r="W128" s="24">
        <v>1271.49</v>
      </c>
      <c r="X128" s="24">
        <v>1223.14</v>
      </c>
      <c r="Y128" s="25">
        <v>1173.36</v>
      </c>
    </row>
    <row r="129" spans="1:25" ht="15.75">
      <c r="A129" s="22" t="str">
        <f t="shared" si="2"/>
        <v>19.01.2016</v>
      </c>
      <c r="B129" s="23">
        <v>1101.41</v>
      </c>
      <c r="C129" s="24">
        <v>914.04</v>
      </c>
      <c r="D129" s="24">
        <v>905.48</v>
      </c>
      <c r="E129" s="24">
        <v>863.21</v>
      </c>
      <c r="F129" s="24">
        <v>859.52</v>
      </c>
      <c r="G129" s="24">
        <v>877.16</v>
      </c>
      <c r="H129" s="24">
        <v>906.28</v>
      </c>
      <c r="I129" s="24">
        <v>968.9</v>
      </c>
      <c r="J129" s="24">
        <v>997.33</v>
      </c>
      <c r="K129" s="24">
        <v>1186.75</v>
      </c>
      <c r="L129" s="24">
        <v>1233.34</v>
      </c>
      <c r="M129" s="24">
        <v>1240.87</v>
      </c>
      <c r="N129" s="24">
        <v>1227.21</v>
      </c>
      <c r="O129" s="24">
        <v>1200.76</v>
      </c>
      <c r="P129" s="24">
        <v>1182.01</v>
      </c>
      <c r="Q129" s="24">
        <v>1187.37</v>
      </c>
      <c r="R129" s="24">
        <v>1176.09</v>
      </c>
      <c r="S129" s="24">
        <v>1192.17</v>
      </c>
      <c r="T129" s="24">
        <v>1190.16</v>
      </c>
      <c r="U129" s="24">
        <v>1176.16</v>
      </c>
      <c r="V129" s="24">
        <v>1174.34</v>
      </c>
      <c r="W129" s="24">
        <v>1169.34</v>
      </c>
      <c r="X129" s="24">
        <v>1149.38</v>
      </c>
      <c r="Y129" s="25">
        <v>1098.53</v>
      </c>
    </row>
    <row r="130" spans="1:25" ht="15.75">
      <c r="A130" s="22" t="str">
        <f t="shared" si="2"/>
        <v>20.01.2016</v>
      </c>
      <c r="B130" s="23">
        <v>1007.81</v>
      </c>
      <c r="C130" s="24">
        <v>895.67</v>
      </c>
      <c r="D130" s="24">
        <v>887.12</v>
      </c>
      <c r="E130" s="24">
        <v>838.85</v>
      </c>
      <c r="F130" s="24">
        <v>818.34</v>
      </c>
      <c r="G130" s="24">
        <v>836.19</v>
      </c>
      <c r="H130" s="24">
        <v>877.45</v>
      </c>
      <c r="I130" s="24">
        <v>951.66</v>
      </c>
      <c r="J130" s="24">
        <v>983.07</v>
      </c>
      <c r="K130" s="24">
        <v>1177.47</v>
      </c>
      <c r="L130" s="24">
        <v>1192.83</v>
      </c>
      <c r="M130" s="24">
        <v>1193.08</v>
      </c>
      <c r="N130" s="24">
        <v>1191.73</v>
      </c>
      <c r="O130" s="24">
        <v>1188.34</v>
      </c>
      <c r="P130" s="24">
        <v>1185.89</v>
      </c>
      <c r="Q130" s="24">
        <v>1184.9</v>
      </c>
      <c r="R130" s="24">
        <v>1176.59</v>
      </c>
      <c r="S130" s="24">
        <v>1194.34</v>
      </c>
      <c r="T130" s="24">
        <v>1200.61</v>
      </c>
      <c r="U130" s="24">
        <v>1210.2</v>
      </c>
      <c r="V130" s="24">
        <v>1219.67</v>
      </c>
      <c r="W130" s="24">
        <v>1175.57</v>
      </c>
      <c r="X130" s="24">
        <v>1166.97</v>
      </c>
      <c r="Y130" s="25">
        <v>1127.92</v>
      </c>
    </row>
    <row r="131" spans="1:25" ht="15.75">
      <c r="A131" s="22" t="str">
        <f t="shared" si="2"/>
        <v>21.01.2016</v>
      </c>
      <c r="B131" s="23">
        <v>968.24</v>
      </c>
      <c r="C131" s="24">
        <v>896.82</v>
      </c>
      <c r="D131" s="24">
        <v>880.43</v>
      </c>
      <c r="E131" s="24">
        <v>847.93</v>
      </c>
      <c r="F131" s="24">
        <v>817.65</v>
      </c>
      <c r="G131" s="24">
        <v>834.77</v>
      </c>
      <c r="H131" s="24">
        <v>903.8</v>
      </c>
      <c r="I131" s="24">
        <v>956.57</v>
      </c>
      <c r="J131" s="24">
        <v>993.27</v>
      </c>
      <c r="K131" s="24">
        <v>1229.4</v>
      </c>
      <c r="L131" s="24">
        <v>1267.62</v>
      </c>
      <c r="M131" s="24">
        <v>1265.22</v>
      </c>
      <c r="N131" s="24">
        <v>1257.01</v>
      </c>
      <c r="O131" s="24">
        <v>1253.77</v>
      </c>
      <c r="P131" s="24">
        <v>1251.76</v>
      </c>
      <c r="Q131" s="24">
        <v>1252.39</v>
      </c>
      <c r="R131" s="24">
        <v>1238.89</v>
      </c>
      <c r="S131" s="24">
        <v>1260.39</v>
      </c>
      <c r="T131" s="24">
        <v>1267.15</v>
      </c>
      <c r="U131" s="24">
        <v>1257.13</v>
      </c>
      <c r="V131" s="24">
        <v>1242.41</v>
      </c>
      <c r="W131" s="24">
        <v>1214.89</v>
      </c>
      <c r="X131" s="24">
        <v>1172.7</v>
      </c>
      <c r="Y131" s="25">
        <v>1137.43</v>
      </c>
    </row>
    <row r="132" spans="1:25" ht="15.75">
      <c r="A132" s="22" t="str">
        <f t="shared" si="2"/>
        <v>22.01.2016</v>
      </c>
      <c r="B132" s="23">
        <v>1001.76</v>
      </c>
      <c r="C132" s="24">
        <v>875.74</v>
      </c>
      <c r="D132" s="24">
        <v>876.58</v>
      </c>
      <c r="E132" s="24">
        <v>870.34</v>
      </c>
      <c r="F132" s="24">
        <v>849.56</v>
      </c>
      <c r="G132" s="24">
        <v>860.15</v>
      </c>
      <c r="H132" s="24">
        <v>898.16</v>
      </c>
      <c r="I132" s="24">
        <v>940.48</v>
      </c>
      <c r="J132" s="24">
        <v>984.42</v>
      </c>
      <c r="K132" s="24">
        <v>1172.26</v>
      </c>
      <c r="L132" s="24">
        <v>1204.94</v>
      </c>
      <c r="M132" s="24">
        <v>1203.34</v>
      </c>
      <c r="N132" s="24">
        <v>1202.77</v>
      </c>
      <c r="O132" s="24">
        <v>1180.78</v>
      </c>
      <c r="P132" s="24">
        <v>1175.52</v>
      </c>
      <c r="Q132" s="24">
        <v>1178.32</v>
      </c>
      <c r="R132" s="24">
        <v>1175.05</v>
      </c>
      <c r="S132" s="24">
        <v>1192.15</v>
      </c>
      <c r="T132" s="24">
        <v>1205.35</v>
      </c>
      <c r="U132" s="24">
        <v>1190.85</v>
      </c>
      <c r="V132" s="24">
        <v>1174.91</v>
      </c>
      <c r="W132" s="24">
        <v>1168.89</v>
      </c>
      <c r="X132" s="24">
        <v>1145.84</v>
      </c>
      <c r="Y132" s="25">
        <v>1122.73</v>
      </c>
    </row>
    <row r="133" spans="1:25" ht="15.75">
      <c r="A133" s="22" t="str">
        <f t="shared" si="2"/>
        <v>23.01.2016</v>
      </c>
      <c r="B133" s="23">
        <v>915.87</v>
      </c>
      <c r="C133" s="24">
        <v>896.86</v>
      </c>
      <c r="D133" s="24">
        <v>886.36</v>
      </c>
      <c r="E133" s="24">
        <v>851.64</v>
      </c>
      <c r="F133" s="24">
        <v>847.04</v>
      </c>
      <c r="G133" s="24">
        <v>851.45</v>
      </c>
      <c r="H133" s="24">
        <v>860.58</v>
      </c>
      <c r="I133" s="24">
        <v>899.88</v>
      </c>
      <c r="J133" s="24">
        <v>912.58</v>
      </c>
      <c r="K133" s="24">
        <v>947.08</v>
      </c>
      <c r="L133" s="24">
        <v>1080.04</v>
      </c>
      <c r="M133" s="24">
        <v>1107.48</v>
      </c>
      <c r="N133" s="24">
        <v>1106.23</v>
      </c>
      <c r="O133" s="24">
        <v>1103.53</v>
      </c>
      <c r="P133" s="24">
        <v>1086.75</v>
      </c>
      <c r="Q133" s="24">
        <v>1075.39</v>
      </c>
      <c r="R133" s="24">
        <v>1093.36</v>
      </c>
      <c r="S133" s="24">
        <v>1103.55</v>
      </c>
      <c r="T133" s="24">
        <v>1111.73</v>
      </c>
      <c r="U133" s="24">
        <v>1137.91</v>
      </c>
      <c r="V133" s="24">
        <v>1134.58</v>
      </c>
      <c r="W133" s="24">
        <v>1115.61</v>
      </c>
      <c r="X133" s="24">
        <v>1098.22</v>
      </c>
      <c r="Y133" s="25">
        <v>1048.97</v>
      </c>
    </row>
    <row r="134" spans="1:25" ht="15.75">
      <c r="A134" s="22" t="str">
        <f t="shared" si="2"/>
        <v>24.01.2016</v>
      </c>
      <c r="B134" s="23">
        <v>911.94</v>
      </c>
      <c r="C134" s="24">
        <v>888</v>
      </c>
      <c r="D134" s="24">
        <v>858.29</v>
      </c>
      <c r="E134" s="24">
        <v>834.93</v>
      </c>
      <c r="F134" s="24">
        <v>826.96</v>
      </c>
      <c r="G134" s="24">
        <v>823.54</v>
      </c>
      <c r="H134" s="24">
        <v>829.54</v>
      </c>
      <c r="I134" s="24">
        <v>844.37</v>
      </c>
      <c r="J134" s="24">
        <v>844.9</v>
      </c>
      <c r="K134" s="24">
        <v>870.34</v>
      </c>
      <c r="L134" s="24">
        <v>909.09</v>
      </c>
      <c r="M134" s="24">
        <v>916.12</v>
      </c>
      <c r="N134" s="24">
        <v>924.14</v>
      </c>
      <c r="O134" s="24">
        <v>924.94</v>
      </c>
      <c r="P134" s="24">
        <v>919.72</v>
      </c>
      <c r="Q134" s="24">
        <v>919.82</v>
      </c>
      <c r="R134" s="24">
        <v>930.91</v>
      </c>
      <c r="S134" s="24">
        <v>959.01</v>
      </c>
      <c r="T134" s="24">
        <v>1013.64</v>
      </c>
      <c r="U134" s="24">
        <v>1123.75</v>
      </c>
      <c r="V134" s="24">
        <v>1146.52</v>
      </c>
      <c r="W134" s="24">
        <v>1086.2</v>
      </c>
      <c r="X134" s="24">
        <v>1058.17</v>
      </c>
      <c r="Y134" s="25">
        <v>919.92</v>
      </c>
    </row>
    <row r="135" spans="1:25" ht="15.75">
      <c r="A135" s="22" t="str">
        <f t="shared" si="2"/>
        <v>25.01.2016</v>
      </c>
      <c r="B135" s="23">
        <v>906.66</v>
      </c>
      <c r="C135" s="24">
        <v>874.35</v>
      </c>
      <c r="D135" s="24">
        <v>836.05</v>
      </c>
      <c r="E135" s="24">
        <v>831.39</v>
      </c>
      <c r="F135" s="24">
        <v>818.3</v>
      </c>
      <c r="G135" s="24">
        <v>825.97</v>
      </c>
      <c r="H135" s="24">
        <v>864.31</v>
      </c>
      <c r="I135" s="24">
        <v>912.05</v>
      </c>
      <c r="J135" s="24">
        <v>961.54</v>
      </c>
      <c r="K135" s="24">
        <v>1117.58</v>
      </c>
      <c r="L135" s="24">
        <v>1157.25</v>
      </c>
      <c r="M135" s="24">
        <v>1164.1</v>
      </c>
      <c r="N135" s="24">
        <v>1169.79</v>
      </c>
      <c r="O135" s="24">
        <v>1162.27</v>
      </c>
      <c r="P135" s="24">
        <v>1165.99</v>
      </c>
      <c r="Q135" s="24">
        <v>1165.47</v>
      </c>
      <c r="R135" s="24">
        <v>1141.63</v>
      </c>
      <c r="S135" s="24">
        <v>1159.93</v>
      </c>
      <c r="T135" s="24">
        <v>1166.34</v>
      </c>
      <c r="U135" s="24">
        <v>1165.76</v>
      </c>
      <c r="V135" s="24">
        <v>1154.44</v>
      </c>
      <c r="W135" s="24">
        <v>1118.13</v>
      </c>
      <c r="X135" s="24">
        <v>1089.79</v>
      </c>
      <c r="Y135" s="25">
        <v>1064.58</v>
      </c>
    </row>
    <row r="136" spans="1:25" ht="15.75">
      <c r="A136" s="22" t="str">
        <f t="shared" si="2"/>
        <v>26.01.2016</v>
      </c>
      <c r="B136" s="23">
        <v>909.75</v>
      </c>
      <c r="C136" s="24">
        <v>843.72</v>
      </c>
      <c r="D136" s="24">
        <v>864.25</v>
      </c>
      <c r="E136" s="24">
        <v>853.16</v>
      </c>
      <c r="F136" s="24">
        <v>831.45</v>
      </c>
      <c r="G136" s="24">
        <v>844.59</v>
      </c>
      <c r="H136" s="24">
        <v>901.42</v>
      </c>
      <c r="I136" s="24">
        <v>911.62</v>
      </c>
      <c r="J136" s="24">
        <v>960.75</v>
      </c>
      <c r="K136" s="24">
        <v>1101.77</v>
      </c>
      <c r="L136" s="24">
        <v>1165.27</v>
      </c>
      <c r="M136" s="24">
        <v>1169.72</v>
      </c>
      <c r="N136" s="24">
        <v>1184.76</v>
      </c>
      <c r="O136" s="24">
        <v>1170.41</v>
      </c>
      <c r="P136" s="24">
        <v>1156.33</v>
      </c>
      <c r="Q136" s="24">
        <v>1152.88</v>
      </c>
      <c r="R136" s="24">
        <v>1131.97</v>
      </c>
      <c r="S136" s="24">
        <v>1136.03</v>
      </c>
      <c r="T136" s="24">
        <v>1164.68</v>
      </c>
      <c r="U136" s="24">
        <v>1164.3</v>
      </c>
      <c r="V136" s="24">
        <v>1159.91</v>
      </c>
      <c r="W136" s="24">
        <v>1127.72</v>
      </c>
      <c r="X136" s="24">
        <v>1108.77</v>
      </c>
      <c r="Y136" s="25">
        <v>1047.07</v>
      </c>
    </row>
    <row r="137" spans="1:25" ht="15.75">
      <c r="A137" s="22" t="str">
        <f t="shared" si="2"/>
        <v>27.01.2016</v>
      </c>
      <c r="B137" s="23">
        <v>910.86</v>
      </c>
      <c r="C137" s="24">
        <v>864.27</v>
      </c>
      <c r="D137" s="24">
        <v>869.33</v>
      </c>
      <c r="E137" s="24">
        <v>840.57</v>
      </c>
      <c r="F137" s="24">
        <v>819.8</v>
      </c>
      <c r="G137" s="24">
        <v>846.52</v>
      </c>
      <c r="H137" s="24">
        <v>896.86</v>
      </c>
      <c r="I137" s="24">
        <v>908.67</v>
      </c>
      <c r="J137" s="24">
        <v>964.79</v>
      </c>
      <c r="K137" s="24">
        <v>1139.7</v>
      </c>
      <c r="L137" s="24">
        <v>1170.69</v>
      </c>
      <c r="M137" s="24">
        <v>1167.75</v>
      </c>
      <c r="N137" s="24">
        <v>1167.59</v>
      </c>
      <c r="O137" s="24">
        <v>1166.49</v>
      </c>
      <c r="P137" s="24">
        <v>1168.22</v>
      </c>
      <c r="Q137" s="24">
        <v>1168.18</v>
      </c>
      <c r="R137" s="24">
        <v>1162.35</v>
      </c>
      <c r="S137" s="24">
        <v>1162.89</v>
      </c>
      <c r="T137" s="24">
        <v>1150.92</v>
      </c>
      <c r="U137" s="24">
        <v>1163.36</v>
      </c>
      <c r="V137" s="24">
        <v>1162.41</v>
      </c>
      <c r="W137" s="24">
        <v>1128.33</v>
      </c>
      <c r="X137" s="24">
        <v>1101.2</v>
      </c>
      <c r="Y137" s="25">
        <v>1044.59</v>
      </c>
    </row>
    <row r="138" spans="1:25" ht="15.75">
      <c r="A138" s="22" t="str">
        <f t="shared" si="2"/>
        <v>28.01.2016</v>
      </c>
      <c r="B138" s="23">
        <v>905.96</v>
      </c>
      <c r="C138" s="24">
        <v>858.63</v>
      </c>
      <c r="D138" s="24">
        <v>891.08</v>
      </c>
      <c r="E138" s="24">
        <v>861.76</v>
      </c>
      <c r="F138" s="24">
        <v>851.49</v>
      </c>
      <c r="G138" s="24">
        <v>864.14</v>
      </c>
      <c r="H138" s="24">
        <v>900.25</v>
      </c>
      <c r="I138" s="24">
        <v>921.01</v>
      </c>
      <c r="J138" s="24">
        <v>951.02</v>
      </c>
      <c r="K138" s="24">
        <v>1092.36</v>
      </c>
      <c r="L138" s="24">
        <v>1199.16</v>
      </c>
      <c r="M138" s="24">
        <v>1210.09</v>
      </c>
      <c r="N138" s="24">
        <v>1206.83</v>
      </c>
      <c r="O138" s="24">
        <v>1204.87</v>
      </c>
      <c r="P138" s="24">
        <v>1193.71</v>
      </c>
      <c r="Q138" s="24">
        <v>1203.43</v>
      </c>
      <c r="R138" s="24">
        <v>1196.47</v>
      </c>
      <c r="S138" s="24">
        <v>1198.44</v>
      </c>
      <c r="T138" s="24">
        <v>1194.73</v>
      </c>
      <c r="U138" s="24">
        <v>1204.84</v>
      </c>
      <c r="V138" s="24">
        <v>1193.28</v>
      </c>
      <c r="W138" s="24">
        <v>1171.29</v>
      </c>
      <c r="X138" s="24">
        <v>1147.16</v>
      </c>
      <c r="Y138" s="25">
        <v>1098.97</v>
      </c>
    </row>
    <row r="139" spans="1:25" ht="15.75">
      <c r="A139" s="22" t="str">
        <f t="shared" si="2"/>
        <v>29.01.2016</v>
      </c>
      <c r="B139" s="23">
        <v>928.44</v>
      </c>
      <c r="C139" s="24">
        <v>885.68</v>
      </c>
      <c r="D139" s="24">
        <v>895.94</v>
      </c>
      <c r="E139" s="24">
        <v>868.59</v>
      </c>
      <c r="F139" s="24">
        <v>861.04</v>
      </c>
      <c r="G139" s="24">
        <v>876.5</v>
      </c>
      <c r="H139" s="24">
        <v>899.6</v>
      </c>
      <c r="I139" s="24">
        <v>958.04</v>
      </c>
      <c r="J139" s="24">
        <v>993.34</v>
      </c>
      <c r="K139" s="24">
        <v>1174.68</v>
      </c>
      <c r="L139" s="24">
        <v>1215.81</v>
      </c>
      <c r="M139" s="24">
        <v>1223.21</v>
      </c>
      <c r="N139" s="24">
        <v>1219.97</v>
      </c>
      <c r="O139" s="24">
        <v>1220.3</v>
      </c>
      <c r="P139" s="24">
        <v>1216.67</v>
      </c>
      <c r="Q139" s="24">
        <v>1220.42</v>
      </c>
      <c r="R139" s="24">
        <v>1223.71</v>
      </c>
      <c r="S139" s="24">
        <v>1232.98</v>
      </c>
      <c r="T139" s="24">
        <v>1236.29</v>
      </c>
      <c r="U139" s="24">
        <v>1238.99</v>
      </c>
      <c r="V139" s="24">
        <v>1227.85</v>
      </c>
      <c r="W139" s="24">
        <v>1213.64</v>
      </c>
      <c r="X139" s="24">
        <v>1202.65</v>
      </c>
      <c r="Y139" s="25">
        <v>1143.64</v>
      </c>
    </row>
    <row r="140" spans="1:25" ht="15.75">
      <c r="A140" s="22" t="str">
        <f t="shared" si="2"/>
        <v>30.01.2016</v>
      </c>
      <c r="B140" s="23">
        <v>1007.91</v>
      </c>
      <c r="C140" s="24">
        <v>905.9</v>
      </c>
      <c r="D140" s="24">
        <v>921.85</v>
      </c>
      <c r="E140" s="24">
        <v>903.49</v>
      </c>
      <c r="F140" s="24">
        <v>898.43</v>
      </c>
      <c r="G140" s="24">
        <v>889.52</v>
      </c>
      <c r="H140" s="24">
        <v>902.15</v>
      </c>
      <c r="I140" s="24">
        <v>924.57</v>
      </c>
      <c r="J140" s="24">
        <v>975.57</v>
      </c>
      <c r="K140" s="24">
        <v>992.55</v>
      </c>
      <c r="L140" s="24">
        <v>1105.84</v>
      </c>
      <c r="M140" s="24">
        <v>1164.67</v>
      </c>
      <c r="N140" s="24">
        <v>1163.32</v>
      </c>
      <c r="O140" s="24">
        <v>1159.67</v>
      </c>
      <c r="P140" s="24">
        <v>1138.44</v>
      </c>
      <c r="Q140" s="24">
        <v>1141.61</v>
      </c>
      <c r="R140" s="24">
        <v>1153.4</v>
      </c>
      <c r="S140" s="24">
        <v>1168.89</v>
      </c>
      <c r="T140" s="24">
        <v>1188.53</v>
      </c>
      <c r="U140" s="24">
        <v>1222.87</v>
      </c>
      <c r="V140" s="24">
        <v>1231.39</v>
      </c>
      <c r="W140" s="24">
        <v>1178.41</v>
      </c>
      <c r="X140" s="24">
        <v>1162.84</v>
      </c>
      <c r="Y140" s="25">
        <v>1102.85</v>
      </c>
    </row>
    <row r="141" spans="1:25" ht="16.5" thickBot="1">
      <c r="A141" s="26" t="str">
        <f t="shared" si="2"/>
        <v>31.01.2016</v>
      </c>
      <c r="B141" s="27">
        <v>1055.43</v>
      </c>
      <c r="C141" s="28">
        <v>919.66</v>
      </c>
      <c r="D141" s="28">
        <v>988.45</v>
      </c>
      <c r="E141" s="28">
        <v>916.52</v>
      </c>
      <c r="F141" s="28">
        <v>899.49</v>
      </c>
      <c r="G141" s="28">
        <v>895.75</v>
      </c>
      <c r="H141" s="28">
        <v>899.57</v>
      </c>
      <c r="I141" s="28">
        <v>915.07</v>
      </c>
      <c r="J141" s="28">
        <v>965.03</v>
      </c>
      <c r="K141" s="28">
        <v>979.81</v>
      </c>
      <c r="L141" s="28">
        <v>1044.18</v>
      </c>
      <c r="M141" s="28">
        <v>1134.55</v>
      </c>
      <c r="N141" s="28">
        <v>1151.97</v>
      </c>
      <c r="O141" s="28">
        <v>1153.96</v>
      </c>
      <c r="P141" s="28">
        <v>1137.9</v>
      </c>
      <c r="Q141" s="28">
        <v>1144.27</v>
      </c>
      <c r="R141" s="28">
        <v>1155.19</v>
      </c>
      <c r="S141" s="28">
        <v>1177.37</v>
      </c>
      <c r="T141" s="28">
        <v>1211.3</v>
      </c>
      <c r="U141" s="28">
        <v>1248.71</v>
      </c>
      <c r="V141" s="28">
        <v>1254.74</v>
      </c>
      <c r="W141" s="28">
        <v>1235.61</v>
      </c>
      <c r="X141" s="28">
        <v>1172.13</v>
      </c>
      <c r="Y141" s="28">
        <v>1115.19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51.07</v>
      </c>
      <c r="O146" s="24">
        <v>59.02</v>
      </c>
      <c r="P146" s="24">
        <v>137.8</v>
      </c>
      <c r="Q146" s="24">
        <v>152.8</v>
      </c>
      <c r="R146" s="24">
        <v>180.07</v>
      </c>
      <c r="S146" s="24">
        <v>187.12</v>
      </c>
      <c r="T146" s="24">
        <v>159.06</v>
      </c>
      <c r="U146" s="24">
        <v>145.36</v>
      </c>
      <c r="V146" s="24">
        <v>26.4</v>
      </c>
      <c r="W146" s="24">
        <v>18.11</v>
      </c>
      <c r="X146" s="24">
        <v>61.34</v>
      </c>
      <c r="Y146" s="25">
        <v>57.05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0.69</v>
      </c>
      <c r="H147" s="24">
        <v>2.81</v>
      </c>
      <c r="I147" s="24">
        <v>55.2</v>
      </c>
      <c r="J147" s="24">
        <v>0</v>
      </c>
      <c r="K147" s="24">
        <v>0</v>
      </c>
      <c r="L147" s="24">
        <v>33.67</v>
      </c>
      <c r="M147" s="24">
        <v>14.36</v>
      </c>
      <c r="N147" s="24">
        <v>52.27</v>
      </c>
      <c r="O147" s="24">
        <v>41.25</v>
      </c>
      <c r="P147" s="24">
        <v>49.11</v>
      </c>
      <c r="Q147" s="24">
        <v>56.49</v>
      </c>
      <c r="R147" s="24">
        <v>77.38</v>
      </c>
      <c r="S147" s="24">
        <v>97.6</v>
      </c>
      <c r="T147" s="24">
        <v>62.19</v>
      </c>
      <c r="U147" s="24">
        <v>21.25</v>
      </c>
      <c r="V147" s="24">
        <v>6.75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20.43</v>
      </c>
      <c r="J148" s="24">
        <v>0</v>
      </c>
      <c r="K148" s="24">
        <v>0</v>
      </c>
      <c r="L148" s="24">
        <v>5.6</v>
      </c>
      <c r="M148" s="24">
        <v>0</v>
      </c>
      <c r="N148" s="24">
        <v>0</v>
      </c>
      <c r="O148" s="24">
        <v>0</v>
      </c>
      <c r="P148" s="24">
        <v>80.94</v>
      </c>
      <c r="Q148" s="24">
        <v>118.52</v>
      </c>
      <c r="R148" s="24">
        <v>216.8</v>
      </c>
      <c r="S148" s="24">
        <v>294.28</v>
      </c>
      <c r="T148" s="24">
        <v>1276.87</v>
      </c>
      <c r="U148" s="24">
        <v>897.01</v>
      </c>
      <c r="V148" s="24">
        <v>222.23</v>
      </c>
      <c r="W148" s="24">
        <v>167.27</v>
      </c>
      <c r="X148" s="24">
        <v>233.33</v>
      </c>
      <c r="Y148" s="25">
        <v>169.47</v>
      </c>
    </row>
    <row r="149" spans="1:25" ht="15.75">
      <c r="A149" s="22" t="str">
        <f t="shared" si="3"/>
        <v>05.01.2016</v>
      </c>
      <c r="B149" s="23">
        <v>9.62</v>
      </c>
      <c r="C149" s="24">
        <v>27.22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55.52</v>
      </c>
      <c r="K149" s="24">
        <v>43.35</v>
      </c>
      <c r="L149" s="24">
        <v>138.45</v>
      </c>
      <c r="M149" s="24">
        <v>129.46</v>
      </c>
      <c r="N149" s="24">
        <v>198.73</v>
      </c>
      <c r="O149" s="24">
        <v>178.99</v>
      </c>
      <c r="P149" s="24">
        <v>160.77</v>
      </c>
      <c r="Q149" s="24">
        <v>159.43</v>
      </c>
      <c r="R149" s="24">
        <v>175.15</v>
      </c>
      <c r="S149" s="24">
        <v>196.26</v>
      </c>
      <c r="T149" s="24">
        <v>194.71</v>
      </c>
      <c r="U149" s="24">
        <v>170.56</v>
      </c>
      <c r="V149" s="24">
        <v>167.74</v>
      </c>
      <c r="W149" s="24">
        <v>157.82</v>
      </c>
      <c r="X149" s="24">
        <v>69.04</v>
      </c>
      <c r="Y149" s="25">
        <v>53.85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45.63</v>
      </c>
      <c r="K150" s="24">
        <v>24.01</v>
      </c>
      <c r="L150" s="24">
        <v>106.26</v>
      </c>
      <c r="M150" s="24">
        <v>113.56</v>
      </c>
      <c r="N150" s="24">
        <v>115.89</v>
      </c>
      <c r="O150" s="24">
        <v>98.35</v>
      </c>
      <c r="P150" s="24">
        <v>41.72</v>
      </c>
      <c r="Q150" s="24">
        <v>90.61</v>
      </c>
      <c r="R150" s="24">
        <v>53.43</v>
      </c>
      <c r="S150" s="24">
        <v>137.81</v>
      </c>
      <c r="T150" s="24">
        <v>134.32</v>
      </c>
      <c r="U150" s="24">
        <v>113.7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26.98</v>
      </c>
      <c r="L151" s="24">
        <v>41.95</v>
      </c>
      <c r="M151" s="24">
        <v>77.16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0.43</v>
      </c>
      <c r="H153" s="24">
        <v>0</v>
      </c>
      <c r="I153" s="24">
        <v>49.86</v>
      </c>
      <c r="J153" s="24">
        <v>10.99</v>
      </c>
      <c r="K153" s="24">
        <v>44.67</v>
      </c>
      <c r="L153" s="24">
        <v>275.74</v>
      </c>
      <c r="M153" s="24">
        <v>217.83</v>
      </c>
      <c r="N153" s="24">
        <v>186.64</v>
      </c>
      <c r="O153" s="24">
        <v>187.28</v>
      </c>
      <c r="P153" s="24">
        <v>183.53</v>
      </c>
      <c r="Q153" s="24">
        <v>206.28</v>
      </c>
      <c r="R153" s="24">
        <v>88.78</v>
      </c>
      <c r="S153" s="24">
        <v>97.7</v>
      </c>
      <c r="T153" s="24">
        <v>122.67</v>
      </c>
      <c r="U153" s="24">
        <v>79.96</v>
      </c>
      <c r="V153" s="24">
        <v>75.24</v>
      </c>
      <c r="W153" s="24">
        <v>72.14</v>
      </c>
      <c r="X153" s="24">
        <v>82.77</v>
      </c>
      <c r="Y153" s="25">
        <v>98.89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3.67</v>
      </c>
      <c r="G154" s="24">
        <v>23.87</v>
      </c>
      <c r="H154" s="24">
        <v>45.73</v>
      </c>
      <c r="I154" s="24">
        <v>15.02</v>
      </c>
      <c r="J154" s="24">
        <v>11.36</v>
      </c>
      <c r="K154" s="24">
        <v>0.33</v>
      </c>
      <c r="L154" s="24">
        <v>50.97</v>
      </c>
      <c r="M154" s="24">
        <v>66.89</v>
      </c>
      <c r="N154" s="24">
        <v>34.71</v>
      </c>
      <c r="O154" s="24">
        <v>0</v>
      </c>
      <c r="P154" s="24">
        <v>0</v>
      </c>
      <c r="Q154" s="24">
        <v>0</v>
      </c>
      <c r="R154" s="24">
        <v>0</v>
      </c>
      <c r="S154" s="24">
        <v>36.2</v>
      </c>
      <c r="T154" s="24">
        <v>55.46</v>
      </c>
      <c r="U154" s="24">
        <v>21.31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16.61</v>
      </c>
      <c r="J155" s="24">
        <v>140.38</v>
      </c>
      <c r="K155" s="24">
        <v>27.25</v>
      </c>
      <c r="L155" s="24">
        <v>51.65</v>
      </c>
      <c r="M155" s="24">
        <v>15.02</v>
      </c>
      <c r="N155" s="24">
        <v>7.15</v>
      </c>
      <c r="O155" s="24">
        <v>0.57</v>
      </c>
      <c r="P155" s="24">
        <v>21.24</v>
      </c>
      <c r="Q155" s="24">
        <v>31.66</v>
      </c>
      <c r="R155" s="24">
        <v>163.76</v>
      </c>
      <c r="S155" s="24">
        <v>320.73</v>
      </c>
      <c r="T155" s="24">
        <v>158.9</v>
      </c>
      <c r="U155" s="24">
        <v>131.82</v>
      </c>
      <c r="V155" s="24">
        <v>95.3</v>
      </c>
      <c r="W155" s="24">
        <v>42.93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13.68</v>
      </c>
      <c r="F156" s="24">
        <v>0</v>
      </c>
      <c r="G156" s="24">
        <v>59.38</v>
      </c>
      <c r="H156" s="24">
        <v>80.61</v>
      </c>
      <c r="I156" s="24">
        <v>141.92</v>
      </c>
      <c r="J156" s="24">
        <v>277.77</v>
      </c>
      <c r="K156" s="24">
        <v>220.25</v>
      </c>
      <c r="L156" s="24">
        <v>83.62</v>
      </c>
      <c r="M156" s="24">
        <v>84.03</v>
      </c>
      <c r="N156" s="24">
        <v>90.88</v>
      </c>
      <c r="O156" s="24">
        <v>89.2</v>
      </c>
      <c r="P156" s="24">
        <v>95.92</v>
      </c>
      <c r="Q156" s="24">
        <v>88.45</v>
      </c>
      <c r="R156" s="24">
        <v>94.43</v>
      </c>
      <c r="S156" s="24">
        <v>86.31</v>
      </c>
      <c r="T156" s="24">
        <v>65.54</v>
      </c>
      <c r="U156" s="24">
        <v>53.53</v>
      </c>
      <c r="V156" s="24">
        <v>49.13</v>
      </c>
      <c r="W156" s="24">
        <v>27.02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26.4</v>
      </c>
      <c r="I157" s="24">
        <v>34.77</v>
      </c>
      <c r="J157" s="24">
        <v>16.2</v>
      </c>
      <c r="K157" s="24">
        <v>73.24</v>
      </c>
      <c r="L157" s="24">
        <v>89.74</v>
      </c>
      <c r="M157" s="24">
        <v>77.67</v>
      </c>
      <c r="N157" s="24">
        <v>83.71</v>
      </c>
      <c r="O157" s="24">
        <v>80.31</v>
      </c>
      <c r="P157" s="24">
        <v>43.33</v>
      </c>
      <c r="Q157" s="24">
        <v>40.42</v>
      </c>
      <c r="R157" s="24">
        <v>46.58</v>
      </c>
      <c r="S157" s="24">
        <v>41.11</v>
      </c>
      <c r="T157" s="24">
        <v>35.09</v>
      </c>
      <c r="U157" s="24">
        <v>34.53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10.93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17.87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7.58</v>
      </c>
      <c r="R159" s="24">
        <v>18.53</v>
      </c>
      <c r="S159" s="24">
        <v>14.68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15.93</v>
      </c>
      <c r="K160" s="24">
        <v>0.12</v>
      </c>
      <c r="L160" s="24">
        <v>19.62</v>
      </c>
      <c r="M160" s="24">
        <v>17.85</v>
      </c>
      <c r="N160" s="24">
        <v>27.72</v>
      </c>
      <c r="O160" s="24">
        <v>16.6</v>
      </c>
      <c r="P160" s="24">
        <v>27.94</v>
      </c>
      <c r="Q160" s="24">
        <v>29.21</v>
      </c>
      <c r="R160" s="24">
        <v>41.4</v>
      </c>
      <c r="S160" s="24">
        <v>51.57</v>
      </c>
      <c r="T160" s="24">
        <v>40.61</v>
      </c>
      <c r="U160" s="24">
        <v>10.43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15.45</v>
      </c>
      <c r="J161" s="24">
        <v>0</v>
      </c>
      <c r="K161" s="24">
        <v>8.63</v>
      </c>
      <c r="L161" s="24">
        <v>8.44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11.4</v>
      </c>
      <c r="U161" s="24">
        <v>0.74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0.18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115.63</v>
      </c>
      <c r="K162" s="24">
        <v>46.38</v>
      </c>
      <c r="L162" s="24">
        <v>32.23</v>
      </c>
      <c r="M162" s="24">
        <v>6.69</v>
      </c>
      <c r="N162" s="24">
        <v>9.39</v>
      </c>
      <c r="O162" s="24">
        <v>0</v>
      </c>
      <c r="P162" s="24">
        <v>2.15</v>
      </c>
      <c r="Q162" s="24">
        <v>16.74</v>
      </c>
      <c r="R162" s="24">
        <v>23.4</v>
      </c>
      <c r="S162" s="24">
        <v>31.84</v>
      </c>
      <c r="T162" s="24">
        <v>21.96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2.25</v>
      </c>
      <c r="D163" s="24">
        <v>0</v>
      </c>
      <c r="E163" s="24">
        <v>0</v>
      </c>
      <c r="F163" s="24">
        <v>0</v>
      </c>
      <c r="G163" s="24">
        <v>0</v>
      </c>
      <c r="H163" s="24">
        <v>32.99</v>
      </c>
      <c r="I163" s="24">
        <v>34.73</v>
      </c>
      <c r="J163" s="24">
        <v>251.62</v>
      </c>
      <c r="K163" s="24">
        <v>119.72</v>
      </c>
      <c r="L163" s="24">
        <v>96.02</v>
      </c>
      <c r="M163" s="24">
        <v>70.95</v>
      </c>
      <c r="N163" s="24">
        <v>44.15</v>
      </c>
      <c r="O163" s="24">
        <v>62.56</v>
      </c>
      <c r="P163" s="24">
        <v>48</v>
      </c>
      <c r="Q163" s="24">
        <v>66.86</v>
      </c>
      <c r="R163" s="24">
        <v>46.4</v>
      </c>
      <c r="S163" s="24">
        <v>50.42</v>
      </c>
      <c r="T163" s="24">
        <v>0</v>
      </c>
      <c r="U163" s="24">
        <v>31.3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5.38</v>
      </c>
      <c r="H164" s="24">
        <v>1.82</v>
      </c>
      <c r="I164" s="24">
        <v>49.4</v>
      </c>
      <c r="J164" s="24">
        <v>182.54</v>
      </c>
      <c r="K164" s="24">
        <v>89.74</v>
      </c>
      <c r="L164" s="24">
        <v>93.15</v>
      </c>
      <c r="M164" s="24">
        <v>63.19</v>
      </c>
      <c r="N164" s="24">
        <v>54.89</v>
      </c>
      <c r="O164" s="24">
        <v>42.55</v>
      </c>
      <c r="P164" s="24">
        <v>63.67</v>
      </c>
      <c r="Q164" s="24">
        <v>55.75</v>
      </c>
      <c r="R164" s="24">
        <v>83.22</v>
      </c>
      <c r="S164" s="24">
        <v>92.52</v>
      </c>
      <c r="T164" s="24">
        <v>25.21</v>
      </c>
      <c r="U164" s="24">
        <v>51.14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4.33</v>
      </c>
      <c r="H165" s="24">
        <v>54.06</v>
      </c>
      <c r="I165" s="24">
        <v>62.06</v>
      </c>
      <c r="J165" s="24">
        <v>250.18</v>
      </c>
      <c r="K165" s="24">
        <v>67.6</v>
      </c>
      <c r="L165" s="24">
        <v>37.41</v>
      </c>
      <c r="M165" s="24">
        <v>25.05</v>
      </c>
      <c r="N165" s="24">
        <v>21.03</v>
      </c>
      <c r="O165" s="24">
        <v>13.67</v>
      </c>
      <c r="P165" s="24">
        <v>15.98</v>
      </c>
      <c r="Q165" s="24">
        <v>11.58</v>
      </c>
      <c r="R165" s="24">
        <v>26.46</v>
      </c>
      <c r="S165" s="24">
        <v>19.69</v>
      </c>
      <c r="T165" s="24">
        <v>8.87</v>
      </c>
      <c r="U165" s="24">
        <v>9.41</v>
      </c>
      <c r="V165" s="24">
        <v>7.3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2.19</v>
      </c>
      <c r="D166" s="24">
        <v>0</v>
      </c>
      <c r="E166" s="24">
        <v>0</v>
      </c>
      <c r="F166" s="24">
        <v>14.65</v>
      </c>
      <c r="G166" s="24">
        <v>16.48</v>
      </c>
      <c r="H166" s="24">
        <v>22.62</v>
      </c>
      <c r="I166" s="24">
        <v>47.02</v>
      </c>
      <c r="J166" s="24">
        <v>171.7</v>
      </c>
      <c r="K166" s="24">
        <v>43.29</v>
      </c>
      <c r="L166" s="24">
        <v>27.66</v>
      </c>
      <c r="M166" s="24">
        <v>16.96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1.59</v>
      </c>
      <c r="F167" s="24">
        <v>3.96</v>
      </c>
      <c r="G167" s="24">
        <v>16.24</v>
      </c>
      <c r="H167" s="24">
        <v>15.06</v>
      </c>
      <c r="I167" s="24">
        <v>25.53</v>
      </c>
      <c r="J167" s="24">
        <v>35.69</v>
      </c>
      <c r="K167" s="24">
        <v>125.98</v>
      </c>
      <c r="L167" s="24">
        <v>19.8</v>
      </c>
      <c r="M167" s="24">
        <v>23.96</v>
      </c>
      <c r="N167" s="24">
        <v>13.36</v>
      </c>
      <c r="O167" s="24">
        <v>4.64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8.83</v>
      </c>
      <c r="E168" s="24">
        <v>9.6</v>
      </c>
      <c r="F168" s="24">
        <v>0</v>
      </c>
      <c r="G168" s="24">
        <v>0</v>
      </c>
      <c r="H168" s="24">
        <v>0</v>
      </c>
      <c r="I168" s="24">
        <v>0</v>
      </c>
      <c r="J168" s="24">
        <v>25.56</v>
      </c>
      <c r="K168" s="24">
        <v>59.63</v>
      </c>
      <c r="L168" s="24">
        <v>49.02</v>
      </c>
      <c r="M168" s="24">
        <v>113.83</v>
      </c>
      <c r="N168" s="24">
        <v>98.81</v>
      </c>
      <c r="O168" s="24">
        <v>63.08</v>
      </c>
      <c r="P168" s="24">
        <v>1.87</v>
      </c>
      <c r="Q168" s="24">
        <v>1.96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1.19</v>
      </c>
      <c r="H169" s="24">
        <v>0.83</v>
      </c>
      <c r="I169" s="24">
        <v>26.17</v>
      </c>
      <c r="J169" s="24">
        <v>77.24</v>
      </c>
      <c r="K169" s="24">
        <v>41.15</v>
      </c>
      <c r="L169" s="24">
        <v>32.1</v>
      </c>
      <c r="M169" s="24">
        <v>9.97</v>
      </c>
      <c r="N169" s="24">
        <v>13.48</v>
      </c>
      <c r="O169" s="24">
        <v>6.68</v>
      </c>
      <c r="P169" s="24">
        <v>45.1</v>
      </c>
      <c r="Q169" s="24">
        <v>43.28</v>
      </c>
      <c r="R169" s="24">
        <v>66.63</v>
      </c>
      <c r="S169" s="24">
        <v>55.67</v>
      </c>
      <c r="T169" s="24">
        <v>14.22</v>
      </c>
      <c r="U169" s="24">
        <v>52.46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13.58</v>
      </c>
      <c r="I170" s="24">
        <v>46.01</v>
      </c>
      <c r="J170" s="24">
        <v>176.29</v>
      </c>
      <c r="K170" s="24">
        <v>73.53</v>
      </c>
      <c r="L170" s="24">
        <v>47.13</v>
      </c>
      <c r="M170" s="24">
        <v>43.52</v>
      </c>
      <c r="N170" s="24">
        <v>69.51</v>
      </c>
      <c r="O170" s="24">
        <v>33.07</v>
      </c>
      <c r="P170" s="24">
        <v>34.85</v>
      </c>
      <c r="Q170" s="24">
        <v>32.08</v>
      </c>
      <c r="R170" s="24">
        <v>42.19</v>
      </c>
      <c r="S170" s="24">
        <v>51.84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11.83</v>
      </c>
      <c r="E171" s="24">
        <v>23.96</v>
      </c>
      <c r="F171" s="24">
        <v>33.75</v>
      </c>
      <c r="G171" s="24">
        <v>48.3</v>
      </c>
      <c r="H171" s="24">
        <v>44.79</v>
      </c>
      <c r="I171" s="24">
        <v>60.78</v>
      </c>
      <c r="J171" s="24">
        <v>180.1</v>
      </c>
      <c r="K171" s="24">
        <v>39.25</v>
      </c>
      <c r="L171" s="24">
        <v>63.79</v>
      </c>
      <c r="M171" s="24">
        <v>32.83</v>
      </c>
      <c r="N171" s="24">
        <v>38.64</v>
      </c>
      <c r="O171" s="24">
        <v>0.11</v>
      </c>
      <c r="P171" s="24">
        <v>6.38</v>
      </c>
      <c r="Q171" s="24">
        <v>8.91</v>
      </c>
      <c r="R171" s="24">
        <v>5.11</v>
      </c>
      <c r="S171" s="24">
        <v>33.95</v>
      </c>
      <c r="T171" s="24">
        <v>0</v>
      </c>
      <c r="U171" s="24">
        <v>1.99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6.67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24.8</v>
      </c>
      <c r="I172" s="24">
        <v>34.31</v>
      </c>
      <c r="J172" s="24">
        <v>30.97</v>
      </c>
      <c r="K172" s="24">
        <v>61.72</v>
      </c>
      <c r="L172" s="24">
        <v>22.58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73.75</v>
      </c>
      <c r="I173" s="24">
        <v>50.71</v>
      </c>
      <c r="J173" s="24">
        <v>104.31</v>
      </c>
      <c r="K173" s="24">
        <v>72.73</v>
      </c>
      <c r="L173" s="24">
        <v>51.37</v>
      </c>
      <c r="M173" s="24">
        <v>35.75</v>
      </c>
      <c r="N173" s="24">
        <v>24.88</v>
      </c>
      <c r="O173" s="24">
        <v>12.47</v>
      </c>
      <c r="P173" s="24">
        <v>3.62</v>
      </c>
      <c r="Q173" s="24">
        <v>1.29</v>
      </c>
      <c r="R173" s="24">
        <v>0.02</v>
      </c>
      <c r="S173" s="24">
        <v>0.8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38.21</v>
      </c>
      <c r="J174" s="24">
        <v>39.3</v>
      </c>
      <c r="K174" s="24">
        <v>66.57</v>
      </c>
      <c r="L174" s="24">
        <v>40.98</v>
      </c>
      <c r="M174" s="24">
        <v>9.69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58.42</v>
      </c>
      <c r="J175" s="28">
        <v>11.17</v>
      </c>
      <c r="K175" s="28">
        <v>10.8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877.82</v>
      </c>
      <c r="C179" s="19">
        <v>860.58</v>
      </c>
      <c r="D179" s="19">
        <v>116.37</v>
      </c>
      <c r="E179" s="19">
        <v>79.48</v>
      </c>
      <c r="F179" s="19">
        <v>83.8</v>
      </c>
      <c r="G179" s="19">
        <v>63.03</v>
      </c>
      <c r="H179" s="19">
        <v>180.87</v>
      </c>
      <c r="I179" s="19">
        <v>227.87</v>
      </c>
      <c r="J179" s="19">
        <v>265.6</v>
      </c>
      <c r="K179" s="19">
        <v>251.97</v>
      </c>
      <c r="L179" s="19">
        <v>151.13</v>
      </c>
      <c r="M179" s="19">
        <v>259.39</v>
      </c>
      <c r="N179" s="19">
        <v>136.48</v>
      </c>
      <c r="O179" s="19">
        <v>118.9</v>
      </c>
      <c r="P179" s="19">
        <v>284.89</v>
      </c>
      <c r="Q179" s="19">
        <v>310.52</v>
      </c>
      <c r="R179" s="19">
        <v>39.45</v>
      </c>
      <c r="S179" s="19">
        <v>34.29</v>
      </c>
      <c r="T179" s="19">
        <v>55.15</v>
      </c>
      <c r="U179" s="19">
        <v>59.84</v>
      </c>
      <c r="V179" s="19">
        <v>77.29</v>
      </c>
      <c r="W179" s="19">
        <v>98.81</v>
      </c>
      <c r="X179" s="19">
        <v>170.71</v>
      </c>
      <c r="Y179" s="20">
        <v>167.42</v>
      </c>
      <c r="Z179" s="21"/>
    </row>
    <row r="180" spans="1:25" ht="15.75">
      <c r="A180" s="22" t="str">
        <f t="shared" si="4"/>
        <v>02.01.2016</v>
      </c>
      <c r="B180" s="23">
        <v>121.88</v>
      </c>
      <c r="C180" s="24">
        <v>350.27</v>
      </c>
      <c r="D180" s="24">
        <v>209.67</v>
      </c>
      <c r="E180" s="24">
        <v>175.09</v>
      </c>
      <c r="F180" s="24">
        <v>53.92</v>
      </c>
      <c r="G180" s="24">
        <v>131.13</v>
      </c>
      <c r="H180" s="24">
        <v>29.87</v>
      </c>
      <c r="I180" s="24">
        <v>30.82</v>
      </c>
      <c r="J180" s="24">
        <v>64.87</v>
      </c>
      <c r="K180" s="24">
        <v>124.74</v>
      </c>
      <c r="L180" s="24">
        <v>98.07</v>
      </c>
      <c r="M180" s="24">
        <v>16.16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11.34</v>
      </c>
      <c r="C181" s="24">
        <v>352.03</v>
      </c>
      <c r="D181" s="24">
        <v>27.92</v>
      </c>
      <c r="E181" s="24">
        <v>32.11</v>
      </c>
      <c r="F181" s="24">
        <v>5.23</v>
      </c>
      <c r="G181" s="24">
        <v>0.95</v>
      </c>
      <c r="H181" s="24">
        <v>0.02</v>
      </c>
      <c r="I181" s="24">
        <v>0</v>
      </c>
      <c r="J181" s="24">
        <v>8.07</v>
      </c>
      <c r="K181" s="24">
        <v>7.69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0.62</v>
      </c>
      <c r="X181" s="24">
        <v>139.26</v>
      </c>
      <c r="Y181" s="25">
        <v>182.24</v>
      </c>
    </row>
    <row r="182" spans="1:25" ht="15.75">
      <c r="A182" s="22" t="str">
        <f t="shared" si="4"/>
        <v>04.01.2016</v>
      </c>
      <c r="B182" s="23">
        <v>197.8</v>
      </c>
      <c r="C182" s="24">
        <v>181.02</v>
      </c>
      <c r="D182" s="24">
        <v>23.91</v>
      </c>
      <c r="E182" s="24">
        <v>46.95</v>
      </c>
      <c r="F182" s="24">
        <v>38.02</v>
      </c>
      <c r="G182" s="24">
        <v>12</v>
      </c>
      <c r="H182" s="24">
        <v>28.24</v>
      </c>
      <c r="I182" s="24">
        <v>0</v>
      </c>
      <c r="J182" s="24">
        <v>25.75</v>
      </c>
      <c r="K182" s="24">
        <v>11.16</v>
      </c>
      <c r="L182" s="24">
        <v>0.02</v>
      </c>
      <c r="M182" s="24">
        <v>76.69</v>
      </c>
      <c r="N182" s="24">
        <v>33.69</v>
      </c>
      <c r="O182" s="24">
        <v>46.88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36.48</v>
      </c>
      <c r="E183" s="24">
        <v>49.06</v>
      </c>
      <c r="F183" s="24">
        <v>20.38</v>
      </c>
      <c r="G183" s="24">
        <v>9.53</v>
      </c>
      <c r="H183" s="24">
        <v>13.47</v>
      </c>
      <c r="I183" s="24">
        <v>4.23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132.99</v>
      </c>
      <c r="C184" s="24">
        <v>179.03</v>
      </c>
      <c r="D184" s="24">
        <v>187.04</v>
      </c>
      <c r="E184" s="24">
        <v>185.3</v>
      </c>
      <c r="F184" s="24">
        <v>77.57</v>
      </c>
      <c r="G184" s="24">
        <v>95.63</v>
      </c>
      <c r="H184" s="24">
        <v>17.78</v>
      </c>
      <c r="I184" s="24">
        <v>41.24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11.92</v>
      </c>
      <c r="W184" s="24">
        <v>88.45</v>
      </c>
      <c r="X184" s="24">
        <v>134.89</v>
      </c>
      <c r="Y184" s="25">
        <v>149.36</v>
      </c>
    </row>
    <row r="185" spans="1:25" ht="15.75">
      <c r="A185" s="22" t="str">
        <f t="shared" si="4"/>
        <v>07.01.2016</v>
      </c>
      <c r="B185" s="23">
        <v>443.17</v>
      </c>
      <c r="C185" s="24">
        <v>827.84</v>
      </c>
      <c r="D185" s="24">
        <v>213.66</v>
      </c>
      <c r="E185" s="24">
        <v>820.81</v>
      </c>
      <c r="F185" s="24">
        <v>16.16</v>
      </c>
      <c r="G185" s="24">
        <v>12.3</v>
      </c>
      <c r="H185" s="24">
        <v>9.16</v>
      </c>
      <c r="I185" s="24">
        <v>10.94</v>
      </c>
      <c r="J185" s="24">
        <v>4.05</v>
      </c>
      <c r="K185" s="24">
        <v>0</v>
      </c>
      <c r="L185" s="24">
        <v>0</v>
      </c>
      <c r="M185" s="24">
        <v>0</v>
      </c>
      <c r="N185" s="24">
        <v>44.15</v>
      </c>
      <c r="O185" s="24">
        <v>54.62</v>
      </c>
      <c r="P185" s="24">
        <v>52.96</v>
      </c>
      <c r="Q185" s="24">
        <v>41.13</v>
      </c>
      <c r="R185" s="24">
        <v>77.16</v>
      </c>
      <c r="S185" s="24">
        <v>103.17</v>
      </c>
      <c r="T185" s="24">
        <v>115.81</v>
      </c>
      <c r="U185" s="24">
        <v>155.37</v>
      </c>
      <c r="V185" s="24">
        <v>182.93</v>
      </c>
      <c r="W185" s="24">
        <v>178.78</v>
      </c>
      <c r="X185" s="24">
        <v>219.41</v>
      </c>
      <c r="Y185" s="25">
        <v>194.15</v>
      </c>
    </row>
    <row r="186" spans="1:25" ht="15.75">
      <c r="A186" s="22" t="str">
        <f t="shared" si="4"/>
        <v>08.01.2016</v>
      </c>
      <c r="B186" s="23">
        <v>960.48</v>
      </c>
      <c r="C186" s="24">
        <v>909.56</v>
      </c>
      <c r="D186" s="24">
        <v>133.85</v>
      </c>
      <c r="E186" s="24">
        <v>67.01</v>
      </c>
      <c r="F186" s="24">
        <v>55.51</v>
      </c>
      <c r="G186" s="24">
        <v>9.93</v>
      </c>
      <c r="H186" s="24">
        <v>54.14</v>
      </c>
      <c r="I186" s="24">
        <v>59.92</v>
      </c>
      <c r="J186" s="24">
        <v>100.87</v>
      </c>
      <c r="K186" s="24">
        <v>201.07</v>
      </c>
      <c r="L186" s="24">
        <v>169.46</v>
      </c>
      <c r="M186" s="24">
        <v>128.96</v>
      </c>
      <c r="N186" s="24">
        <v>106.14</v>
      </c>
      <c r="O186" s="24">
        <v>127.14</v>
      </c>
      <c r="P186" s="24">
        <v>47.27</v>
      </c>
      <c r="Q186" s="24">
        <v>45.67</v>
      </c>
      <c r="R186" s="24">
        <v>22.28</v>
      </c>
      <c r="S186" s="24">
        <v>28.7</v>
      </c>
      <c r="T186" s="24">
        <v>56.98</v>
      </c>
      <c r="U186" s="24">
        <v>124.25</v>
      </c>
      <c r="V186" s="24">
        <v>184.84</v>
      </c>
      <c r="W186" s="24">
        <v>201.64</v>
      </c>
      <c r="X186" s="24">
        <v>172.8</v>
      </c>
      <c r="Y186" s="25">
        <v>124.78</v>
      </c>
    </row>
    <row r="187" spans="1:25" ht="15.75">
      <c r="A187" s="22" t="str">
        <f t="shared" si="4"/>
        <v>09.01.2016</v>
      </c>
      <c r="B187" s="23">
        <v>929.98</v>
      </c>
      <c r="C187" s="24">
        <v>938.62</v>
      </c>
      <c r="D187" s="24">
        <v>29.93</v>
      </c>
      <c r="E187" s="24">
        <v>16.69</v>
      </c>
      <c r="F187" s="24">
        <v>30.42</v>
      </c>
      <c r="G187" s="24">
        <v>0.68</v>
      </c>
      <c r="H187" s="24">
        <v>2.6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226.97</v>
      </c>
      <c r="C188" s="24">
        <v>66.7</v>
      </c>
      <c r="D188" s="24">
        <v>14.9</v>
      </c>
      <c r="E188" s="24">
        <v>35.4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0.61</v>
      </c>
      <c r="L188" s="24">
        <v>0</v>
      </c>
      <c r="M188" s="24">
        <v>0</v>
      </c>
      <c r="N188" s="24">
        <v>0</v>
      </c>
      <c r="O188" s="24">
        <v>19.89</v>
      </c>
      <c r="P188" s="24">
        <v>136.59</v>
      </c>
      <c r="Q188" s="24">
        <v>117.51</v>
      </c>
      <c r="R188" s="24">
        <v>61.3</v>
      </c>
      <c r="S188" s="24">
        <v>0</v>
      </c>
      <c r="T188" s="24">
        <v>0</v>
      </c>
      <c r="U188" s="24">
        <v>0</v>
      </c>
      <c r="V188" s="24">
        <v>24.15</v>
      </c>
      <c r="W188" s="24">
        <v>63.31</v>
      </c>
      <c r="X188" s="24">
        <v>218.08</v>
      </c>
      <c r="Y188" s="25">
        <v>145.83</v>
      </c>
    </row>
    <row r="189" spans="1:25" ht="15.75">
      <c r="A189" s="22" t="str">
        <f t="shared" si="4"/>
        <v>11.01.2016</v>
      </c>
      <c r="B189" s="23">
        <v>83.5</v>
      </c>
      <c r="C189" s="24">
        <v>74.5</v>
      </c>
      <c r="D189" s="24">
        <v>134.84</v>
      </c>
      <c r="E189" s="24">
        <v>220.31</v>
      </c>
      <c r="F189" s="24">
        <v>210.57</v>
      </c>
      <c r="G189" s="24">
        <v>202.05</v>
      </c>
      <c r="H189" s="24">
        <v>78.05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2.17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67.73</v>
      </c>
      <c r="Y189" s="25">
        <v>242.21</v>
      </c>
    </row>
    <row r="190" spans="1:25" ht="15.75">
      <c r="A190" s="22" t="str">
        <f t="shared" si="4"/>
        <v>12.01.2016</v>
      </c>
      <c r="B190" s="23">
        <v>153.02</v>
      </c>
      <c r="C190" s="24">
        <v>495.28</v>
      </c>
      <c r="D190" s="24">
        <v>0.24</v>
      </c>
      <c r="E190" s="24">
        <v>0</v>
      </c>
      <c r="F190" s="24">
        <v>2.39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18.26</v>
      </c>
      <c r="Y190" s="25">
        <v>220.52</v>
      </c>
    </row>
    <row r="191" spans="1:25" ht="15.75">
      <c r="A191" s="22" t="str">
        <f t="shared" si="4"/>
        <v>13.01.2016</v>
      </c>
      <c r="B191" s="23">
        <v>54.49</v>
      </c>
      <c r="C191" s="24">
        <v>187.91</v>
      </c>
      <c r="D191" s="24">
        <v>18.56</v>
      </c>
      <c r="E191" s="24">
        <v>13.96</v>
      </c>
      <c r="F191" s="24">
        <v>801.81</v>
      </c>
      <c r="G191" s="24">
        <v>300.61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21.21</v>
      </c>
      <c r="W191" s="24">
        <v>99.64</v>
      </c>
      <c r="X191" s="24">
        <v>216.18</v>
      </c>
      <c r="Y191" s="25">
        <v>201.19</v>
      </c>
    </row>
    <row r="192" spans="1:25" ht="15.75">
      <c r="A192" s="22" t="str">
        <f t="shared" si="4"/>
        <v>14.01.2016</v>
      </c>
      <c r="B192" s="23">
        <v>212.36</v>
      </c>
      <c r="C192" s="24">
        <v>291.31</v>
      </c>
      <c r="D192" s="24">
        <v>72.94</v>
      </c>
      <c r="E192" s="24">
        <v>67.6</v>
      </c>
      <c r="F192" s="24">
        <v>56.02</v>
      </c>
      <c r="G192" s="24">
        <v>61.4</v>
      </c>
      <c r="H192" s="24">
        <v>122.06</v>
      </c>
      <c r="I192" s="24">
        <v>9.93</v>
      </c>
      <c r="J192" s="24">
        <v>0</v>
      </c>
      <c r="K192" s="24">
        <v>144.02</v>
      </c>
      <c r="L192" s="24">
        <v>37.34</v>
      </c>
      <c r="M192" s="24">
        <v>36.03</v>
      </c>
      <c r="N192" s="24">
        <v>67.41</v>
      </c>
      <c r="O192" s="24">
        <v>88.72</v>
      </c>
      <c r="P192" s="24">
        <v>148.53</v>
      </c>
      <c r="Q192" s="24">
        <v>126.31</v>
      </c>
      <c r="R192" s="24">
        <v>294.67</v>
      </c>
      <c r="S192" s="24">
        <v>288.29</v>
      </c>
      <c r="T192" s="24">
        <v>129.43</v>
      </c>
      <c r="U192" s="24">
        <v>81.4</v>
      </c>
      <c r="V192" s="24">
        <v>296.9</v>
      </c>
      <c r="W192" s="24">
        <v>317.94</v>
      </c>
      <c r="X192" s="24">
        <v>313.02</v>
      </c>
      <c r="Y192" s="25">
        <v>328.03</v>
      </c>
    </row>
    <row r="193" spans="1:25" ht="15.75">
      <c r="A193" s="22" t="str">
        <f t="shared" si="4"/>
        <v>15.01.2016</v>
      </c>
      <c r="B193" s="23">
        <v>699.68</v>
      </c>
      <c r="C193" s="24">
        <v>644.24</v>
      </c>
      <c r="D193" s="24">
        <v>59.1</v>
      </c>
      <c r="E193" s="24">
        <v>37.72</v>
      </c>
      <c r="F193" s="24">
        <v>60.76</v>
      </c>
      <c r="G193" s="24">
        <v>54.91</v>
      </c>
      <c r="H193" s="24">
        <v>110.03</v>
      </c>
      <c r="I193" s="24">
        <v>24.36</v>
      </c>
      <c r="J193" s="24">
        <v>0</v>
      </c>
      <c r="K193" s="24">
        <v>31.34</v>
      </c>
      <c r="L193" s="24">
        <v>9.85</v>
      </c>
      <c r="M193" s="24">
        <v>20.55</v>
      </c>
      <c r="N193" s="24">
        <v>16.35</v>
      </c>
      <c r="O193" s="24">
        <v>21.64</v>
      </c>
      <c r="P193" s="24">
        <v>7.33</v>
      </c>
      <c r="Q193" s="24">
        <v>0</v>
      </c>
      <c r="R193" s="24">
        <v>0</v>
      </c>
      <c r="S193" s="24">
        <v>0</v>
      </c>
      <c r="T193" s="24">
        <v>46.43</v>
      </c>
      <c r="U193" s="24">
        <v>74.14</v>
      </c>
      <c r="V193" s="24">
        <v>271.65</v>
      </c>
      <c r="W193" s="24">
        <v>281.05</v>
      </c>
      <c r="X193" s="24">
        <v>389.77</v>
      </c>
      <c r="Y193" s="25">
        <v>371.64</v>
      </c>
    </row>
    <row r="194" spans="1:25" ht="15.75">
      <c r="A194" s="22" t="str">
        <f t="shared" si="4"/>
        <v>16.01.2016</v>
      </c>
      <c r="B194" s="23">
        <v>983.66</v>
      </c>
      <c r="C194" s="24">
        <v>954.1</v>
      </c>
      <c r="D194" s="24">
        <v>104.88</v>
      </c>
      <c r="E194" s="24">
        <v>116.11</v>
      </c>
      <c r="F194" s="24">
        <v>278.68</v>
      </c>
      <c r="G194" s="24">
        <v>276.83</v>
      </c>
      <c r="H194" s="24">
        <v>268.1</v>
      </c>
      <c r="I194" s="24">
        <v>5.01</v>
      </c>
      <c r="J194" s="24">
        <v>0</v>
      </c>
      <c r="K194" s="24">
        <v>0.67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16.18</v>
      </c>
      <c r="W194" s="24">
        <v>134.5</v>
      </c>
      <c r="X194" s="24">
        <v>172.35</v>
      </c>
      <c r="Y194" s="25">
        <v>212.24</v>
      </c>
    </row>
    <row r="195" spans="1:25" ht="15.75">
      <c r="A195" s="22" t="str">
        <f t="shared" si="4"/>
        <v>17.01.2016</v>
      </c>
      <c r="B195" s="23">
        <v>139.84</v>
      </c>
      <c r="C195" s="24">
        <v>14.64</v>
      </c>
      <c r="D195" s="24">
        <v>2.73</v>
      </c>
      <c r="E195" s="24">
        <v>17.21</v>
      </c>
      <c r="F195" s="24">
        <v>73.56</v>
      </c>
      <c r="G195" s="24">
        <v>65.31</v>
      </c>
      <c r="H195" s="24">
        <v>46.26</v>
      </c>
      <c r="I195" s="24">
        <v>0</v>
      </c>
      <c r="J195" s="24">
        <v>5.77</v>
      </c>
      <c r="K195" s="24">
        <v>0</v>
      </c>
      <c r="L195" s="24">
        <v>0</v>
      </c>
      <c r="M195" s="24">
        <v>48.59</v>
      </c>
      <c r="N195" s="24">
        <v>75.49</v>
      </c>
      <c r="O195" s="24">
        <v>100.65</v>
      </c>
      <c r="P195" s="24">
        <v>160.81</v>
      </c>
      <c r="Q195" s="24">
        <v>136.49</v>
      </c>
      <c r="R195" s="24">
        <v>82.24</v>
      </c>
      <c r="S195" s="24">
        <v>26.14</v>
      </c>
      <c r="T195" s="24">
        <v>0</v>
      </c>
      <c r="U195" s="24">
        <v>0.03</v>
      </c>
      <c r="V195" s="24">
        <v>10.06</v>
      </c>
      <c r="W195" s="24">
        <v>46.19</v>
      </c>
      <c r="X195" s="24">
        <v>165.55</v>
      </c>
      <c r="Y195" s="25">
        <v>181.97</v>
      </c>
    </row>
    <row r="196" spans="1:25" ht="15.75">
      <c r="A196" s="22" t="str">
        <f t="shared" si="4"/>
        <v>18.01.2016</v>
      </c>
      <c r="B196" s="23">
        <v>64.11</v>
      </c>
      <c r="C196" s="24">
        <v>0.34</v>
      </c>
      <c r="D196" s="24">
        <v>35.48</v>
      </c>
      <c r="E196" s="24">
        <v>72.17</v>
      </c>
      <c r="F196" s="24">
        <v>65.37</v>
      </c>
      <c r="G196" s="24">
        <v>87.77</v>
      </c>
      <c r="H196" s="24">
        <v>76.56</v>
      </c>
      <c r="I196" s="24">
        <v>19.74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4.51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0.59</v>
      </c>
      <c r="V196" s="24">
        <v>34.13</v>
      </c>
      <c r="W196" s="24">
        <v>59.83</v>
      </c>
      <c r="X196" s="24">
        <v>82.7</v>
      </c>
      <c r="Y196" s="25">
        <v>200.08</v>
      </c>
    </row>
    <row r="197" spans="1:25" ht="15.75">
      <c r="A197" s="22" t="str">
        <f t="shared" si="4"/>
        <v>19.01.2016</v>
      </c>
      <c r="B197" s="23">
        <v>176.68</v>
      </c>
      <c r="C197" s="24">
        <v>0</v>
      </c>
      <c r="D197" s="24">
        <v>246.19</v>
      </c>
      <c r="E197" s="24">
        <v>88.61</v>
      </c>
      <c r="F197" s="24">
        <v>198.57</v>
      </c>
      <c r="G197" s="24">
        <v>19.27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4.9</v>
      </c>
      <c r="U197" s="24">
        <v>0</v>
      </c>
      <c r="V197" s="24">
        <v>164.92</v>
      </c>
      <c r="W197" s="24">
        <v>221.44</v>
      </c>
      <c r="X197" s="24">
        <v>239.88</v>
      </c>
      <c r="Y197" s="25">
        <v>218.48</v>
      </c>
    </row>
    <row r="198" spans="1:25" ht="15.75">
      <c r="A198" s="22" t="str">
        <f t="shared" si="4"/>
        <v>20.01.2016</v>
      </c>
      <c r="B198" s="23">
        <v>135.6</v>
      </c>
      <c r="C198" s="24">
        <v>308.32</v>
      </c>
      <c r="D198" s="24">
        <v>193.48</v>
      </c>
      <c r="E198" s="24">
        <v>22.35</v>
      </c>
      <c r="F198" s="24">
        <v>6.43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75.99</v>
      </c>
      <c r="W198" s="24">
        <v>130.56</v>
      </c>
      <c r="X198" s="24">
        <v>202.74</v>
      </c>
      <c r="Y198" s="25">
        <v>200.06</v>
      </c>
    </row>
    <row r="199" spans="1:25" ht="15.75">
      <c r="A199" s="22" t="str">
        <f t="shared" si="4"/>
        <v>21.01.2016</v>
      </c>
      <c r="B199" s="23">
        <v>317.35</v>
      </c>
      <c r="C199" s="24">
        <v>384.2</v>
      </c>
      <c r="D199" s="24">
        <v>165.37</v>
      </c>
      <c r="E199" s="24">
        <v>85.43</v>
      </c>
      <c r="F199" s="24">
        <v>12.29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19.88</v>
      </c>
      <c r="X199" s="24">
        <v>44.88</v>
      </c>
      <c r="Y199" s="25">
        <v>91.75</v>
      </c>
    </row>
    <row r="200" spans="1:25" ht="15.75">
      <c r="A200" s="22" t="str">
        <f t="shared" si="4"/>
        <v>22.01.2016</v>
      </c>
      <c r="B200" s="23">
        <v>94.54</v>
      </c>
      <c r="C200" s="24">
        <v>0</v>
      </c>
      <c r="D200" s="24">
        <v>9.88</v>
      </c>
      <c r="E200" s="24">
        <v>1.57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17.35</v>
      </c>
      <c r="O200" s="24">
        <v>30.05</v>
      </c>
      <c r="P200" s="24">
        <v>46.58</v>
      </c>
      <c r="Q200" s="24">
        <v>50.27</v>
      </c>
      <c r="R200" s="24">
        <v>70.85</v>
      </c>
      <c r="S200" s="24">
        <v>55.53</v>
      </c>
      <c r="T200" s="24">
        <v>85.48</v>
      </c>
      <c r="U200" s="24">
        <v>94.03</v>
      </c>
      <c r="V200" s="24">
        <v>232.1</v>
      </c>
      <c r="W200" s="24">
        <v>269.42</v>
      </c>
      <c r="X200" s="24">
        <v>126.46</v>
      </c>
      <c r="Y200" s="25">
        <v>134.88</v>
      </c>
    </row>
    <row r="201" spans="1:25" ht="15.75">
      <c r="A201" s="22" t="str">
        <f t="shared" si="4"/>
        <v>23.01.2016</v>
      </c>
      <c r="B201" s="23">
        <v>78.9</v>
      </c>
      <c r="C201" s="24">
        <v>48.19</v>
      </c>
      <c r="D201" s="24">
        <v>54.72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37.33</v>
      </c>
      <c r="Q201" s="24">
        <v>42.61</v>
      </c>
      <c r="R201" s="24">
        <v>32.68</v>
      </c>
      <c r="S201" s="24">
        <v>22.64</v>
      </c>
      <c r="T201" s="24">
        <v>99.84</v>
      </c>
      <c r="U201" s="24">
        <v>75.73</v>
      </c>
      <c r="V201" s="24">
        <v>214.26</v>
      </c>
      <c r="W201" s="24">
        <v>212.16</v>
      </c>
      <c r="X201" s="24">
        <v>194.21</v>
      </c>
      <c r="Y201" s="25">
        <v>187.69</v>
      </c>
    </row>
    <row r="202" spans="1:25" ht="15.75">
      <c r="A202" s="22" t="str">
        <f t="shared" si="4"/>
        <v>24.01.2016</v>
      </c>
      <c r="B202" s="23">
        <v>109.84</v>
      </c>
      <c r="C202" s="24">
        <v>76.44</v>
      </c>
      <c r="D202" s="24">
        <v>0</v>
      </c>
      <c r="E202" s="24">
        <v>0</v>
      </c>
      <c r="F202" s="24">
        <v>125.56</v>
      </c>
      <c r="G202" s="24">
        <v>70.55</v>
      </c>
      <c r="H202" s="24">
        <v>15.97</v>
      </c>
      <c r="I202" s="24">
        <v>2.19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46.18</v>
      </c>
      <c r="S202" s="24">
        <v>15.32</v>
      </c>
      <c r="T202" s="24">
        <v>31.72</v>
      </c>
      <c r="U202" s="24">
        <v>78.61</v>
      </c>
      <c r="V202" s="24">
        <v>195.14</v>
      </c>
      <c r="W202" s="24">
        <v>179.27</v>
      </c>
      <c r="X202" s="24">
        <v>235.92</v>
      </c>
      <c r="Y202" s="25">
        <v>136.69</v>
      </c>
    </row>
    <row r="203" spans="1:25" ht="15.75">
      <c r="A203" s="22" t="str">
        <f t="shared" si="4"/>
        <v>25.01.2016</v>
      </c>
      <c r="B203" s="23">
        <v>186.76</v>
      </c>
      <c r="C203" s="24">
        <v>164.98</v>
      </c>
      <c r="D203" s="24">
        <v>17.84</v>
      </c>
      <c r="E203" s="24">
        <v>21.4</v>
      </c>
      <c r="F203" s="24">
        <v>14.77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80.84</v>
      </c>
      <c r="W203" s="24">
        <v>64.36</v>
      </c>
      <c r="X203" s="24">
        <v>286.52</v>
      </c>
      <c r="Y203" s="25">
        <v>292.32</v>
      </c>
    </row>
    <row r="204" spans="1:25" ht="15.75">
      <c r="A204" s="22" t="str">
        <f t="shared" si="4"/>
        <v>26.01.2016</v>
      </c>
      <c r="B204" s="23">
        <v>446.22</v>
      </c>
      <c r="C204" s="24">
        <v>365.07</v>
      </c>
      <c r="D204" s="24">
        <v>46.4</v>
      </c>
      <c r="E204" s="24">
        <v>43.92</v>
      </c>
      <c r="F204" s="24">
        <v>53.52</v>
      </c>
      <c r="G204" s="24">
        <v>20.39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146.77</v>
      </c>
      <c r="U204" s="24">
        <v>153.34</v>
      </c>
      <c r="V204" s="24">
        <v>70.99</v>
      </c>
      <c r="W204" s="24">
        <v>80.51</v>
      </c>
      <c r="X204" s="24">
        <v>169.91</v>
      </c>
      <c r="Y204" s="25">
        <v>144.39</v>
      </c>
    </row>
    <row r="205" spans="1:25" ht="15.75">
      <c r="A205" s="22" t="str">
        <f t="shared" si="4"/>
        <v>27.01.2016</v>
      </c>
      <c r="B205" s="23">
        <v>77.32</v>
      </c>
      <c r="C205" s="24">
        <v>25.11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2.57</v>
      </c>
      <c r="P205" s="24">
        <v>0</v>
      </c>
      <c r="Q205" s="24">
        <v>0</v>
      </c>
      <c r="R205" s="24">
        <v>0</v>
      </c>
      <c r="S205" s="24">
        <v>0</v>
      </c>
      <c r="T205" s="24">
        <v>38.53</v>
      </c>
      <c r="U205" s="24">
        <v>0.75</v>
      </c>
      <c r="V205" s="24">
        <v>149.8</v>
      </c>
      <c r="W205" s="24">
        <v>140.66</v>
      </c>
      <c r="X205" s="24">
        <v>126.12</v>
      </c>
      <c r="Y205" s="25">
        <v>157.01</v>
      </c>
    </row>
    <row r="206" spans="1:25" ht="15.75">
      <c r="A206" s="22" t="str">
        <f t="shared" si="4"/>
        <v>28.01.2016</v>
      </c>
      <c r="B206" s="23">
        <v>0</v>
      </c>
      <c r="C206" s="24">
        <v>22.34</v>
      </c>
      <c r="D206" s="24">
        <v>42.75</v>
      </c>
      <c r="E206" s="24">
        <v>54.06</v>
      </c>
      <c r="F206" s="24">
        <v>83.23</v>
      </c>
      <c r="G206" s="24">
        <v>44.98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8.9</v>
      </c>
      <c r="N206" s="24">
        <v>38.09</v>
      </c>
      <c r="O206" s="24">
        <v>52.57</v>
      </c>
      <c r="P206" s="24">
        <v>81.34</v>
      </c>
      <c r="Q206" s="24">
        <v>86.26</v>
      </c>
      <c r="R206" s="24">
        <v>256.22</v>
      </c>
      <c r="S206" s="24">
        <v>242.79</v>
      </c>
      <c r="T206" s="24">
        <v>297.75</v>
      </c>
      <c r="U206" s="24">
        <v>308.4</v>
      </c>
      <c r="V206" s="24">
        <v>354.18</v>
      </c>
      <c r="W206" s="24">
        <v>348.34</v>
      </c>
      <c r="X206" s="24">
        <v>396.13</v>
      </c>
      <c r="Y206" s="25">
        <v>399.69</v>
      </c>
    </row>
    <row r="207" spans="1:25" ht="15.75">
      <c r="A207" s="22" t="str">
        <f t="shared" si="4"/>
        <v>29.01.2016</v>
      </c>
      <c r="B207" s="23">
        <v>503.51</v>
      </c>
      <c r="C207" s="24">
        <v>392.11</v>
      </c>
      <c r="D207" s="24">
        <v>16.8</v>
      </c>
      <c r="E207" s="24">
        <v>14</v>
      </c>
      <c r="F207" s="24">
        <v>90.9</v>
      </c>
      <c r="G207" s="24">
        <v>44.33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2.85</v>
      </c>
      <c r="S207" s="24">
        <v>0.11</v>
      </c>
      <c r="T207" s="24">
        <v>69.01</v>
      </c>
      <c r="U207" s="24">
        <v>77.55</v>
      </c>
      <c r="V207" s="24">
        <v>217.88</v>
      </c>
      <c r="W207" s="24">
        <v>256.78</v>
      </c>
      <c r="X207" s="24">
        <v>375.63</v>
      </c>
      <c r="Y207" s="25">
        <v>345.27</v>
      </c>
    </row>
    <row r="208" spans="1:25" ht="15.75">
      <c r="A208" s="22" t="str">
        <f t="shared" si="4"/>
        <v>30.01.2016</v>
      </c>
      <c r="B208" s="23">
        <v>232.85</v>
      </c>
      <c r="C208" s="24">
        <v>136.35</v>
      </c>
      <c r="D208" s="24">
        <v>83.18</v>
      </c>
      <c r="E208" s="24">
        <v>159.9</v>
      </c>
      <c r="F208" s="24">
        <v>140.18</v>
      </c>
      <c r="G208" s="24">
        <v>123.5</v>
      </c>
      <c r="H208" s="24">
        <v>2.84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5.18</v>
      </c>
      <c r="O208" s="24">
        <v>29.36</v>
      </c>
      <c r="P208" s="24">
        <v>185.11</v>
      </c>
      <c r="Q208" s="24">
        <v>180.12</v>
      </c>
      <c r="R208" s="24">
        <v>83.91</v>
      </c>
      <c r="S208" s="24">
        <v>87.35</v>
      </c>
      <c r="T208" s="24">
        <v>110.75</v>
      </c>
      <c r="U208" s="24">
        <v>57.62</v>
      </c>
      <c r="V208" s="24">
        <v>301.39</v>
      </c>
      <c r="W208" s="24">
        <v>289.19</v>
      </c>
      <c r="X208" s="24">
        <v>268.79</v>
      </c>
      <c r="Y208" s="25">
        <v>249.06</v>
      </c>
    </row>
    <row r="209" spans="1:25" ht="16.5" thickBot="1">
      <c r="A209" s="26" t="str">
        <f t="shared" si="4"/>
        <v>31.01.2016</v>
      </c>
      <c r="B209" s="27">
        <v>272.09</v>
      </c>
      <c r="C209" s="28">
        <v>147.14</v>
      </c>
      <c r="D209" s="28">
        <v>42.09</v>
      </c>
      <c r="E209" s="28">
        <v>107.18</v>
      </c>
      <c r="F209" s="28">
        <v>59.77</v>
      </c>
      <c r="G209" s="28">
        <v>102.54</v>
      </c>
      <c r="H209" s="28">
        <v>25.61</v>
      </c>
      <c r="I209" s="28">
        <v>0</v>
      </c>
      <c r="J209" s="28">
        <v>0</v>
      </c>
      <c r="K209" s="28">
        <v>0</v>
      </c>
      <c r="L209" s="28">
        <v>43.89</v>
      </c>
      <c r="M209" s="28">
        <v>93.45</v>
      </c>
      <c r="N209" s="28">
        <v>174.56</v>
      </c>
      <c r="O209" s="28">
        <v>188.07</v>
      </c>
      <c r="P209" s="28">
        <v>188.44</v>
      </c>
      <c r="Q209" s="28">
        <v>175.53</v>
      </c>
      <c r="R209" s="28">
        <v>184.47</v>
      </c>
      <c r="S209" s="28">
        <v>138.32</v>
      </c>
      <c r="T209" s="28">
        <v>116.89</v>
      </c>
      <c r="U209" s="28">
        <v>133.11</v>
      </c>
      <c r="V209" s="28">
        <v>348.34</v>
      </c>
      <c r="W209" s="28">
        <v>381.49</v>
      </c>
      <c r="X209" s="28">
        <v>335.78</v>
      </c>
      <c r="Y209" s="29">
        <v>314.59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-1.96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1373.66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427517.44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855.99</v>
      </c>
      <c r="C9" s="19">
        <v>828.54</v>
      </c>
      <c r="D9" s="19">
        <v>856.4</v>
      </c>
      <c r="E9" s="19">
        <v>835.37</v>
      </c>
      <c r="F9" s="19">
        <v>835</v>
      </c>
      <c r="G9" s="19">
        <v>822.86</v>
      </c>
      <c r="H9" s="19">
        <v>816.93</v>
      </c>
      <c r="I9" s="19">
        <v>840.92</v>
      </c>
      <c r="J9" s="19">
        <v>871.83</v>
      </c>
      <c r="K9" s="19">
        <v>883.01</v>
      </c>
      <c r="L9" s="19">
        <v>886.08</v>
      </c>
      <c r="M9" s="19">
        <v>886.24</v>
      </c>
      <c r="N9" s="19">
        <v>888.6</v>
      </c>
      <c r="O9" s="19">
        <v>889.77</v>
      </c>
      <c r="P9" s="19">
        <v>890.76</v>
      </c>
      <c r="Q9" s="19">
        <v>892.61</v>
      </c>
      <c r="R9" s="19">
        <v>916.23</v>
      </c>
      <c r="S9" s="19">
        <v>943.76</v>
      </c>
      <c r="T9" s="19">
        <v>958.85</v>
      </c>
      <c r="U9" s="19">
        <v>956.82</v>
      </c>
      <c r="V9" s="19">
        <v>958.03</v>
      </c>
      <c r="W9" s="19">
        <v>948.56</v>
      </c>
      <c r="X9" s="19">
        <v>940.16</v>
      </c>
      <c r="Y9" s="20">
        <v>934.57</v>
      </c>
      <c r="Z9" s="21"/>
    </row>
    <row r="10" spans="1:25" ht="15.75">
      <c r="A10" s="22" t="s">
        <v>48</v>
      </c>
      <c r="B10" s="23">
        <v>918.5</v>
      </c>
      <c r="C10" s="24">
        <v>889.73</v>
      </c>
      <c r="D10" s="24">
        <v>847.99</v>
      </c>
      <c r="E10" s="24">
        <v>809.13</v>
      </c>
      <c r="F10" s="24">
        <v>806.38</v>
      </c>
      <c r="G10" s="24">
        <v>799.36</v>
      </c>
      <c r="H10" s="24">
        <v>808.12</v>
      </c>
      <c r="I10" s="24">
        <v>835.8</v>
      </c>
      <c r="J10" s="24">
        <v>888.08</v>
      </c>
      <c r="K10" s="24">
        <v>891.3</v>
      </c>
      <c r="L10" s="24">
        <v>926.22</v>
      </c>
      <c r="M10" s="24">
        <v>956.48</v>
      </c>
      <c r="N10" s="24">
        <v>974.22</v>
      </c>
      <c r="O10" s="24">
        <v>976.36</v>
      </c>
      <c r="P10" s="24">
        <v>963.65</v>
      </c>
      <c r="Q10" s="24">
        <v>963.3</v>
      </c>
      <c r="R10" s="24">
        <v>985.1</v>
      </c>
      <c r="S10" s="24">
        <v>1018.34</v>
      </c>
      <c r="T10" s="24">
        <v>1045.03</v>
      </c>
      <c r="U10" s="24">
        <v>1067.76</v>
      </c>
      <c r="V10" s="24">
        <v>1042.88</v>
      </c>
      <c r="W10" s="24">
        <v>1013.03</v>
      </c>
      <c r="X10" s="24">
        <v>978.75</v>
      </c>
      <c r="Y10" s="25">
        <v>956.2</v>
      </c>
    </row>
    <row r="11" spans="1:25" ht="15.75">
      <c r="A11" s="22" t="s">
        <v>49</v>
      </c>
      <c r="B11" s="23">
        <v>929.52</v>
      </c>
      <c r="C11" s="24">
        <v>890.6</v>
      </c>
      <c r="D11" s="24">
        <v>858.2</v>
      </c>
      <c r="E11" s="24">
        <v>807.47</v>
      </c>
      <c r="F11" s="24">
        <v>805.74</v>
      </c>
      <c r="G11" s="24">
        <v>803.14</v>
      </c>
      <c r="H11" s="24">
        <v>807.16</v>
      </c>
      <c r="I11" s="24">
        <v>822.13</v>
      </c>
      <c r="J11" s="24">
        <v>882.35</v>
      </c>
      <c r="K11" s="24">
        <v>895.65</v>
      </c>
      <c r="L11" s="24">
        <v>907.24</v>
      </c>
      <c r="M11" s="24">
        <v>915.3</v>
      </c>
      <c r="N11" s="24">
        <v>933.72</v>
      </c>
      <c r="O11" s="24">
        <v>930.51</v>
      </c>
      <c r="P11" s="24">
        <v>915.16</v>
      </c>
      <c r="Q11" s="24">
        <v>925.04</v>
      </c>
      <c r="R11" s="24">
        <v>940.55</v>
      </c>
      <c r="S11" s="24">
        <v>1000.43</v>
      </c>
      <c r="T11" s="24">
        <v>1033.78</v>
      </c>
      <c r="U11" s="24">
        <v>1057.41</v>
      </c>
      <c r="V11" s="24">
        <v>1032.69</v>
      </c>
      <c r="W11" s="24">
        <v>997.03</v>
      </c>
      <c r="X11" s="24">
        <v>963.73</v>
      </c>
      <c r="Y11" s="25">
        <v>913.92</v>
      </c>
    </row>
    <row r="12" spans="1:25" ht="15.75">
      <c r="A12" s="22" t="s">
        <v>50</v>
      </c>
      <c r="B12" s="23">
        <v>894.75</v>
      </c>
      <c r="C12" s="24">
        <v>852.21</v>
      </c>
      <c r="D12" s="24">
        <v>844.33</v>
      </c>
      <c r="E12" s="24">
        <v>816.17</v>
      </c>
      <c r="F12" s="24">
        <v>807.79</v>
      </c>
      <c r="G12" s="24">
        <v>807.42</v>
      </c>
      <c r="H12" s="24">
        <v>808.74</v>
      </c>
      <c r="I12" s="24">
        <v>807.23</v>
      </c>
      <c r="J12" s="24">
        <v>886.77</v>
      </c>
      <c r="K12" s="24">
        <v>905.26</v>
      </c>
      <c r="L12" s="24">
        <v>932.68</v>
      </c>
      <c r="M12" s="24">
        <v>1006.13</v>
      </c>
      <c r="N12" s="24">
        <v>1033.96</v>
      </c>
      <c r="O12" s="24">
        <v>1046.78</v>
      </c>
      <c r="P12" s="24">
        <v>1033.66</v>
      </c>
      <c r="Q12" s="24">
        <v>1039.94</v>
      </c>
      <c r="R12" s="24">
        <v>1056.87</v>
      </c>
      <c r="S12" s="24">
        <v>1115.1</v>
      </c>
      <c r="T12" s="24">
        <v>1146.86</v>
      </c>
      <c r="U12" s="24">
        <v>1167.83</v>
      </c>
      <c r="V12" s="24">
        <v>1169.49</v>
      </c>
      <c r="W12" s="24">
        <v>1116.78</v>
      </c>
      <c r="X12" s="24">
        <v>1060.24</v>
      </c>
      <c r="Y12" s="25">
        <v>1025.51</v>
      </c>
    </row>
    <row r="13" spans="1:25" ht="15.75">
      <c r="A13" s="22" t="s">
        <v>51</v>
      </c>
      <c r="B13" s="23">
        <v>983.97</v>
      </c>
      <c r="C13" s="24">
        <v>890.59</v>
      </c>
      <c r="D13" s="24">
        <v>844.74</v>
      </c>
      <c r="E13" s="24">
        <v>820.02</v>
      </c>
      <c r="F13" s="24">
        <v>811.89</v>
      </c>
      <c r="G13" s="24">
        <v>810.7</v>
      </c>
      <c r="H13" s="24">
        <v>818.59</v>
      </c>
      <c r="I13" s="24">
        <v>839.4</v>
      </c>
      <c r="J13" s="24">
        <v>889.39</v>
      </c>
      <c r="K13" s="24">
        <v>900.5</v>
      </c>
      <c r="L13" s="24">
        <v>937.44</v>
      </c>
      <c r="M13" s="24">
        <v>1007.88</v>
      </c>
      <c r="N13" s="24">
        <v>1026.19</v>
      </c>
      <c r="O13" s="24">
        <v>1026.63</v>
      </c>
      <c r="P13" s="24">
        <v>1020.28</v>
      </c>
      <c r="Q13" s="24">
        <v>1026.5</v>
      </c>
      <c r="R13" s="24">
        <v>1034.29</v>
      </c>
      <c r="S13" s="24">
        <v>1064.44</v>
      </c>
      <c r="T13" s="24">
        <v>1084.89</v>
      </c>
      <c r="U13" s="24">
        <v>1092.86</v>
      </c>
      <c r="V13" s="24">
        <v>1085.53</v>
      </c>
      <c r="W13" s="24">
        <v>1040.09</v>
      </c>
      <c r="X13" s="24">
        <v>1021.56</v>
      </c>
      <c r="Y13" s="25">
        <v>972.03</v>
      </c>
    </row>
    <row r="14" spans="1:25" ht="15.75">
      <c r="A14" s="22" t="s">
        <v>52</v>
      </c>
      <c r="B14" s="23">
        <v>897.63</v>
      </c>
      <c r="C14" s="24">
        <v>854.17</v>
      </c>
      <c r="D14" s="24">
        <v>853.18</v>
      </c>
      <c r="E14" s="24">
        <v>824.21</v>
      </c>
      <c r="F14" s="24">
        <v>810.84</v>
      </c>
      <c r="G14" s="24">
        <v>807.53</v>
      </c>
      <c r="H14" s="24">
        <v>815.72</v>
      </c>
      <c r="I14" s="24">
        <v>860.91</v>
      </c>
      <c r="J14" s="24">
        <v>903.29</v>
      </c>
      <c r="K14" s="24">
        <v>926.74</v>
      </c>
      <c r="L14" s="24">
        <v>960.9</v>
      </c>
      <c r="M14" s="24">
        <v>1039.3</v>
      </c>
      <c r="N14" s="24">
        <v>1057.25</v>
      </c>
      <c r="O14" s="24">
        <v>1068.55</v>
      </c>
      <c r="P14" s="24">
        <v>1052.47</v>
      </c>
      <c r="Q14" s="24">
        <v>1059.69</v>
      </c>
      <c r="R14" s="24">
        <v>1074.36</v>
      </c>
      <c r="S14" s="24">
        <v>1121.77</v>
      </c>
      <c r="T14" s="24">
        <v>1158.82</v>
      </c>
      <c r="U14" s="24">
        <v>1156.31</v>
      </c>
      <c r="V14" s="24">
        <v>1154.56</v>
      </c>
      <c r="W14" s="24">
        <v>1130.58</v>
      </c>
      <c r="X14" s="24">
        <v>1097.34</v>
      </c>
      <c r="Y14" s="25">
        <v>1046.93</v>
      </c>
    </row>
    <row r="15" spans="1:25" ht="15.75">
      <c r="A15" s="22" t="s">
        <v>53</v>
      </c>
      <c r="B15" s="23">
        <v>977.56</v>
      </c>
      <c r="C15" s="24">
        <v>892.4</v>
      </c>
      <c r="D15" s="24">
        <v>849.31</v>
      </c>
      <c r="E15" s="24">
        <v>834.62</v>
      </c>
      <c r="F15" s="24">
        <v>806.79</v>
      </c>
      <c r="G15" s="24">
        <v>805.55</v>
      </c>
      <c r="H15" s="24">
        <v>806.7</v>
      </c>
      <c r="I15" s="24">
        <v>833.91</v>
      </c>
      <c r="J15" s="24">
        <v>888.11</v>
      </c>
      <c r="K15" s="24">
        <v>894.72</v>
      </c>
      <c r="L15" s="24">
        <v>910.43</v>
      </c>
      <c r="M15" s="24">
        <v>920.86</v>
      </c>
      <c r="N15" s="24">
        <v>964.96</v>
      </c>
      <c r="O15" s="24">
        <v>977.47</v>
      </c>
      <c r="P15" s="24">
        <v>961.39</v>
      </c>
      <c r="Q15" s="24">
        <v>970.23</v>
      </c>
      <c r="R15" s="24">
        <v>985.27</v>
      </c>
      <c r="S15" s="24">
        <v>1017.42</v>
      </c>
      <c r="T15" s="24">
        <v>1066.47</v>
      </c>
      <c r="U15" s="24">
        <v>1074.89</v>
      </c>
      <c r="V15" s="24">
        <v>1072.44</v>
      </c>
      <c r="W15" s="24">
        <v>1039.36</v>
      </c>
      <c r="X15" s="24">
        <v>1016.38</v>
      </c>
      <c r="Y15" s="25">
        <v>986.27</v>
      </c>
    </row>
    <row r="16" spans="1:25" ht="15.75">
      <c r="A16" s="22" t="s">
        <v>54</v>
      </c>
      <c r="B16" s="23">
        <v>919.76</v>
      </c>
      <c r="C16" s="24">
        <v>873.08</v>
      </c>
      <c r="D16" s="24">
        <v>887.65</v>
      </c>
      <c r="E16" s="24">
        <v>831.77</v>
      </c>
      <c r="F16" s="24">
        <v>820.51</v>
      </c>
      <c r="G16" s="24">
        <v>808.16</v>
      </c>
      <c r="H16" s="24">
        <v>816.17</v>
      </c>
      <c r="I16" s="24">
        <v>857.8</v>
      </c>
      <c r="J16" s="24">
        <v>904.16</v>
      </c>
      <c r="K16" s="24">
        <v>925.79</v>
      </c>
      <c r="L16" s="24">
        <v>965.56</v>
      </c>
      <c r="M16" s="24">
        <v>1023.57</v>
      </c>
      <c r="N16" s="24">
        <v>1036.08</v>
      </c>
      <c r="O16" s="24">
        <v>1042.47</v>
      </c>
      <c r="P16" s="24">
        <v>1037.89</v>
      </c>
      <c r="Q16" s="24">
        <v>1050.6</v>
      </c>
      <c r="R16" s="24">
        <v>1068.66</v>
      </c>
      <c r="S16" s="24">
        <v>1155.86</v>
      </c>
      <c r="T16" s="24">
        <v>1174.95</v>
      </c>
      <c r="U16" s="24">
        <v>1210.3</v>
      </c>
      <c r="V16" s="24">
        <v>1155.93</v>
      </c>
      <c r="W16" s="24">
        <v>1133.87</v>
      </c>
      <c r="X16" s="24">
        <v>1088.09</v>
      </c>
      <c r="Y16" s="25">
        <v>1025.68</v>
      </c>
    </row>
    <row r="17" spans="1:25" ht="15.75">
      <c r="A17" s="22" t="s">
        <v>55</v>
      </c>
      <c r="B17" s="23">
        <v>980.23</v>
      </c>
      <c r="C17" s="24">
        <v>900.5</v>
      </c>
      <c r="D17" s="24">
        <v>913.07</v>
      </c>
      <c r="E17" s="24">
        <v>892.22</v>
      </c>
      <c r="F17" s="24">
        <v>876.14</v>
      </c>
      <c r="G17" s="24">
        <v>862.18</v>
      </c>
      <c r="H17" s="24">
        <v>888.95</v>
      </c>
      <c r="I17" s="24">
        <v>900.72</v>
      </c>
      <c r="J17" s="24">
        <v>960.65</v>
      </c>
      <c r="K17" s="24">
        <v>1019.86</v>
      </c>
      <c r="L17" s="24">
        <v>1092.48</v>
      </c>
      <c r="M17" s="24">
        <v>1184.07</v>
      </c>
      <c r="N17" s="24">
        <v>1215.44</v>
      </c>
      <c r="O17" s="24">
        <v>1212.82</v>
      </c>
      <c r="P17" s="24">
        <v>1202.87</v>
      </c>
      <c r="Q17" s="24">
        <v>1207.59</v>
      </c>
      <c r="R17" s="24">
        <v>1225.58</v>
      </c>
      <c r="S17" s="24">
        <v>1263.03</v>
      </c>
      <c r="T17" s="24">
        <v>1303.83</v>
      </c>
      <c r="U17" s="24">
        <v>1343.35</v>
      </c>
      <c r="V17" s="24">
        <v>1292.18</v>
      </c>
      <c r="W17" s="24">
        <v>1256.91</v>
      </c>
      <c r="X17" s="24">
        <v>1205.37</v>
      </c>
      <c r="Y17" s="25">
        <v>1162.62</v>
      </c>
    </row>
    <row r="18" spans="1:25" ht="15.75">
      <c r="A18" s="22" t="s">
        <v>56</v>
      </c>
      <c r="B18" s="23">
        <v>1118.07</v>
      </c>
      <c r="C18" s="24">
        <v>941.65</v>
      </c>
      <c r="D18" s="24">
        <v>900.92</v>
      </c>
      <c r="E18" s="24">
        <v>870.4</v>
      </c>
      <c r="F18" s="24">
        <v>811.25</v>
      </c>
      <c r="G18" s="24">
        <v>805</v>
      </c>
      <c r="H18" s="24">
        <v>809.16</v>
      </c>
      <c r="I18" s="24">
        <v>882.05</v>
      </c>
      <c r="J18" s="24">
        <v>910.81</v>
      </c>
      <c r="K18" s="24">
        <v>966.07</v>
      </c>
      <c r="L18" s="24">
        <v>996.89</v>
      </c>
      <c r="M18" s="24">
        <v>1045.94</v>
      </c>
      <c r="N18" s="24">
        <v>1048.01</v>
      </c>
      <c r="O18" s="24">
        <v>1112.06</v>
      </c>
      <c r="P18" s="24">
        <v>1093.82</v>
      </c>
      <c r="Q18" s="24">
        <v>1083.29</v>
      </c>
      <c r="R18" s="24">
        <v>1109.31</v>
      </c>
      <c r="S18" s="24">
        <v>1160.15</v>
      </c>
      <c r="T18" s="24">
        <v>1206.33</v>
      </c>
      <c r="U18" s="24">
        <v>1228.07</v>
      </c>
      <c r="V18" s="24">
        <v>1206.53</v>
      </c>
      <c r="W18" s="24">
        <v>1163.99</v>
      </c>
      <c r="X18" s="24">
        <v>1147.55</v>
      </c>
      <c r="Y18" s="25">
        <v>1046.99</v>
      </c>
    </row>
    <row r="19" spans="1:25" ht="15.75">
      <c r="A19" s="22" t="s">
        <v>57</v>
      </c>
      <c r="B19" s="23">
        <v>958.66</v>
      </c>
      <c r="C19" s="24">
        <v>914.87</v>
      </c>
      <c r="D19" s="24">
        <v>894.19</v>
      </c>
      <c r="E19" s="24">
        <v>849.61</v>
      </c>
      <c r="F19" s="24">
        <v>818.17</v>
      </c>
      <c r="G19" s="24">
        <v>834.73</v>
      </c>
      <c r="H19" s="24">
        <v>890.5</v>
      </c>
      <c r="I19" s="24">
        <v>930.19</v>
      </c>
      <c r="J19" s="24">
        <v>974.93</v>
      </c>
      <c r="K19" s="24">
        <v>1228.81</v>
      </c>
      <c r="L19" s="24">
        <v>1257.15</v>
      </c>
      <c r="M19" s="24">
        <v>1255.2</v>
      </c>
      <c r="N19" s="24">
        <v>1251.53</v>
      </c>
      <c r="O19" s="24">
        <v>1247.46</v>
      </c>
      <c r="P19" s="24">
        <v>1242.42</v>
      </c>
      <c r="Q19" s="24">
        <v>1245.75</v>
      </c>
      <c r="R19" s="24">
        <v>1248.96</v>
      </c>
      <c r="S19" s="24">
        <v>1254.6</v>
      </c>
      <c r="T19" s="24">
        <v>1255</v>
      </c>
      <c r="U19" s="24">
        <v>1245.91</v>
      </c>
      <c r="V19" s="24">
        <v>1236.73</v>
      </c>
      <c r="W19" s="24">
        <v>1223.19</v>
      </c>
      <c r="X19" s="24">
        <v>1157.71</v>
      </c>
      <c r="Y19" s="25">
        <v>1140.18</v>
      </c>
    </row>
    <row r="20" spans="1:25" ht="15.75">
      <c r="A20" s="22" t="s">
        <v>58</v>
      </c>
      <c r="B20" s="23">
        <v>1011.87</v>
      </c>
      <c r="C20" s="24">
        <v>906.36</v>
      </c>
      <c r="D20" s="24">
        <v>845.67</v>
      </c>
      <c r="E20" s="24">
        <v>813.88</v>
      </c>
      <c r="F20" s="24">
        <v>805.86</v>
      </c>
      <c r="G20" s="24">
        <v>808.16</v>
      </c>
      <c r="H20" s="24">
        <v>866.45</v>
      </c>
      <c r="I20" s="24">
        <v>915.25</v>
      </c>
      <c r="J20" s="24">
        <v>975.19</v>
      </c>
      <c r="K20" s="24">
        <v>1067.88</v>
      </c>
      <c r="L20" s="24">
        <v>1204.39</v>
      </c>
      <c r="M20" s="24">
        <v>1204.14</v>
      </c>
      <c r="N20" s="24">
        <v>1205.7</v>
      </c>
      <c r="O20" s="24">
        <v>1192.87</v>
      </c>
      <c r="P20" s="24">
        <v>1182.92</v>
      </c>
      <c r="Q20" s="24">
        <v>1193.83</v>
      </c>
      <c r="R20" s="24">
        <v>1190.89</v>
      </c>
      <c r="S20" s="24">
        <v>1208.29</v>
      </c>
      <c r="T20" s="24">
        <v>1212.79</v>
      </c>
      <c r="U20" s="24">
        <v>1194.34</v>
      </c>
      <c r="V20" s="24">
        <v>1175.43</v>
      </c>
      <c r="W20" s="24">
        <v>1158.5</v>
      </c>
      <c r="X20" s="24">
        <v>1139.25</v>
      </c>
      <c r="Y20" s="25">
        <v>1110.22</v>
      </c>
    </row>
    <row r="21" spans="1:25" ht="15.75">
      <c r="A21" s="22" t="s">
        <v>59</v>
      </c>
      <c r="B21" s="23">
        <v>966.02</v>
      </c>
      <c r="C21" s="24">
        <v>920.3</v>
      </c>
      <c r="D21" s="24">
        <v>857.26</v>
      </c>
      <c r="E21" s="24">
        <v>828.47</v>
      </c>
      <c r="F21" s="24">
        <v>828.42</v>
      </c>
      <c r="G21" s="24">
        <v>849.56</v>
      </c>
      <c r="H21" s="24">
        <v>891.15</v>
      </c>
      <c r="I21" s="24">
        <v>932.15</v>
      </c>
      <c r="J21" s="24">
        <v>971.05</v>
      </c>
      <c r="K21" s="24">
        <v>1129.83</v>
      </c>
      <c r="L21" s="24">
        <v>1191.67</v>
      </c>
      <c r="M21" s="24">
        <v>1176.6</v>
      </c>
      <c r="N21" s="24">
        <v>1163.53</v>
      </c>
      <c r="O21" s="24">
        <v>1155.09</v>
      </c>
      <c r="P21" s="24">
        <v>1153.55</v>
      </c>
      <c r="Q21" s="24">
        <v>1154.17</v>
      </c>
      <c r="R21" s="24">
        <v>1165.61</v>
      </c>
      <c r="S21" s="24">
        <v>1184.95</v>
      </c>
      <c r="T21" s="24">
        <v>1194.11</v>
      </c>
      <c r="U21" s="24">
        <v>1180.85</v>
      </c>
      <c r="V21" s="24">
        <v>1168.07</v>
      </c>
      <c r="W21" s="24">
        <v>1149.16</v>
      </c>
      <c r="X21" s="24">
        <v>1116.89</v>
      </c>
      <c r="Y21" s="25">
        <v>1078.9</v>
      </c>
    </row>
    <row r="22" spans="1:25" ht="15.75">
      <c r="A22" s="22" t="s">
        <v>60</v>
      </c>
      <c r="B22" s="23">
        <v>927.93</v>
      </c>
      <c r="C22" s="24">
        <v>888.56</v>
      </c>
      <c r="D22" s="24">
        <v>853.76</v>
      </c>
      <c r="E22" s="24">
        <v>855.83</v>
      </c>
      <c r="F22" s="24">
        <v>844.52</v>
      </c>
      <c r="G22" s="24">
        <v>856.17</v>
      </c>
      <c r="H22" s="24">
        <v>891.34</v>
      </c>
      <c r="I22" s="24">
        <v>927.53</v>
      </c>
      <c r="J22" s="24">
        <v>972.46</v>
      </c>
      <c r="K22" s="24">
        <v>1158.65</v>
      </c>
      <c r="L22" s="24">
        <v>1212.19</v>
      </c>
      <c r="M22" s="24">
        <v>1220.6</v>
      </c>
      <c r="N22" s="24">
        <v>1221.87</v>
      </c>
      <c r="O22" s="24">
        <v>1219.99</v>
      </c>
      <c r="P22" s="24">
        <v>1212.46</v>
      </c>
      <c r="Q22" s="24">
        <v>1215.35</v>
      </c>
      <c r="R22" s="24">
        <v>1206.86</v>
      </c>
      <c r="S22" s="24">
        <v>1220.05</v>
      </c>
      <c r="T22" s="24">
        <v>1225.16</v>
      </c>
      <c r="U22" s="24">
        <v>1220.61</v>
      </c>
      <c r="V22" s="24">
        <v>1232.17</v>
      </c>
      <c r="W22" s="24">
        <v>1179.35</v>
      </c>
      <c r="X22" s="24">
        <v>1148.55</v>
      </c>
      <c r="Y22" s="25">
        <v>1115.27</v>
      </c>
    </row>
    <row r="23" spans="1:25" ht="15.75">
      <c r="A23" s="22" t="s">
        <v>61</v>
      </c>
      <c r="B23" s="23">
        <v>944.29</v>
      </c>
      <c r="C23" s="24">
        <v>890.87</v>
      </c>
      <c r="D23" s="24">
        <v>884.02</v>
      </c>
      <c r="E23" s="24">
        <v>882.38</v>
      </c>
      <c r="F23" s="24">
        <v>875.41</v>
      </c>
      <c r="G23" s="24">
        <v>888.14</v>
      </c>
      <c r="H23" s="24">
        <v>912.54</v>
      </c>
      <c r="I23" s="24">
        <v>959.21</v>
      </c>
      <c r="J23" s="24">
        <v>1013.41</v>
      </c>
      <c r="K23" s="24">
        <v>1206.87</v>
      </c>
      <c r="L23" s="24">
        <v>1256.63</v>
      </c>
      <c r="M23" s="24">
        <v>1264.22</v>
      </c>
      <c r="N23" s="24">
        <v>1270.34</v>
      </c>
      <c r="O23" s="24">
        <v>1264.05</v>
      </c>
      <c r="P23" s="24">
        <v>1258.23</v>
      </c>
      <c r="Q23" s="24">
        <v>1257.02</v>
      </c>
      <c r="R23" s="24">
        <v>1239.68</v>
      </c>
      <c r="S23" s="24">
        <v>1254.53</v>
      </c>
      <c r="T23" s="24">
        <v>1255.41</v>
      </c>
      <c r="U23" s="24">
        <v>1247.23</v>
      </c>
      <c r="V23" s="24">
        <v>1233.41</v>
      </c>
      <c r="W23" s="24">
        <v>1206.33</v>
      </c>
      <c r="X23" s="24">
        <v>1172.04</v>
      </c>
      <c r="Y23" s="25">
        <v>1130.81</v>
      </c>
    </row>
    <row r="24" spans="1:25" ht="15.75">
      <c r="A24" s="22" t="s">
        <v>62</v>
      </c>
      <c r="B24" s="23">
        <v>1031.32</v>
      </c>
      <c r="C24" s="24">
        <v>911.78</v>
      </c>
      <c r="D24" s="24">
        <v>933.12</v>
      </c>
      <c r="E24" s="24">
        <v>904.3</v>
      </c>
      <c r="F24" s="24">
        <v>902.34</v>
      </c>
      <c r="G24" s="24">
        <v>897.29</v>
      </c>
      <c r="H24" s="24">
        <v>921.29</v>
      </c>
      <c r="I24" s="24">
        <v>949.18</v>
      </c>
      <c r="J24" s="24">
        <v>982.1</v>
      </c>
      <c r="K24" s="24">
        <v>1089.12</v>
      </c>
      <c r="L24" s="24">
        <v>1239.03</v>
      </c>
      <c r="M24" s="24">
        <v>1273.58</v>
      </c>
      <c r="N24" s="24">
        <v>1280.96</v>
      </c>
      <c r="O24" s="24">
        <v>1283.92</v>
      </c>
      <c r="P24" s="24">
        <v>1269.46</v>
      </c>
      <c r="Q24" s="24">
        <v>1273.03</v>
      </c>
      <c r="R24" s="24">
        <v>1285.4</v>
      </c>
      <c r="S24" s="24">
        <v>1298.31</v>
      </c>
      <c r="T24" s="24">
        <v>1293.84</v>
      </c>
      <c r="U24" s="24">
        <v>1290.44</v>
      </c>
      <c r="V24" s="24">
        <v>1285.51</v>
      </c>
      <c r="W24" s="24">
        <v>1276.07</v>
      </c>
      <c r="X24" s="24">
        <v>1263.42</v>
      </c>
      <c r="Y24" s="25">
        <v>1172.01</v>
      </c>
    </row>
    <row r="25" spans="1:25" ht="15.75">
      <c r="A25" s="22" t="s">
        <v>63</v>
      </c>
      <c r="B25" s="23">
        <v>1079.85</v>
      </c>
      <c r="C25" s="24">
        <v>905.85</v>
      </c>
      <c r="D25" s="24">
        <v>905.71</v>
      </c>
      <c r="E25" s="24">
        <v>899.14</v>
      </c>
      <c r="F25" s="24">
        <v>864.02</v>
      </c>
      <c r="G25" s="24">
        <v>858.79</v>
      </c>
      <c r="H25" s="24">
        <v>886.74</v>
      </c>
      <c r="I25" s="24">
        <v>902.24</v>
      </c>
      <c r="J25" s="24">
        <v>940.08</v>
      </c>
      <c r="K25" s="24">
        <v>970.48</v>
      </c>
      <c r="L25" s="24">
        <v>1001.86</v>
      </c>
      <c r="M25" s="24">
        <v>1106.38</v>
      </c>
      <c r="N25" s="24">
        <v>1161.57</v>
      </c>
      <c r="O25" s="24">
        <v>1200.31</v>
      </c>
      <c r="P25" s="24">
        <v>1187.77</v>
      </c>
      <c r="Q25" s="24">
        <v>1199.49</v>
      </c>
      <c r="R25" s="24">
        <v>1222.86</v>
      </c>
      <c r="S25" s="24">
        <v>1278.26</v>
      </c>
      <c r="T25" s="24">
        <v>1278.12</v>
      </c>
      <c r="U25" s="24">
        <v>1269.44</v>
      </c>
      <c r="V25" s="24">
        <v>1270.24</v>
      </c>
      <c r="W25" s="24">
        <v>1265.12</v>
      </c>
      <c r="X25" s="24">
        <v>1248.03</v>
      </c>
      <c r="Y25" s="25">
        <v>1141.7</v>
      </c>
    </row>
    <row r="26" spans="1:25" ht="15.75">
      <c r="A26" s="22" t="s">
        <v>64</v>
      </c>
      <c r="B26" s="23">
        <v>995.54</v>
      </c>
      <c r="C26" s="24">
        <v>931.82</v>
      </c>
      <c r="D26" s="24">
        <v>896.17</v>
      </c>
      <c r="E26" s="24">
        <v>872.82</v>
      </c>
      <c r="F26" s="24">
        <v>856.86</v>
      </c>
      <c r="G26" s="24">
        <v>888.79</v>
      </c>
      <c r="H26" s="24">
        <v>903.32</v>
      </c>
      <c r="I26" s="24">
        <v>975.01</v>
      </c>
      <c r="J26" s="24">
        <v>1009.05</v>
      </c>
      <c r="K26" s="24">
        <v>1260.41</v>
      </c>
      <c r="L26" s="24">
        <v>1302.51</v>
      </c>
      <c r="M26" s="24">
        <v>1318.87</v>
      </c>
      <c r="N26" s="24">
        <v>1320.35</v>
      </c>
      <c r="O26" s="24">
        <v>1313.71</v>
      </c>
      <c r="P26" s="24">
        <v>1304.29</v>
      </c>
      <c r="Q26" s="24">
        <v>1303.39</v>
      </c>
      <c r="R26" s="24">
        <v>1293.17</v>
      </c>
      <c r="S26" s="24">
        <v>1298.78</v>
      </c>
      <c r="T26" s="24">
        <v>1302.06</v>
      </c>
      <c r="U26" s="24">
        <v>1296.93</v>
      </c>
      <c r="V26" s="24">
        <v>1286.88</v>
      </c>
      <c r="W26" s="24">
        <v>1255.89</v>
      </c>
      <c r="X26" s="24">
        <v>1208.14</v>
      </c>
      <c r="Y26" s="25">
        <v>1158.97</v>
      </c>
    </row>
    <row r="27" spans="1:25" ht="15.75">
      <c r="A27" s="22" t="s">
        <v>65</v>
      </c>
      <c r="B27" s="23">
        <v>1087.91</v>
      </c>
      <c r="C27" s="24">
        <v>902.84</v>
      </c>
      <c r="D27" s="24">
        <v>894.39</v>
      </c>
      <c r="E27" s="24">
        <v>852.63</v>
      </c>
      <c r="F27" s="24">
        <v>848.99</v>
      </c>
      <c r="G27" s="24">
        <v>866.41</v>
      </c>
      <c r="H27" s="24">
        <v>895.17</v>
      </c>
      <c r="I27" s="24">
        <v>957.03</v>
      </c>
      <c r="J27" s="24">
        <v>985.11</v>
      </c>
      <c r="K27" s="24">
        <v>1172.2</v>
      </c>
      <c r="L27" s="24">
        <v>1218.22</v>
      </c>
      <c r="M27" s="24">
        <v>1225.65</v>
      </c>
      <c r="N27" s="24">
        <v>1212.16</v>
      </c>
      <c r="O27" s="24">
        <v>1186.04</v>
      </c>
      <c r="P27" s="24">
        <v>1167.52</v>
      </c>
      <c r="Q27" s="24">
        <v>1172.81</v>
      </c>
      <c r="R27" s="24">
        <v>1161.67</v>
      </c>
      <c r="S27" s="24">
        <v>1177.55</v>
      </c>
      <c r="T27" s="24">
        <v>1175.57</v>
      </c>
      <c r="U27" s="24">
        <v>1161.74</v>
      </c>
      <c r="V27" s="24">
        <v>1159.94</v>
      </c>
      <c r="W27" s="24">
        <v>1155.01</v>
      </c>
      <c r="X27" s="24">
        <v>1135.28</v>
      </c>
      <c r="Y27" s="25">
        <v>1085.06</v>
      </c>
    </row>
    <row r="28" spans="1:25" ht="15.75">
      <c r="A28" s="22" t="s">
        <v>66</v>
      </c>
      <c r="B28" s="23">
        <v>995.46</v>
      </c>
      <c r="C28" s="24">
        <v>884.69</v>
      </c>
      <c r="D28" s="24">
        <v>876.25</v>
      </c>
      <c r="E28" s="24">
        <v>828.57</v>
      </c>
      <c r="F28" s="24">
        <v>808.32</v>
      </c>
      <c r="G28" s="24">
        <v>825.94</v>
      </c>
      <c r="H28" s="24">
        <v>866.7</v>
      </c>
      <c r="I28" s="24">
        <v>940</v>
      </c>
      <c r="J28" s="24">
        <v>971.02</v>
      </c>
      <c r="K28" s="24">
        <v>1163.04</v>
      </c>
      <c r="L28" s="24">
        <v>1178.2</v>
      </c>
      <c r="M28" s="24">
        <v>1178.45</v>
      </c>
      <c r="N28" s="24">
        <v>1177.11</v>
      </c>
      <c r="O28" s="24">
        <v>1173.77</v>
      </c>
      <c r="P28" s="24">
        <v>1171.34</v>
      </c>
      <c r="Q28" s="24">
        <v>1170.37</v>
      </c>
      <c r="R28" s="24">
        <v>1162.16</v>
      </c>
      <c r="S28" s="24">
        <v>1179.69</v>
      </c>
      <c r="T28" s="24">
        <v>1185.88</v>
      </c>
      <c r="U28" s="24">
        <v>1195.36</v>
      </c>
      <c r="V28" s="24">
        <v>1204.71</v>
      </c>
      <c r="W28" s="24">
        <v>1161.15</v>
      </c>
      <c r="X28" s="24">
        <v>1152.66</v>
      </c>
      <c r="Y28" s="25">
        <v>1114.09</v>
      </c>
    </row>
    <row r="29" spans="1:25" ht="15.75">
      <c r="A29" s="22" t="s">
        <v>67</v>
      </c>
      <c r="B29" s="23">
        <v>956.37</v>
      </c>
      <c r="C29" s="24">
        <v>885.83</v>
      </c>
      <c r="D29" s="24">
        <v>869.64</v>
      </c>
      <c r="E29" s="24">
        <v>837.54</v>
      </c>
      <c r="F29" s="24">
        <v>807.63</v>
      </c>
      <c r="G29" s="24">
        <v>824.54</v>
      </c>
      <c r="H29" s="24">
        <v>892.72</v>
      </c>
      <c r="I29" s="24">
        <v>944.84</v>
      </c>
      <c r="J29" s="24">
        <v>981.1</v>
      </c>
      <c r="K29" s="24">
        <v>1214.32</v>
      </c>
      <c r="L29" s="24">
        <v>1252.08</v>
      </c>
      <c r="M29" s="24">
        <v>1249.7</v>
      </c>
      <c r="N29" s="24">
        <v>1241.59</v>
      </c>
      <c r="O29" s="24">
        <v>1238.39</v>
      </c>
      <c r="P29" s="24">
        <v>1236.41</v>
      </c>
      <c r="Q29" s="24">
        <v>1237.04</v>
      </c>
      <c r="R29" s="24">
        <v>1223.7</v>
      </c>
      <c r="S29" s="24">
        <v>1244.93</v>
      </c>
      <c r="T29" s="24">
        <v>1251.6</v>
      </c>
      <c r="U29" s="24">
        <v>1241.71</v>
      </c>
      <c r="V29" s="24">
        <v>1227.17</v>
      </c>
      <c r="W29" s="24">
        <v>1199.99</v>
      </c>
      <c r="X29" s="24">
        <v>1158.32</v>
      </c>
      <c r="Y29" s="25">
        <v>1123.48</v>
      </c>
    </row>
    <row r="30" spans="1:25" ht="15.75">
      <c r="A30" s="22" t="s">
        <v>68</v>
      </c>
      <c r="B30" s="23">
        <v>989.48</v>
      </c>
      <c r="C30" s="24">
        <v>865.01</v>
      </c>
      <c r="D30" s="24">
        <v>865.84</v>
      </c>
      <c r="E30" s="24">
        <v>859.68</v>
      </c>
      <c r="F30" s="24">
        <v>839.15</v>
      </c>
      <c r="G30" s="24">
        <v>849.61</v>
      </c>
      <c r="H30" s="24">
        <v>887.15</v>
      </c>
      <c r="I30" s="24">
        <v>928.96</v>
      </c>
      <c r="J30" s="24">
        <v>972.36</v>
      </c>
      <c r="K30" s="24">
        <v>1157.88</v>
      </c>
      <c r="L30" s="24">
        <v>1190.16</v>
      </c>
      <c r="M30" s="24">
        <v>1188.59</v>
      </c>
      <c r="N30" s="24">
        <v>1188.02</v>
      </c>
      <c r="O30" s="24">
        <v>1166.31</v>
      </c>
      <c r="P30" s="24">
        <v>1161.1</v>
      </c>
      <c r="Q30" s="24">
        <v>1163.87</v>
      </c>
      <c r="R30" s="24">
        <v>1160.64</v>
      </c>
      <c r="S30" s="24">
        <v>1177.53</v>
      </c>
      <c r="T30" s="24">
        <v>1190.57</v>
      </c>
      <c r="U30" s="24">
        <v>1176.25</v>
      </c>
      <c r="V30" s="24">
        <v>1160.51</v>
      </c>
      <c r="W30" s="24">
        <v>1154.55</v>
      </c>
      <c r="X30" s="24">
        <v>1131.79</v>
      </c>
      <c r="Y30" s="25">
        <v>1108.96</v>
      </c>
    </row>
    <row r="31" spans="1:25" ht="15.75">
      <c r="A31" s="22" t="s">
        <v>69</v>
      </c>
      <c r="B31" s="23">
        <v>904.65</v>
      </c>
      <c r="C31" s="24">
        <v>885.88</v>
      </c>
      <c r="D31" s="24">
        <v>875.5</v>
      </c>
      <c r="E31" s="24">
        <v>841.21</v>
      </c>
      <c r="F31" s="24">
        <v>836.67</v>
      </c>
      <c r="G31" s="24">
        <v>841.02</v>
      </c>
      <c r="H31" s="24">
        <v>850.03</v>
      </c>
      <c r="I31" s="24">
        <v>888.86</v>
      </c>
      <c r="J31" s="24">
        <v>901.4</v>
      </c>
      <c r="K31" s="24">
        <v>935.48</v>
      </c>
      <c r="L31" s="24">
        <v>1066.8</v>
      </c>
      <c r="M31" s="24">
        <v>1093.9</v>
      </c>
      <c r="N31" s="24">
        <v>1092.67</v>
      </c>
      <c r="O31" s="24">
        <v>1090</v>
      </c>
      <c r="P31" s="24">
        <v>1073.43</v>
      </c>
      <c r="Q31" s="24">
        <v>1062.21</v>
      </c>
      <c r="R31" s="24">
        <v>1079.96</v>
      </c>
      <c r="S31" s="24">
        <v>1090.02</v>
      </c>
      <c r="T31" s="24">
        <v>1098.09</v>
      </c>
      <c r="U31" s="24">
        <v>1123.95</v>
      </c>
      <c r="V31" s="24">
        <v>1120.66</v>
      </c>
      <c r="W31" s="24">
        <v>1101.93</v>
      </c>
      <c r="X31" s="24">
        <v>1084.76</v>
      </c>
      <c r="Y31" s="25">
        <v>1036.12</v>
      </c>
    </row>
    <row r="32" spans="1:25" ht="15.75">
      <c r="A32" s="22" t="s">
        <v>70</v>
      </c>
      <c r="B32" s="23">
        <v>900.76</v>
      </c>
      <c r="C32" s="24">
        <v>877.12</v>
      </c>
      <c r="D32" s="24">
        <v>847.77</v>
      </c>
      <c r="E32" s="24">
        <v>824.7</v>
      </c>
      <c r="F32" s="24">
        <v>816.83</v>
      </c>
      <c r="G32" s="24">
        <v>813.45</v>
      </c>
      <c r="H32" s="24">
        <v>819.38</v>
      </c>
      <c r="I32" s="24">
        <v>834.02</v>
      </c>
      <c r="J32" s="24">
        <v>834.55</v>
      </c>
      <c r="K32" s="24">
        <v>859.68</v>
      </c>
      <c r="L32" s="24">
        <v>897.95</v>
      </c>
      <c r="M32" s="24">
        <v>904.9</v>
      </c>
      <c r="N32" s="24">
        <v>912.81</v>
      </c>
      <c r="O32" s="24">
        <v>913.61</v>
      </c>
      <c r="P32" s="24">
        <v>908.45</v>
      </c>
      <c r="Q32" s="24">
        <v>908.55</v>
      </c>
      <c r="R32" s="24">
        <v>919.5</v>
      </c>
      <c r="S32" s="24">
        <v>947.26</v>
      </c>
      <c r="T32" s="24">
        <v>1001.22</v>
      </c>
      <c r="U32" s="24">
        <v>1109.97</v>
      </c>
      <c r="V32" s="24">
        <v>1132.46</v>
      </c>
      <c r="W32" s="24">
        <v>1072.88</v>
      </c>
      <c r="X32" s="24">
        <v>1045.19</v>
      </c>
      <c r="Y32" s="25">
        <v>908.65</v>
      </c>
    </row>
    <row r="33" spans="1:25" ht="15.75">
      <c r="A33" s="22" t="s">
        <v>71</v>
      </c>
      <c r="B33" s="23">
        <v>895.55</v>
      </c>
      <c r="C33" s="24">
        <v>863.64</v>
      </c>
      <c r="D33" s="24">
        <v>825.81</v>
      </c>
      <c r="E33" s="24">
        <v>821.2</v>
      </c>
      <c r="F33" s="24">
        <v>808.28</v>
      </c>
      <c r="G33" s="24">
        <v>815.86</v>
      </c>
      <c r="H33" s="24">
        <v>853.72</v>
      </c>
      <c r="I33" s="24">
        <v>900.88</v>
      </c>
      <c r="J33" s="24">
        <v>949.76</v>
      </c>
      <c r="K33" s="24">
        <v>1103.87</v>
      </c>
      <c r="L33" s="24">
        <v>1143.06</v>
      </c>
      <c r="M33" s="24">
        <v>1149.82</v>
      </c>
      <c r="N33" s="24">
        <v>1155.45</v>
      </c>
      <c r="O33" s="24">
        <v>1148.01</v>
      </c>
      <c r="P33" s="24">
        <v>1151.69</v>
      </c>
      <c r="Q33" s="24">
        <v>1151.18</v>
      </c>
      <c r="R33" s="24">
        <v>1127.64</v>
      </c>
      <c r="S33" s="24">
        <v>1145.71</v>
      </c>
      <c r="T33" s="24">
        <v>1152.03</v>
      </c>
      <c r="U33" s="24">
        <v>1151.47</v>
      </c>
      <c r="V33" s="24">
        <v>1140.28</v>
      </c>
      <c r="W33" s="24">
        <v>1104.42</v>
      </c>
      <c r="X33" s="24">
        <v>1076.43</v>
      </c>
      <c r="Y33" s="25">
        <v>1051.53</v>
      </c>
    </row>
    <row r="34" spans="1:25" ht="15.75">
      <c r="A34" s="22" t="s">
        <v>72</v>
      </c>
      <c r="B34" s="23">
        <v>898.6</v>
      </c>
      <c r="C34" s="24">
        <v>833.39</v>
      </c>
      <c r="D34" s="24">
        <v>853.66</v>
      </c>
      <c r="E34" s="24">
        <v>842.71</v>
      </c>
      <c r="F34" s="24">
        <v>821.26</v>
      </c>
      <c r="G34" s="24">
        <v>834.24</v>
      </c>
      <c r="H34" s="24">
        <v>890.38</v>
      </c>
      <c r="I34" s="24">
        <v>900.44</v>
      </c>
      <c r="J34" s="24">
        <v>948.98</v>
      </c>
      <c r="K34" s="24">
        <v>1088.27</v>
      </c>
      <c r="L34" s="24">
        <v>1150.99</v>
      </c>
      <c r="M34" s="24">
        <v>1155.38</v>
      </c>
      <c r="N34" s="24">
        <v>1170.23</v>
      </c>
      <c r="O34" s="24">
        <v>1156.05</v>
      </c>
      <c r="P34" s="24">
        <v>1142.15</v>
      </c>
      <c r="Q34" s="24">
        <v>1138.74</v>
      </c>
      <c r="R34" s="24">
        <v>1118.09</v>
      </c>
      <c r="S34" s="24">
        <v>1122.1</v>
      </c>
      <c r="T34" s="24">
        <v>1150.4</v>
      </c>
      <c r="U34" s="24">
        <v>1150.02</v>
      </c>
      <c r="V34" s="24">
        <v>1145.69</v>
      </c>
      <c r="W34" s="24">
        <v>1113.89</v>
      </c>
      <c r="X34" s="24">
        <v>1095.17</v>
      </c>
      <c r="Y34" s="25">
        <v>1034.23</v>
      </c>
    </row>
    <row r="35" spans="1:25" ht="15.75">
      <c r="A35" s="22" t="s">
        <v>73</v>
      </c>
      <c r="B35" s="23">
        <v>899.69</v>
      </c>
      <c r="C35" s="24">
        <v>853.68</v>
      </c>
      <c r="D35" s="24">
        <v>858.68</v>
      </c>
      <c r="E35" s="24">
        <v>830.27</v>
      </c>
      <c r="F35" s="24">
        <v>809.76</v>
      </c>
      <c r="G35" s="24">
        <v>836.15</v>
      </c>
      <c r="H35" s="24">
        <v>885.88</v>
      </c>
      <c r="I35" s="24">
        <v>897.54</v>
      </c>
      <c r="J35" s="24">
        <v>952.97</v>
      </c>
      <c r="K35" s="24">
        <v>1125.72</v>
      </c>
      <c r="L35" s="24">
        <v>1156.33</v>
      </c>
      <c r="M35" s="24">
        <v>1153.43</v>
      </c>
      <c r="N35" s="24">
        <v>1153.27</v>
      </c>
      <c r="O35" s="24">
        <v>1152.19</v>
      </c>
      <c r="P35" s="24">
        <v>1153.9</v>
      </c>
      <c r="Q35" s="24">
        <v>1153.85</v>
      </c>
      <c r="R35" s="24">
        <v>1148.1</v>
      </c>
      <c r="S35" s="24">
        <v>1148.63</v>
      </c>
      <c r="T35" s="24">
        <v>1136.81</v>
      </c>
      <c r="U35" s="24">
        <v>1149.09</v>
      </c>
      <c r="V35" s="24">
        <v>1148.16</v>
      </c>
      <c r="W35" s="24">
        <v>1114.49</v>
      </c>
      <c r="X35" s="24">
        <v>1087.7</v>
      </c>
      <c r="Y35" s="25">
        <v>1031.79</v>
      </c>
    </row>
    <row r="36" spans="1:25" ht="15.75">
      <c r="A36" s="22" t="s">
        <v>74</v>
      </c>
      <c r="B36" s="23">
        <v>894.86</v>
      </c>
      <c r="C36" s="24">
        <v>848.11</v>
      </c>
      <c r="D36" s="24">
        <v>880.16</v>
      </c>
      <c r="E36" s="24">
        <v>851.2</v>
      </c>
      <c r="F36" s="24">
        <v>841.06</v>
      </c>
      <c r="G36" s="24">
        <v>853.55</v>
      </c>
      <c r="H36" s="24">
        <v>889.22</v>
      </c>
      <c r="I36" s="24">
        <v>909.72</v>
      </c>
      <c r="J36" s="24">
        <v>939.36</v>
      </c>
      <c r="K36" s="24">
        <v>1078.97</v>
      </c>
      <c r="L36" s="24">
        <v>1184.45</v>
      </c>
      <c r="M36" s="24">
        <v>1195.25</v>
      </c>
      <c r="N36" s="24">
        <v>1192.03</v>
      </c>
      <c r="O36" s="24">
        <v>1190.1</v>
      </c>
      <c r="P36" s="24">
        <v>1179.08</v>
      </c>
      <c r="Q36" s="24">
        <v>1188.67</v>
      </c>
      <c r="R36" s="24">
        <v>1181.8</v>
      </c>
      <c r="S36" s="24">
        <v>1183.74</v>
      </c>
      <c r="T36" s="24">
        <v>1180.08</v>
      </c>
      <c r="U36" s="24">
        <v>1190.07</v>
      </c>
      <c r="V36" s="24">
        <v>1178.64</v>
      </c>
      <c r="W36" s="24">
        <v>1156.93</v>
      </c>
      <c r="X36" s="24">
        <v>1133.09</v>
      </c>
      <c r="Y36" s="25">
        <v>1085.5</v>
      </c>
    </row>
    <row r="37" spans="1:25" ht="15.75">
      <c r="A37" s="22" t="s">
        <v>75</v>
      </c>
      <c r="B37" s="23">
        <v>917.06</v>
      </c>
      <c r="C37" s="24">
        <v>874.83</v>
      </c>
      <c r="D37" s="24">
        <v>884.96</v>
      </c>
      <c r="E37" s="24">
        <v>857.95</v>
      </c>
      <c r="F37" s="24">
        <v>850.5</v>
      </c>
      <c r="G37" s="24">
        <v>865.76</v>
      </c>
      <c r="H37" s="24">
        <v>888.58</v>
      </c>
      <c r="I37" s="24">
        <v>946.3</v>
      </c>
      <c r="J37" s="24">
        <v>981.17</v>
      </c>
      <c r="K37" s="24">
        <v>1160.28</v>
      </c>
      <c r="L37" s="24">
        <v>1200.9</v>
      </c>
      <c r="M37" s="24">
        <v>1208.2</v>
      </c>
      <c r="N37" s="24">
        <v>1205.01</v>
      </c>
      <c r="O37" s="24">
        <v>1205.34</v>
      </c>
      <c r="P37" s="24">
        <v>1201.75</v>
      </c>
      <c r="Q37" s="24">
        <v>1205.45</v>
      </c>
      <c r="R37" s="24">
        <v>1208.7</v>
      </c>
      <c r="S37" s="24">
        <v>1217.86</v>
      </c>
      <c r="T37" s="24">
        <v>1221.13</v>
      </c>
      <c r="U37" s="24">
        <v>1223.79</v>
      </c>
      <c r="V37" s="24">
        <v>1212.79</v>
      </c>
      <c r="W37" s="24">
        <v>1198.76</v>
      </c>
      <c r="X37" s="24">
        <v>1187.9</v>
      </c>
      <c r="Y37" s="25">
        <v>1129.62</v>
      </c>
    </row>
    <row r="38" spans="1:25" ht="15.75">
      <c r="A38" s="22" t="s">
        <v>76</v>
      </c>
      <c r="B38" s="23">
        <v>995.55</v>
      </c>
      <c r="C38" s="24">
        <v>894.8</v>
      </c>
      <c r="D38" s="24">
        <v>910.55</v>
      </c>
      <c r="E38" s="24">
        <v>892.41</v>
      </c>
      <c r="F38" s="24">
        <v>887.42</v>
      </c>
      <c r="G38" s="24">
        <v>878.62</v>
      </c>
      <c r="H38" s="24">
        <v>891.1</v>
      </c>
      <c r="I38" s="24">
        <v>913.24</v>
      </c>
      <c r="J38" s="24">
        <v>963.62</v>
      </c>
      <c r="K38" s="24">
        <v>980.39</v>
      </c>
      <c r="L38" s="24">
        <v>1092.29</v>
      </c>
      <c r="M38" s="24">
        <v>1150.39</v>
      </c>
      <c r="N38" s="24">
        <v>1149.05</v>
      </c>
      <c r="O38" s="24">
        <v>1145.45</v>
      </c>
      <c r="P38" s="24">
        <v>1124.48</v>
      </c>
      <c r="Q38" s="24">
        <v>1127.61</v>
      </c>
      <c r="R38" s="24">
        <v>1139.25</v>
      </c>
      <c r="S38" s="24">
        <v>1154.55</v>
      </c>
      <c r="T38" s="24">
        <v>1173.96</v>
      </c>
      <c r="U38" s="24">
        <v>1207.88</v>
      </c>
      <c r="V38" s="24">
        <v>1216.29</v>
      </c>
      <c r="W38" s="24">
        <v>1163.96</v>
      </c>
      <c r="X38" s="24">
        <v>1148.58</v>
      </c>
      <c r="Y38" s="25">
        <v>1089.32</v>
      </c>
    </row>
    <row r="39" spans="1:26" ht="16.5" thickBot="1">
      <c r="A39" s="26" t="s">
        <v>77</v>
      </c>
      <c r="B39" s="27">
        <v>1042.49</v>
      </c>
      <c r="C39" s="28">
        <v>908.39</v>
      </c>
      <c r="D39" s="28">
        <v>976.34</v>
      </c>
      <c r="E39" s="28">
        <v>905.29</v>
      </c>
      <c r="F39" s="28">
        <v>888.47</v>
      </c>
      <c r="G39" s="28">
        <v>884.78</v>
      </c>
      <c r="H39" s="28">
        <v>888.55</v>
      </c>
      <c r="I39" s="28">
        <v>903.86</v>
      </c>
      <c r="J39" s="28">
        <v>953.2</v>
      </c>
      <c r="K39" s="28">
        <v>967.8</v>
      </c>
      <c r="L39" s="28">
        <v>1031.38</v>
      </c>
      <c r="M39" s="28">
        <v>1120.64</v>
      </c>
      <c r="N39" s="28">
        <v>1137.85</v>
      </c>
      <c r="O39" s="28">
        <v>1139.81</v>
      </c>
      <c r="P39" s="28">
        <v>1123.94</v>
      </c>
      <c r="Q39" s="28">
        <v>1130.24</v>
      </c>
      <c r="R39" s="28">
        <v>1141.02</v>
      </c>
      <c r="S39" s="28">
        <v>1162.93</v>
      </c>
      <c r="T39" s="28">
        <v>1196.44</v>
      </c>
      <c r="U39" s="28">
        <v>1233.4</v>
      </c>
      <c r="V39" s="28">
        <v>1239.35</v>
      </c>
      <c r="W39" s="28">
        <v>1220.46</v>
      </c>
      <c r="X39" s="28">
        <v>1157.76</v>
      </c>
      <c r="Y39" s="29">
        <v>1101.52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855.99</v>
      </c>
      <c r="C43" s="19">
        <v>828.54</v>
      </c>
      <c r="D43" s="19">
        <v>856.4</v>
      </c>
      <c r="E43" s="19">
        <v>835.37</v>
      </c>
      <c r="F43" s="19">
        <v>835</v>
      </c>
      <c r="G43" s="19">
        <v>822.86</v>
      </c>
      <c r="H43" s="19">
        <v>816.93</v>
      </c>
      <c r="I43" s="19">
        <v>840.92</v>
      </c>
      <c r="J43" s="19">
        <v>871.83</v>
      </c>
      <c r="K43" s="19">
        <v>883.01</v>
      </c>
      <c r="L43" s="19">
        <v>886.08</v>
      </c>
      <c r="M43" s="19">
        <v>886.24</v>
      </c>
      <c r="N43" s="19">
        <v>888.6</v>
      </c>
      <c r="O43" s="19">
        <v>889.77</v>
      </c>
      <c r="P43" s="19">
        <v>890.76</v>
      </c>
      <c r="Q43" s="19">
        <v>892.61</v>
      </c>
      <c r="R43" s="19">
        <v>916.23</v>
      </c>
      <c r="S43" s="19">
        <v>943.76</v>
      </c>
      <c r="T43" s="19">
        <v>958.85</v>
      </c>
      <c r="U43" s="19">
        <v>956.82</v>
      </c>
      <c r="V43" s="19">
        <v>958.03</v>
      </c>
      <c r="W43" s="19">
        <v>948.56</v>
      </c>
      <c r="X43" s="19">
        <v>940.16</v>
      </c>
      <c r="Y43" s="20">
        <v>934.57</v>
      </c>
      <c r="Z43" s="21"/>
    </row>
    <row r="44" spans="1:25" ht="15.75">
      <c r="A44" s="22" t="str">
        <f t="shared" si="0"/>
        <v>02.01.2016</v>
      </c>
      <c r="B44" s="23">
        <v>918.5</v>
      </c>
      <c r="C44" s="24">
        <v>889.73</v>
      </c>
      <c r="D44" s="24">
        <v>847.99</v>
      </c>
      <c r="E44" s="24">
        <v>809.13</v>
      </c>
      <c r="F44" s="24">
        <v>806.38</v>
      </c>
      <c r="G44" s="24">
        <v>799.36</v>
      </c>
      <c r="H44" s="24">
        <v>808.12</v>
      </c>
      <c r="I44" s="24">
        <v>835.8</v>
      </c>
      <c r="J44" s="24">
        <v>888.08</v>
      </c>
      <c r="K44" s="24">
        <v>891.3</v>
      </c>
      <c r="L44" s="24">
        <v>926.22</v>
      </c>
      <c r="M44" s="24">
        <v>956.48</v>
      </c>
      <c r="N44" s="24">
        <v>974.22</v>
      </c>
      <c r="O44" s="24">
        <v>976.36</v>
      </c>
      <c r="P44" s="24">
        <v>963.65</v>
      </c>
      <c r="Q44" s="24">
        <v>963.3</v>
      </c>
      <c r="R44" s="24">
        <v>985.1</v>
      </c>
      <c r="S44" s="24">
        <v>1018.34</v>
      </c>
      <c r="T44" s="24">
        <v>1045.03</v>
      </c>
      <c r="U44" s="24">
        <v>1067.76</v>
      </c>
      <c r="V44" s="24">
        <v>1042.88</v>
      </c>
      <c r="W44" s="24">
        <v>1013.03</v>
      </c>
      <c r="X44" s="24">
        <v>978.75</v>
      </c>
      <c r="Y44" s="25">
        <v>956.2</v>
      </c>
    </row>
    <row r="45" spans="1:25" ht="15.75">
      <c r="A45" s="22" t="str">
        <f t="shared" si="0"/>
        <v>03.01.2016</v>
      </c>
      <c r="B45" s="23">
        <v>929.52</v>
      </c>
      <c r="C45" s="24">
        <v>890.6</v>
      </c>
      <c r="D45" s="24">
        <v>858.2</v>
      </c>
      <c r="E45" s="24">
        <v>807.47</v>
      </c>
      <c r="F45" s="24">
        <v>805.74</v>
      </c>
      <c r="G45" s="24">
        <v>803.14</v>
      </c>
      <c r="H45" s="24">
        <v>807.16</v>
      </c>
      <c r="I45" s="24">
        <v>822.13</v>
      </c>
      <c r="J45" s="24">
        <v>882.35</v>
      </c>
      <c r="K45" s="24">
        <v>895.65</v>
      </c>
      <c r="L45" s="24">
        <v>907.24</v>
      </c>
      <c r="M45" s="24">
        <v>915.3</v>
      </c>
      <c r="N45" s="24">
        <v>933.72</v>
      </c>
      <c r="O45" s="24">
        <v>930.51</v>
      </c>
      <c r="P45" s="24">
        <v>915.16</v>
      </c>
      <c r="Q45" s="24">
        <v>925.04</v>
      </c>
      <c r="R45" s="24">
        <v>940.55</v>
      </c>
      <c r="S45" s="24">
        <v>1000.43</v>
      </c>
      <c r="T45" s="24">
        <v>1033.78</v>
      </c>
      <c r="U45" s="24">
        <v>1057.41</v>
      </c>
      <c r="V45" s="24">
        <v>1032.69</v>
      </c>
      <c r="W45" s="24">
        <v>997.03</v>
      </c>
      <c r="X45" s="24">
        <v>963.73</v>
      </c>
      <c r="Y45" s="25">
        <v>913.92</v>
      </c>
    </row>
    <row r="46" spans="1:25" ht="15.75">
      <c r="A46" s="22" t="str">
        <f t="shared" si="0"/>
        <v>04.01.2016</v>
      </c>
      <c r="B46" s="23">
        <v>894.75</v>
      </c>
      <c r="C46" s="24">
        <v>852.21</v>
      </c>
      <c r="D46" s="24">
        <v>844.33</v>
      </c>
      <c r="E46" s="24">
        <v>816.17</v>
      </c>
      <c r="F46" s="24">
        <v>807.79</v>
      </c>
      <c r="G46" s="24">
        <v>807.42</v>
      </c>
      <c r="H46" s="24">
        <v>808.74</v>
      </c>
      <c r="I46" s="24">
        <v>807.23</v>
      </c>
      <c r="J46" s="24">
        <v>886.77</v>
      </c>
      <c r="K46" s="24">
        <v>905.26</v>
      </c>
      <c r="L46" s="24">
        <v>932.68</v>
      </c>
      <c r="M46" s="24">
        <v>1006.13</v>
      </c>
      <c r="N46" s="24">
        <v>1033.96</v>
      </c>
      <c r="O46" s="24">
        <v>1046.78</v>
      </c>
      <c r="P46" s="24">
        <v>1033.66</v>
      </c>
      <c r="Q46" s="24">
        <v>1039.94</v>
      </c>
      <c r="R46" s="24">
        <v>1056.87</v>
      </c>
      <c r="S46" s="24">
        <v>1115.1</v>
      </c>
      <c r="T46" s="24">
        <v>1146.86</v>
      </c>
      <c r="U46" s="24">
        <v>1167.83</v>
      </c>
      <c r="V46" s="24">
        <v>1169.49</v>
      </c>
      <c r="W46" s="24">
        <v>1116.78</v>
      </c>
      <c r="X46" s="24">
        <v>1060.24</v>
      </c>
      <c r="Y46" s="25">
        <v>1025.51</v>
      </c>
    </row>
    <row r="47" spans="1:25" ht="15.75">
      <c r="A47" s="22" t="str">
        <f t="shared" si="0"/>
        <v>05.01.2016</v>
      </c>
      <c r="B47" s="23">
        <v>983.97</v>
      </c>
      <c r="C47" s="24">
        <v>890.59</v>
      </c>
      <c r="D47" s="24">
        <v>844.74</v>
      </c>
      <c r="E47" s="24">
        <v>820.02</v>
      </c>
      <c r="F47" s="24">
        <v>811.89</v>
      </c>
      <c r="G47" s="24">
        <v>810.7</v>
      </c>
      <c r="H47" s="24">
        <v>818.59</v>
      </c>
      <c r="I47" s="24">
        <v>839.4</v>
      </c>
      <c r="J47" s="24">
        <v>889.39</v>
      </c>
      <c r="K47" s="24">
        <v>900.5</v>
      </c>
      <c r="L47" s="24">
        <v>937.44</v>
      </c>
      <c r="M47" s="24">
        <v>1007.88</v>
      </c>
      <c r="N47" s="24">
        <v>1026.19</v>
      </c>
      <c r="O47" s="24">
        <v>1026.63</v>
      </c>
      <c r="P47" s="24">
        <v>1020.28</v>
      </c>
      <c r="Q47" s="24">
        <v>1026.5</v>
      </c>
      <c r="R47" s="24">
        <v>1034.29</v>
      </c>
      <c r="S47" s="24">
        <v>1064.44</v>
      </c>
      <c r="T47" s="24">
        <v>1084.89</v>
      </c>
      <c r="U47" s="24">
        <v>1092.86</v>
      </c>
      <c r="V47" s="24">
        <v>1085.53</v>
      </c>
      <c r="W47" s="24">
        <v>1040.09</v>
      </c>
      <c r="X47" s="24">
        <v>1021.56</v>
      </c>
      <c r="Y47" s="25">
        <v>972.03</v>
      </c>
    </row>
    <row r="48" spans="1:25" ht="15.75">
      <c r="A48" s="22" t="str">
        <f t="shared" si="0"/>
        <v>06.01.2016</v>
      </c>
      <c r="B48" s="23">
        <v>897.63</v>
      </c>
      <c r="C48" s="24">
        <v>854.17</v>
      </c>
      <c r="D48" s="24">
        <v>853.18</v>
      </c>
      <c r="E48" s="24">
        <v>824.21</v>
      </c>
      <c r="F48" s="24">
        <v>810.84</v>
      </c>
      <c r="G48" s="24">
        <v>807.53</v>
      </c>
      <c r="H48" s="24">
        <v>815.72</v>
      </c>
      <c r="I48" s="24">
        <v>860.91</v>
      </c>
      <c r="J48" s="24">
        <v>903.29</v>
      </c>
      <c r="K48" s="24">
        <v>926.74</v>
      </c>
      <c r="L48" s="24">
        <v>960.9</v>
      </c>
      <c r="M48" s="24">
        <v>1039.3</v>
      </c>
      <c r="N48" s="24">
        <v>1057.25</v>
      </c>
      <c r="O48" s="24">
        <v>1068.55</v>
      </c>
      <c r="P48" s="24">
        <v>1052.47</v>
      </c>
      <c r="Q48" s="24">
        <v>1059.69</v>
      </c>
      <c r="R48" s="24">
        <v>1074.36</v>
      </c>
      <c r="S48" s="24">
        <v>1121.77</v>
      </c>
      <c r="T48" s="24">
        <v>1158.82</v>
      </c>
      <c r="U48" s="24">
        <v>1156.31</v>
      </c>
      <c r="V48" s="24">
        <v>1154.56</v>
      </c>
      <c r="W48" s="24">
        <v>1130.58</v>
      </c>
      <c r="X48" s="24">
        <v>1097.34</v>
      </c>
      <c r="Y48" s="25">
        <v>1046.93</v>
      </c>
    </row>
    <row r="49" spans="1:25" ht="15.75">
      <c r="A49" s="22" t="str">
        <f t="shared" si="0"/>
        <v>07.01.2016</v>
      </c>
      <c r="B49" s="23">
        <v>977.56</v>
      </c>
      <c r="C49" s="24">
        <v>892.4</v>
      </c>
      <c r="D49" s="24">
        <v>849.31</v>
      </c>
      <c r="E49" s="24">
        <v>834.62</v>
      </c>
      <c r="F49" s="24">
        <v>806.79</v>
      </c>
      <c r="G49" s="24">
        <v>805.55</v>
      </c>
      <c r="H49" s="24">
        <v>806.7</v>
      </c>
      <c r="I49" s="24">
        <v>833.91</v>
      </c>
      <c r="J49" s="24">
        <v>888.11</v>
      </c>
      <c r="K49" s="24">
        <v>894.72</v>
      </c>
      <c r="L49" s="24">
        <v>910.43</v>
      </c>
      <c r="M49" s="24">
        <v>920.86</v>
      </c>
      <c r="N49" s="24">
        <v>964.96</v>
      </c>
      <c r="O49" s="24">
        <v>977.47</v>
      </c>
      <c r="P49" s="24">
        <v>961.39</v>
      </c>
      <c r="Q49" s="24">
        <v>970.23</v>
      </c>
      <c r="R49" s="24">
        <v>985.27</v>
      </c>
      <c r="S49" s="24">
        <v>1017.42</v>
      </c>
      <c r="T49" s="24">
        <v>1066.47</v>
      </c>
      <c r="U49" s="24">
        <v>1074.89</v>
      </c>
      <c r="V49" s="24">
        <v>1072.44</v>
      </c>
      <c r="W49" s="24">
        <v>1039.36</v>
      </c>
      <c r="X49" s="24">
        <v>1016.38</v>
      </c>
      <c r="Y49" s="25">
        <v>986.27</v>
      </c>
    </row>
    <row r="50" spans="1:25" ht="15.75">
      <c r="A50" s="22" t="str">
        <f t="shared" si="0"/>
        <v>08.01.2016</v>
      </c>
      <c r="B50" s="23">
        <v>919.76</v>
      </c>
      <c r="C50" s="24">
        <v>873.08</v>
      </c>
      <c r="D50" s="24">
        <v>887.65</v>
      </c>
      <c r="E50" s="24">
        <v>831.77</v>
      </c>
      <c r="F50" s="24">
        <v>820.51</v>
      </c>
      <c r="G50" s="24">
        <v>808.16</v>
      </c>
      <c r="H50" s="24">
        <v>816.17</v>
      </c>
      <c r="I50" s="24">
        <v>857.8</v>
      </c>
      <c r="J50" s="24">
        <v>904.16</v>
      </c>
      <c r="K50" s="24">
        <v>925.79</v>
      </c>
      <c r="L50" s="24">
        <v>965.56</v>
      </c>
      <c r="M50" s="24">
        <v>1023.57</v>
      </c>
      <c r="N50" s="24">
        <v>1036.08</v>
      </c>
      <c r="O50" s="24">
        <v>1042.47</v>
      </c>
      <c r="P50" s="24">
        <v>1037.89</v>
      </c>
      <c r="Q50" s="24">
        <v>1050.6</v>
      </c>
      <c r="R50" s="24">
        <v>1068.66</v>
      </c>
      <c r="S50" s="24">
        <v>1155.86</v>
      </c>
      <c r="T50" s="24">
        <v>1174.95</v>
      </c>
      <c r="U50" s="24">
        <v>1210.3</v>
      </c>
      <c r="V50" s="24">
        <v>1155.93</v>
      </c>
      <c r="W50" s="24">
        <v>1133.87</v>
      </c>
      <c r="X50" s="24">
        <v>1088.09</v>
      </c>
      <c r="Y50" s="25">
        <v>1025.68</v>
      </c>
    </row>
    <row r="51" spans="1:25" ht="15.75">
      <c r="A51" s="22" t="str">
        <f t="shared" si="0"/>
        <v>09.01.2016</v>
      </c>
      <c r="B51" s="23">
        <v>980.23</v>
      </c>
      <c r="C51" s="24">
        <v>900.5</v>
      </c>
      <c r="D51" s="24">
        <v>913.07</v>
      </c>
      <c r="E51" s="24">
        <v>892.22</v>
      </c>
      <c r="F51" s="24">
        <v>876.14</v>
      </c>
      <c r="G51" s="24">
        <v>862.18</v>
      </c>
      <c r="H51" s="24">
        <v>888.95</v>
      </c>
      <c r="I51" s="24">
        <v>900.72</v>
      </c>
      <c r="J51" s="24">
        <v>960.65</v>
      </c>
      <c r="K51" s="24">
        <v>1019.86</v>
      </c>
      <c r="L51" s="24">
        <v>1092.48</v>
      </c>
      <c r="M51" s="24">
        <v>1184.07</v>
      </c>
      <c r="N51" s="24">
        <v>1215.44</v>
      </c>
      <c r="O51" s="24">
        <v>1212.82</v>
      </c>
      <c r="P51" s="24">
        <v>1202.87</v>
      </c>
      <c r="Q51" s="24">
        <v>1207.59</v>
      </c>
      <c r="R51" s="24">
        <v>1225.58</v>
      </c>
      <c r="S51" s="24">
        <v>1263.03</v>
      </c>
      <c r="T51" s="24">
        <v>1303.83</v>
      </c>
      <c r="U51" s="24">
        <v>1343.35</v>
      </c>
      <c r="V51" s="24">
        <v>1292.18</v>
      </c>
      <c r="W51" s="24">
        <v>1256.91</v>
      </c>
      <c r="X51" s="24">
        <v>1205.37</v>
      </c>
      <c r="Y51" s="25">
        <v>1162.62</v>
      </c>
    </row>
    <row r="52" spans="1:25" ht="15.75">
      <c r="A52" s="22" t="str">
        <f t="shared" si="0"/>
        <v>10.01.2016</v>
      </c>
      <c r="B52" s="23">
        <v>1118.07</v>
      </c>
      <c r="C52" s="24">
        <v>941.65</v>
      </c>
      <c r="D52" s="24">
        <v>900.92</v>
      </c>
      <c r="E52" s="24">
        <v>870.4</v>
      </c>
      <c r="F52" s="24">
        <v>811.25</v>
      </c>
      <c r="G52" s="24">
        <v>805</v>
      </c>
      <c r="H52" s="24">
        <v>809.16</v>
      </c>
      <c r="I52" s="24">
        <v>882.05</v>
      </c>
      <c r="J52" s="24">
        <v>910.81</v>
      </c>
      <c r="K52" s="24">
        <v>966.07</v>
      </c>
      <c r="L52" s="24">
        <v>996.89</v>
      </c>
      <c r="M52" s="24">
        <v>1045.94</v>
      </c>
      <c r="N52" s="24">
        <v>1048.01</v>
      </c>
      <c r="O52" s="24">
        <v>1112.06</v>
      </c>
      <c r="P52" s="24">
        <v>1093.82</v>
      </c>
      <c r="Q52" s="24">
        <v>1083.29</v>
      </c>
      <c r="R52" s="24">
        <v>1109.31</v>
      </c>
      <c r="S52" s="24">
        <v>1160.15</v>
      </c>
      <c r="T52" s="24">
        <v>1206.33</v>
      </c>
      <c r="U52" s="24">
        <v>1228.07</v>
      </c>
      <c r="V52" s="24">
        <v>1206.53</v>
      </c>
      <c r="W52" s="24">
        <v>1163.99</v>
      </c>
      <c r="X52" s="24">
        <v>1147.55</v>
      </c>
      <c r="Y52" s="25">
        <v>1046.99</v>
      </c>
    </row>
    <row r="53" spans="1:25" ht="15.75">
      <c r="A53" s="22" t="str">
        <f t="shared" si="0"/>
        <v>11.01.2016</v>
      </c>
      <c r="B53" s="23">
        <v>958.66</v>
      </c>
      <c r="C53" s="24">
        <v>914.87</v>
      </c>
      <c r="D53" s="24">
        <v>894.19</v>
      </c>
      <c r="E53" s="24">
        <v>849.61</v>
      </c>
      <c r="F53" s="24">
        <v>818.17</v>
      </c>
      <c r="G53" s="24">
        <v>834.73</v>
      </c>
      <c r="H53" s="24">
        <v>890.5</v>
      </c>
      <c r="I53" s="24">
        <v>930.19</v>
      </c>
      <c r="J53" s="24">
        <v>974.93</v>
      </c>
      <c r="K53" s="24">
        <v>1228.81</v>
      </c>
      <c r="L53" s="24">
        <v>1257.15</v>
      </c>
      <c r="M53" s="24">
        <v>1255.2</v>
      </c>
      <c r="N53" s="24">
        <v>1251.53</v>
      </c>
      <c r="O53" s="24">
        <v>1247.46</v>
      </c>
      <c r="P53" s="24">
        <v>1242.42</v>
      </c>
      <c r="Q53" s="24">
        <v>1245.75</v>
      </c>
      <c r="R53" s="24">
        <v>1248.96</v>
      </c>
      <c r="S53" s="24">
        <v>1254.6</v>
      </c>
      <c r="T53" s="24">
        <v>1255</v>
      </c>
      <c r="U53" s="24">
        <v>1245.91</v>
      </c>
      <c r="V53" s="24">
        <v>1236.73</v>
      </c>
      <c r="W53" s="24">
        <v>1223.19</v>
      </c>
      <c r="X53" s="24">
        <v>1157.71</v>
      </c>
      <c r="Y53" s="25">
        <v>1140.18</v>
      </c>
    </row>
    <row r="54" spans="1:25" ht="15.75">
      <c r="A54" s="22" t="str">
        <f t="shared" si="0"/>
        <v>12.01.2016</v>
      </c>
      <c r="B54" s="23">
        <v>1011.87</v>
      </c>
      <c r="C54" s="24">
        <v>906.36</v>
      </c>
      <c r="D54" s="24">
        <v>845.67</v>
      </c>
      <c r="E54" s="24">
        <v>813.88</v>
      </c>
      <c r="F54" s="24">
        <v>805.86</v>
      </c>
      <c r="G54" s="24">
        <v>808.16</v>
      </c>
      <c r="H54" s="24">
        <v>866.45</v>
      </c>
      <c r="I54" s="24">
        <v>915.25</v>
      </c>
      <c r="J54" s="24">
        <v>975.19</v>
      </c>
      <c r="K54" s="24">
        <v>1067.88</v>
      </c>
      <c r="L54" s="24">
        <v>1204.39</v>
      </c>
      <c r="M54" s="24">
        <v>1204.14</v>
      </c>
      <c r="N54" s="24">
        <v>1205.7</v>
      </c>
      <c r="O54" s="24">
        <v>1192.87</v>
      </c>
      <c r="P54" s="24">
        <v>1182.92</v>
      </c>
      <c r="Q54" s="24">
        <v>1193.83</v>
      </c>
      <c r="R54" s="24">
        <v>1190.89</v>
      </c>
      <c r="S54" s="24">
        <v>1208.29</v>
      </c>
      <c r="T54" s="24">
        <v>1212.79</v>
      </c>
      <c r="U54" s="24">
        <v>1194.34</v>
      </c>
      <c r="V54" s="24">
        <v>1175.43</v>
      </c>
      <c r="W54" s="24">
        <v>1158.5</v>
      </c>
      <c r="X54" s="24">
        <v>1139.25</v>
      </c>
      <c r="Y54" s="25">
        <v>1110.22</v>
      </c>
    </row>
    <row r="55" spans="1:25" ht="15.75">
      <c r="A55" s="22" t="str">
        <f t="shared" si="0"/>
        <v>13.01.2016</v>
      </c>
      <c r="B55" s="23">
        <v>966.02</v>
      </c>
      <c r="C55" s="24">
        <v>920.3</v>
      </c>
      <c r="D55" s="24">
        <v>857.26</v>
      </c>
      <c r="E55" s="24">
        <v>828.47</v>
      </c>
      <c r="F55" s="24">
        <v>828.42</v>
      </c>
      <c r="G55" s="24">
        <v>849.56</v>
      </c>
      <c r="H55" s="24">
        <v>891.15</v>
      </c>
      <c r="I55" s="24">
        <v>932.15</v>
      </c>
      <c r="J55" s="24">
        <v>971.05</v>
      </c>
      <c r="K55" s="24">
        <v>1129.83</v>
      </c>
      <c r="L55" s="24">
        <v>1191.67</v>
      </c>
      <c r="M55" s="24">
        <v>1176.6</v>
      </c>
      <c r="N55" s="24">
        <v>1163.53</v>
      </c>
      <c r="O55" s="24">
        <v>1155.09</v>
      </c>
      <c r="P55" s="24">
        <v>1153.55</v>
      </c>
      <c r="Q55" s="24">
        <v>1154.17</v>
      </c>
      <c r="R55" s="24">
        <v>1165.61</v>
      </c>
      <c r="S55" s="24">
        <v>1184.95</v>
      </c>
      <c r="T55" s="24">
        <v>1194.11</v>
      </c>
      <c r="U55" s="24">
        <v>1180.85</v>
      </c>
      <c r="V55" s="24">
        <v>1168.07</v>
      </c>
      <c r="W55" s="24">
        <v>1149.16</v>
      </c>
      <c r="X55" s="24">
        <v>1116.89</v>
      </c>
      <c r="Y55" s="25">
        <v>1078.9</v>
      </c>
    </row>
    <row r="56" spans="1:25" ht="15.75">
      <c r="A56" s="22" t="str">
        <f t="shared" si="0"/>
        <v>14.01.2016</v>
      </c>
      <c r="B56" s="23">
        <v>927.93</v>
      </c>
      <c r="C56" s="24">
        <v>888.56</v>
      </c>
      <c r="D56" s="24">
        <v>853.76</v>
      </c>
      <c r="E56" s="24">
        <v>855.83</v>
      </c>
      <c r="F56" s="24">
        <v>844.52</v>
      </c>
      <c r="G56" s="24">
        <v>856.17</v>
      </c>
      <c r="H56" s="24">
        <v>891.34</v>
      </c>
      <c r="I56" s="24">
        <v>927.53</v>
      </c>
      <c r="J56" s="24">
        <v>972.46</v>
      </c>
      <c r="K56" s="24">
        <v>1158.65</v>
      </c>
      <c r="L56" s="24">
        <v>1212.19</v>
      </c>
      <c r="M56" s="24">
        <v>1220.6</v>
      </c>
      <c r="N56" s="24">
        <v>1221.87</v>
      </c>
      <c r="O56" s="24">
        <v>1219.99</v>
      </c>
      <c r="P56" s="24">
        <v>1212.46</v>
      </c>
      <c r="Q56" s="24">
        <v>1215.35</v>
      </c>
      <c r="R56" s="24">
        <v>1206.86</v>
      </c>
      <c r="S56" s="24">
        <v>1220.05</v>
      </c>
      <c r="T56" s="24">
        <v>1225.16</v>
      </c>
      <c r="U56" s="24">
        <v>1220.61</v>
      </c>
      <c r="V56" s="24">
        <v>1232.17</v>
      </c>
      <c r="W56" s="24">
        <v>1179.35</v>
      </c>
      <c r="X56" s="24">
        <v>1148.55</v>
      </c>
      <c r="Y56" s="25">
        <v>1115.27</v>
      </c>
    </row>
    <row r="57" spans="1:25" ht="15.75">
      <c r="A57" s="22" t="str">
        <f t="shared" si="0"/>
        <v>15.01.2016</v>
      </c>
      <c r="B57" s="23">
        <v>944.29</v>
      </c>
      <c r="C57" s="24">
        <v>890.87</v>
      </c>
      <c r="D57" s="24">
        <v>884.02</v>
      </c>
      <c r="E57" s="24">
        <v>882.38</v>
      </c>
      <c r="F57" s="24">
        <v>875.41</v>
      </c>
      <c r="G57" s="24">
        <v>888.14</v>
      </c>
      <c r="H57" s="24">
        <v>912.54</v>
      </c>
      <c r="I57" s="24">
        <v>959.21</v>
      </c>
      <c r="J57" s="24">
        <v>1013.41</v>
      </c>
      <c r="K57" s="24">
        <v>1206.87</v>
      </c>
      <c r="L57" s="24">
        <v>1256.63</v>
      </c>
      <c r="M57" s="24">
        <v>1264.22</v>
      </c>
      <c r="N57" s="24">
        <v>1270.34</v>
      </c>
      <c r="O57" s="24">
        <v>1264.05</v>
      </c>
      <c r="P57" s="24">
        <v>1258.23</v>
      </c>
      <c r="Q57" s="24">
        <v>1257.02</v>
      </c>
      <c r="R57" s="24">
        <v>1239.68</v>
      </c>
      <c r="S57" s="24">
        <v>1254.53</v>
      </c>
      <c r="T57" s="24">
        <v>1255.41</v>
      </c>
      <c r="U57" s="24">
        <v>1247.23</v>
      </c>
      <c r="V57" s="24">
        <v>1233.41</v>
      </c>
      <c r="W57" s="24">
        <v>1206.33</v>
      </c>
      <c r="X57" s="24">
        <v>1172.04</v>
      </c>
      <c r="Y57" s="25">
        <v>1130.81</v>
      </c>
    </row>
    <row r="58" spans="1:25" ht="15.75">
      <c r="A58" s="22" t="str">
        <f t="shared" si="0"/>
        <v>16.01.2016</v>
      </c>
      <c r="B58" s="23">
        <v>1031.32</v>
      </c>
      <c r="C58" s="24">
        <v>911.78</v>
      </c>
      <c r="D58" s="24">
        <v>933.12</v>
      </c>
      <c r="E58" s="24">
        <v>904.3</v>
      </c>
      <c r="F58" s="24">
        <v>902.34</v>
      </c>
      <c r="G58" s="24">
        <v>897.29</v>
      </c>
      <c r="H58" s="24">
        <v>921.29</v>
      </c>
      <c r="I58" s="24">
        <v>949.18</v>
      </c>
      <c r="J58" s="24">
        <v>982.1</v>
      </c>
      <c r="K58" s="24">
        <v>1089.12</v>
      </c>
      <c r="L58" s="24">
        <v>1239.03</v>
      </c>
      <c r="M58" s="24">
        <v>1273.58</v>
      </c>
      <c r="N58" s="24">
        <v>1280.96</v>
      </c>
      <c r="O58" s="24">
        <v>1283.92</v>
      </c>
      <c r="P58" s="24">
        <v>1269.46</v>
      </c>
      <c r="Q58" s="24">
        <v>1273.03</v>
      </c>
      <c r="R58" s="24">
        <v>1285.4</v>
      </c>
      <c r="S58" s="24">
        <v>1298.31</v>
      </c>
      <c r="T58" s="24">
        <v>1293.84</v>
      </c>
      <c r="U58" s="24">
        <v>1290.44</v>
      </c>
      <c r="V58" s="24">
        <v>1285.51</v>
      </c>
      <c r="W58" s="24">
        <v>1276.07</v>
      </c>
      <c r="X58" s="24">
        <v>1263.42</v>
      </c>
      <c r="Y58" s="25">
        <v>1172.01</v>
      </c>
    </row>
    <row r="59" spans="1:25" ht="15.75">
      <c r="A59" s="22" t="str">
        <f t="shared" si="0"/>
        <v>17.01.2016</v>
      </c>
      <c r="B59" s="23">
        <v>1079.85</v>
      </c>
      <c r="C59" s="24">
        <v>905.85</v>
      </c>
      <c r="D59" s="24">
        <v>905.71</v>
      </c>
      <c r="E59" s="24">
        <v>899.14</v>
      </c>
      <c r="F59" s="24">
        <v>864.02</v>
      </c>
      <c r="G59" s="24">
        <v>858.79</v>
      </c>
      <c r="H59" s="24">
        <v>886.74</v>
      </c>
      <c r="I59" s="24">
        <v>902.24</v>
      </c>
      <c r="J59" s="24">
        <v>940.08</v>
      </c>
      <c r="K59" s="24">
        <v>970.48</v>
      </c>
      <c r="L59" s="24">
        <v>1001.86</v>
      </c>
      <c r="M59" s="24">
        <v>1106.38</v>
      </c>
      <c r="N59" s="24">
        <v>1161.57</v>
      </c>
      <c r="O59" s="24">
        <v>1200.31</v>
      </c>
      <c r="P59" s="24">
        <v>1187.77</v>
      </c>
      <c r="Q59" s="24">
        <v>1199.49</v>
      </c>
      <c r="R59" s="24">
        <v>1222.86</v>
      </c>
      <c r="S59" s="24">
        <v>1278.26</v>
      </c>
      <c r="T59" s="24">
        <v>1278.12</v>
      </c>
      <c r="U59" s="24">
        <v>1269.44</v>
      </c>
      <c r="V59" s="24">
        <v>1270.24</v>
      </c>
      <c r="W59" s="24">
        <v>1265.12</v>
      </c>
      <c r="X59" s="24">
        <v>1248.03</v>
      </c>
      <c r="Y59" s="25">
        <v>1141.7</v>
      </c>
    </row>
    <row r="60" spans="1:25" ht="15.75">
      <c r="A60" s="22" t="str">
        <f t="shared" si="0"/>
        <v>18.01.2016</v>
      </c>
      <c r="B60" s="23">
        <v>995.54</v>
      </c>
      <c r="C60" s="24">
        <v>931.82</v>
      </c>
      <c r="D60" s="24">
        <v>896.17</v>
      </c>
      <c r="E60" s="24">
        <v>872.82</v>
      </c>
      <c r="F60" s="24">
        <v>856.86</v>
      </c>
      <c r="G60" s="24">
        <v>888.79</v>
      </c>
      <c r="H60" s="24">
        <v>903.32</v>
      </c>
      <c r="I60" s="24">
        <v>975.01</v>
      </c>
      <c r="J60" s="24">
        <v>1009.05</v>
      </c>
      <c r="K60" s="24">
        <v>1260.41</v>
      </c>
      <c r="L60" s="24">
        <v>1302.51</v>
      </c>
      <c r="M60" s="24">
        <v>1318.87</v>
      </c>
      <c r="N60" s="24">
        <v>1320.35</v>
      </c>
      <c r="O60" s="24">
        <v>1313.71</v>
      </c>
      <c r="P60" s="24">
        <v>1304.29</v>
      </c>
      <c r="Q60" s="24">
        <v>1303.39</v>
      </c>
      <c r="R60" s="24">
        <v>1293.17</v>
      </c>
      <c r="S60" s="24">
        <v>1298.78</v>
      </c>
      <c r="T60" s="24">
        <v>1302.06</v>
      </c>
      <c r="U60" s="24">
        <v>1296.93</v>
      </c>
      <c r="V60" s="24">
        <v>1286.88</v>
      </c>
      <c r="W60" s="24">
        <v>1255.89</v>
      </c>
      <c r="X60" s="24">
        <v>1208.14</v>
      </c>
      <c r="Y60" s="25">
        <v>1158.97</v>
      </c>
    </row>
    <row r="61" spans="1:25" ht="15.75">
      <c r="A61" s="22" t="str">
        <f t="shared" si="0"/>
        <v>19.01.2016</v>
      </c>
      <c r="B61" s="23">
        <v>1087.91</v>
      </c>
      <c r="C61" s="24">
        <v>902.84</v>
      </c>
      <c r="D61" s="24">
        <v>894.39</v>
      </c>
      <c r="E61" s="24">
        <v>852.63</v>
      </c>
      <c r="F61" s="24">
        <v>848.99</v>
      </c>
      <c r="G61" s="24">
        <v>866.41</v>
      </c>
      <c r="H61" s="24">
        <v>895.17</v>
      </c>
      <c r="I61" s="24">
        <v>957.03</v>
      </c>
      <c r="J61" s="24">
        <v>985.11</v>
      </c>
      <c r="K61" s="24">
        <v>1172.2</v>
      </c>
      <c r="L61" s="24">
        <v>1218.22</v>
      </c>
      <c r="M61" s="24">
        <v>1225.65</v>
      </c>
      <c r="N61" s="24">
        <v>1212.16</v>
      </c>
      <c r="O61" s="24">
        <v>1186.04</v>
      </c>
      <c r="P61" s="24">
        <v>1167.52</v>
      </c>
      <c r="Q61" s="24">
        <v>1172.81</v>
      </c>
      <c r="R61" s="24">
        <v>1161.67</v>
      </c>
      <c r="S61" s="24">
        <v>1177.55</v>
      </c>
      <c r="T61" s="24">
        <v>1175.57</v>
      </c>
      <c r="U61" s="24">
        <v>1161.74</v>
      </c>
      <c r="V61" s="24">
        <v>1159.94</v>
      </c>
      <c r="W61" s="24">
        <v>1155.01</v>
      </c>
      <c r="X61" s="24">
        <v>1135.28</v>
      </c>
      <c r="Y61" s="25">
        <v>1085.06</v>
      </c>
    </row>
    <row r="62" spans="1:25" ht="15.75">
      <c r="A62" s="22" t="str">
        <f t="shared" si="0"/>
        <v>20.01.2016</v>
      </c>
      <c r="B62" s="23">
        <v>995.46</v>
      </c>
      <c r="C62" s="24">
        <v>884.69</v>
      </c>
      <c r="D62" s="24">
        <v>876.25</v>
      </c>
      <c r="E62" s="24">
        <v>828.57</v>
      </c>
      <c r="F62" s="24">
        <v>808.32</v>
      </c>
      <c r="G62" s="24">
        <v>825.94</v>
      </c>
      <c r="H62" s="24">
        <v>866.7</v>
      </c>
      <c r="I62" s="24">
        <v>940</v>
      </c>
      <c r="J62" s="24">
        <v>971.02</v>
      </c>
      <c r="K62" s="24">
        <v>1163.04</v>
      </c>
      <c r="L62" s="24">
        <v>1178.2</v>
      </c>
      <c r="M62" s="24">
        <v>1178.45</v>
      </c>
      <c r="N62" s="24">
        <v>1177.11</v>
      </c>
      <c r="O62" s="24">
        <v>1173.77</v>
      </c>
      <c r="P62" s="24">
        <v>1171.34</v>
      </c>
      <c r="Q62" s="24">
        <v>1170.37</v>
      </c>
      <c r="R62" s="24">
        <v>1162.16</v>
      </c>
      <c r="S62" s="24">
        <v>1179.69</v>
      </c>
      <c r="T62" s="24">
        <v>1185.88</v>
      </c>
      <c r="U62" s="24">
        <v>1195.36</v>
      </c>
      <c r="V62" s="24">
        <v>1204.71</v>
      </c>
      <c r="W62" s="24">
        <v>1161.15</v>
      </c>
      <c r="X62" s="24">
        <v>1152.66</v>
      </c>
      <c r="Y62" s="25">
        <v>1114.09</v>
      </c>
    </row>
    <row r="63" spans="1:25" ht="15.75">
      <c r="A63" s="22" t="str">
        <f t="shared" si="0"/>
        <v>21.01.2016</v>
      </c>
      <c r="B63" s="23">
        <v>956.37</v>
      </c>
      <c r="C63" s="24">
        <v>885.83</v>
      </c>
      <c r="D63" s="24">
        <v>869.64</v>
      </c>
      <c r="E63" s="24">
        <v>837.54</v>
      </c>
      <c r="F63" s="24">
        <v>807.63</v>
      </c>
      <c r="G63" s="24">
        <v>824.54</v>
      </c>
      <c r="H63" s="24">
        <v>892.72</v>
      </c>
      <c r="I63" s="24">
        <v>944.84</v>
      </c>
      <c r="J63" s="24">
        <v>981.1</v>
      </c>
      <c r="K63" s="24">
        <v>1214.32</v>
      </c>
      <c r="L63" s="24">
        <v>1252.08</v>
      </c>
      <c r="M63" s="24">
        <v>1249.7</v>
      </c>
      <c r="N63" s="24">
        <v>1241.59</v>
      </c>
      <c r="O63" s="24">
        <v>1238.39</v>
      </c>
      <c r="P63" s="24">
        <v>1236.41</v>
      </c>
      <c r="Q63" s="24">
        <v>1237.04</v>
      </c>
      <c r="R63" s="24">
        <v>1223.7</v>
      </c>
      <c r="S63" s="24">
        <v>1244.93</v>
      </c>
      <c r="T63" s="24">
        <v>1251.6</v>
      </c>
      <c r="U63" s="24">
        <v>1241.71</v>
      </c>
      <c r="V63" s="24">
        <v>1227.17</v>
      </c>
      <c r="W63" s="24">
        <v>1199.99</v>
      </c>
      <c r="X63" s="24">
        <v>1158.32</v>
      </c>
      <c r="Y63" s="25">
        <v>1123.48</v>
      </c>
    </row>
    <row r="64" spans="1:25" ht="15.75">
      <c r="A64" s="22" t="str">
        <f t="shared" si="0"/>
        <v>22.01.2016</v>
      </c>
      <c r="B64" s="23">
        <v>989.48</v>
      </c>
      <c r="C64" s="24">
        <v>865.01</v>
      </c>
      <c r="D64" s="24">
        <v>865.84</v>
      </c>
      <c r="E64" s="24">
        <v>859.68</v>
      </c>
      <c r="F64" s="24">
        <v>839.15</v>
      </c>
      <c r="G64" s="24">
        <v>849.61</v>
      </c>
      <c r="H64" s="24">
        <v>887.15</v>
      </c>
      <c r="I64" s="24">
        <v>928.96</v>
      </c>
      <c r="J64" s="24">
        <v>972.36</v>
      </c>
      <c r="K64" s="24">
        <v>1157.88</v>
      </c>
      <c r="L64" s="24">
        <v>1190.16</v>
      </c>
      <c r="M64" s="24">
        <v>1188.59</v>
      </c>
      <c r="N64" s="24">
        <v>1188.02</v>
      </c>
      <c r="O64" s="24">
        <v>1166.31</v>
      </c>
      <c r="P64" s="24">
        <v>1161.1</v>
      </c>
      <c r="Q64" s="24">
        <v>1163.87</v>
      </c>
      <c r="R64" s="24">
        <v>1160.64</v>
      </c>
      <c r="S64" s="24">
        <v>1177.53</v>
      </c>
      <c r="T64" s="24">
        <v>1190.57</v>
      </c>
      <c r="U64" s="24">
        <v>1176.25</v>
      </c>
      <c r="V64" s="24">
        <v>1160.51</v>
      </c>
      <c r="W64" s="24">
        <v>1154.55</v>
      </c>
      <c r="X64" s="24">
        <v>1131.79</v>
      </c>
      <c r="Y64" s="25">
        <v>1108.96</v>
      </c>
    </row>
    <row r="65" spans="1:25" ht="15.75">
      <c r="A65" s="22" t="str">
        <f t="shared" si="0"/>
        <v>23.01.2016</v>
      </c>
      <c r="B65" s="23">
        <v>904.65</v>
      </c>
      <c r="C65" s="24">
        <v>885.88</v>
      </c>
      <c r="D65" s="24">
        <v>875.5</v>
      </c>
      <c r="E65" s="24">
        <v>841.21</v>
      </c>
      <c r="F65" s="24">
        <v>836.67</v>
      </c>
      <c r="G65" s="24">
        <v>841.02</v>
      </c>
      <c r="H65" s="24">
        <v>850.03</v>
      </c>
      <c r="I65" s="24">
        <v>888.86</v>
      </c>
      <c r="J65" s="24">
        <v>901.4</v>
      </c>
      <c r="K65" s="24">
        <v>935.48</v>
      </c>
      <c r="L65" s="24">
        <v>1066.8</v>
      </c>
      <c r="M65" s="24">
        <v>1093.9</v>
      </c>
      <c r="N65" s="24">
        <v>1092.67</v>
      </c>
      <c r="O65" s="24">
        <v>1090</v>
      </c>
      <c r="P65" s="24">
        <v>1073.43</v>
      </c>
      <c r="Q65" s="24">
        <v>1062.21</v>
      </c>
      <c r="R65" s="24">
        <v>1079.96</v>
      </c>
      <c r="S65" s="24">
        <v>1090.02</v>
      </c>
      <c r="T65" s="24">
        <v>1098.09</v>
      </c>
      <c r="U65" s="24">
        <v>1123.95</v>
      </c>
      <c r="V65" s="24">
        <v>1120.66</v>
      </c>
      <c r="W65" s="24">
        <v>1101.93</v>
      </c>
      <c r="X65" s="24">
        <v>1084.76</v>
      </c>
      <c r="Y65" s="25">
        <v>1036.12</v>
      </c>
    </row>
    <row r="66" spans="1:25" ht="15.75">
      <c r="A66" s="22" t="str">
        <f t="shared" si="0"/>
        <v>24.01.2016</v>
      </c>
      <c r="B66" s="23">
        <v>900.76</v>
      </c>
      <c r="C66" s="24">
        <v>877.12</v>
      </c>
      <c r="D66" s="24">
        <v>847.77</v>
      </c>
      <c r="E66" s="24">
        <v>824.7</v>
      </c>
      <c r="F66" s="24">
        <v>816.83</v>
      </c>
      <c r="G66" s="24">
        <v>813.45</v>
      </c>
      <c r="H66" s="24">
        <v>819.38</v>
      </c>
      <c r="I66" s="24">
        <v>834.02</v>
      </c>
      <c r="J66" s="24">
        <v>834.55</v>
      </c>
      <c r="K66" s="24">
        <v>859.68</v>
      </c>
      <c r="L66" s="24">
        <v>897.95</v>
      </c>
      <c r="M66" s="24">
        <v>904.9</v>
      </c>
      <c r="N66" s="24">
        <v>912.81</v>
      </c>
      <c r="O66" s="24">
        <v>913.61</v>
      </c>
      <c r="P66" s="24">
        <v>908.45</v>
      </c>
      <c r="Q66" s="24">
        <v>908.55</v>
      </c>
      <c r="R66" s="24">
        <v>919.5</v>
      </c>
      <c r="S66" s="24">
        <v>947.26</v>
      </c>
      <c r="T66" s="24">
        <v>1001.22</v>
      </c>
      <c r="U66" s="24">
        <v>1109.97</v>
      </c>
      <c r="V66" s="24">
        <v>1132.46</v>
      </c>
      <c r="W66" s="24">
        <v>1072.88</v>
      </c>
      <c r="X66" s="24">
        <v>1045.19</v>
      </c>
      <c r="Y66" s="25">
        <v>908.65</v>
      </c>
    </row>
    <row r="67" spans="1:25" ht="15.75">
      <c r="A67" s="22" t="str">
        <f t="shared" si="0"/>
        <v>25.01.2016</v>
      </c>
      <c r="B67" s="23">
        <v>895.55</v>
      </c>
      <c r="C67" s="24">
        <v>863.64</v>
      </c>
      <c r="D67" s="24">
        <v>825.81</v>
      </c>
      <c r="E67" s="24">
        <v>821.2</v>
      </c>
      <c r="F67" s="24">
        <v>808.28</v>
      </c>
      <c r="G67" s="24">
        <v>815.86</v>
      </c>
      <c r="H67" s="24">
        <v>853.72</v>
      </c>
      <c r="I67" s="24">
        <v>900.88</v>
      </c>
      <c r="J67" s="24">
        <v>949.76</v>
      </c>
      <c r="K67" s="24">
        <v>1103.87</v>
      </c>
      <c r="L67" s="24">
        <v>1143.06</v>
      </c>
      <c r="M67" s="24">
        <v>1149.82</v>
      </c>
      <c r="N67" s="24">
        <v>1155.45</v>
      </c>
      <c r="O67" s="24">
        <v>1148.01</v>
      </c>
      <c r="P67" s="24">
        <v>1151.69</v>
      </c>
      <c r="Q67" s="24">
        <v>1151.18</v>
      </c>
      <c r="R67" s="24">
        <v>1127.64</v>
      </c>
      <c r="S67" s="24">
        <v>1145.71</v>
      </c>
      <c r="T67" s="24">
        <v>1152.03</v>
      </c>
      <c r="U67" s="24">
        <v>1151.47</v>
      </c>
      <c r="V67" s="24">
        <v>1140.28</v>
      </c>
      <c r="W67" s="24">
        <v>1104.42</v>
      </c>
      <c r="X67" s="24">
        <v>1076.43</v>
      </c>
      <c r="Y67" s="25">
        <v>1051.53</v>
      </c>
    </row>
    <row r="68" spans="1:25" ht="15.75">
      <c r="A68" s="22" t="str">
        <f t="shared" si="0"/>
        <v>26.01.2016</v>
      </c>
      <c r="B68" s="23">
        <v>898.6</v>
      </c>
      <c r="C68" s="24">
        <v>833.39</v>
      </c>
      <c r="D68" s="24">
        <v>853.66</v>
      </c>
      <c r="E68" s="24">
        <v>842.71</v>
      </c>
      <c r="F68" s="24">
        <v>821.26</v>
      </c>
      <c r="G68" s="24">
        <v>834.24</v>
      </c>
      <c r="H68" s="24">
        <v>890.38</v>
      </c>
      <c r="I68" s="24">
        <v>900.44</v>
      </c>
      <c r="J68" s="24">
        <v>948.98</v>
      </c>
      <c r="K68" s="24">
        <v>1088.27</v>
      </c>
      <c r="L68" s="24">
        <v>1150.99</v>
      </c>
      <c r="M68" s="24">
        <v>1155.38</v>
      </c>
      <c r="N68" s="24">
        <v>1170.23</v>
      </c>
      <c r="O68" s="24">
        <v>1156.05</v>
      </c>
      <c r="P68" s="24">
        <v>1142.15</v>
      </c>
      <c r="Q68" s="24">
        <v>1138.74</v>
      </c>
      <c r="R68" s="24">
        <v>1118.09</v>
      </c>
      <c r="S68" s="24">
        <v>1122.1</v>
      </c>
      <c r="T68" s="24">
        <v>1150.4</v>
      </c>
      <c r="U68" s="24">
        <v>1150.02</v>
      </c>
      <c r="V68" s="24">
        <v>1145.69</v>
      </c>
      <c r="W68" s="24">
        <v>1113.89</v>
      </c>
      <c r="X68" s="24">
        <v>1095.17</v>
      </c>
      <c r="Y68" s="25">
        <v>1034.23</v>
      </c>
    </row>
    <row r="69" spans="1:25" ht="15.75">
      <c r="A69" s="22" t="str">
        <f t="shared" si="0"/>
        <v>27.01.2016</v>
      </c>
      <c r="B69" s="23">
        <v>899.69</v>
      </c>
      <c r="C69" s="24">
        <v>853.68</v>
      </c>
      <c r="D69" s="24">
        <v>858.68</v>
      </c>
      <c r="E69" s="24">
        <v>830.27</v>
      </c>
      <c r="F69" s="24">
        <v>809.76</v>
      </c>
      <c r="G69" s="24">
        <v>836.15</v>
      </c>
      <c r="H69" s="24">
        <v>885.88</v>
      </c>
      <c r="I69" s="24">
        <v>897.54</v>
      </c>
      <c r="J69" s="24">
        <v>952.97</v>
      </c>
      <c r="K69" s="24">
        <v>1125.72</v>
      </c>
      <c r="L69" s="24">
        <v>1156.33</v>
      </c>
      <c r="M69" s="24">
        <v>1153.43</v>
      </c>
      <c r="N69" s="24">
        <v>1153.27</v>
      </c>
      <c r="O69" s="24">
        <v>1152.19</v>
      </c>
      <c r="P69" s="24">
        <v>1153.9</v>
      </c>
      <c r="Q69" s="24">
        <v>1153.85</v>
      </c>
      <c r="R69" s="24">
        <v>1148.1</v>
      </c>
      <c r="S69" s="24">
        <v>1148.63</v>
      </c>
      <c r="T69" s="24">
        <v>1136.81</v>
      </c>
      <c r="U69" s="24">
        <v>1149.09</v>
      </c>
      <c r="V69" s="24">
        <v>1148.16</v>
      </c>
      <c r="W69" s="24">
        <v>1114.49</v>
      </c>
      <c r="X69" s="24">
        <v>1087.7</v>
      </c>
      <c r="Y69" s="25">
        <v>1031.79</v>
      </c>
    </row>
    <row r="70" spans="1:25" ht="15.75">
      <c r="A70" s="22" t="str">
        <f t="shared" si="0"/>
        <v>28.01.2016</v>
      </c>
      <c r="B70" s="23">
        <v>894.86</v>
      </c>
      <c r="C70" s="24">
        <v>848.11</v>
      </c>
      <c r="D70" s="24">
        <v>880.16</v>
      </c>
      <c r="E70" s="24">
        <v>851.2</v>
      </c>
      <c r="F70" s="24">
        <v>841.06</v>
      </c>
      <c r="G70" s="24">
        <v>853.55</v>
      </c>
      <c r="H70" s="24">
        <v>889.22</v>
      </c>
      <c r="I70" s="24">
        <v>909.72</v>
      </c>
      <c r="J70" s="24">
        <v>939.36</v>
      </c>
      <c r="K70" s="24">
        <v>1078.97</v>
      </c>
      <c r="L70" s="24">
        <v>1184.45</v>
      </c>
      <c r="M70" s="24">
        <v>1195.25</v>
      </c>
      <c r="N70" s="24">
        <v>1192.03</v>
      </c>
      <c r="O70" s="24">
        <v>1190.1</v>
      </c>
      <c r="P70" s="24">
        <v>1179.08</v>
      </c>
      <c r="Q70" s="24">
        <v>1188.67</v>
      </c>
      <c r="R70" s="24">
        <v>1181.8</v>
      </c>
      <c r="S70" s="24">
        <v>1183.74</v>
      </c>
      <c r="T70" s="24">
        <v>1180.08</v>
      </c>
      <c r="U70" s="24">
        <v>1190.07</v>
      </c>
      <c r="V70" s="24">
        <v>1178.64</v>
      </c>
      <c r="W70" s="24">
        <v>1156.93</v>
      </c>
      <c r="X70" s="24">
        <v>1133.09</v>
      </c>
      <c r="Y70" s="25">
        <v>1085.5</v>
      </c>
    </row>
    <row r="71" spans="1:25" ht="15.75">
      <c r="A71" s="22" t="str">
        <f t="shared" si="0"/>
        <v>29.01.2016</v>
      </c>
      <c r="B71" s="23">
        <v>917.06</v>
      </c>
      <c r="C71" s="24">
        <v>874.83</v>
      </c>
      <c r="D71" s="24">
        <v>884.96</v>
      </c>
      <c r="E71" s="24">
        <v>857.95</v>
      </c>
      <c r="F71" s="24">
        <v>850.5</v>
      </c>
      <c r="G71" s="24">
        <v>865.76</v>
      </c>
      <c r="H71" s="24">
        <v>888.58</v>
      </c>
      <c r="I71" s="24">
        <v>946.3</v>
      </c>
      <c r="J71" s="24">
        <v>981.17</v>
      </c>
      <c r="K71" s="24">
        <v>1160.28</v>
      </c>
      <c r="L71" s="24">
        <v>1200.9</v>
      </c>
      <c r="M71" s="24">
        <v>1208.2</v>
      </c>
      <c r="N71" s="24">
        <v>1205.01</v>
      </c>
      <c r="O71" s="24">
        <v>1205.34</v>
      </c>
      <c r="P71" s="24">
        <v>1201.75</v>
      </c>
      <c r="Q71" s="24">
        <v>1205.45</v>
      </c>
      <c r="R71" s="24">
        <v>1208.7</v>
      </c>
      <c r="S71" s="24">
        <v>1217.86</v>
      </c>
      <c r="T71" s="24">
        <v>1221.13</v>
      </c>
      <c r="U71" s="24">
        <v>1223.79</v>
      </c>
      <c r="V71" s="24">
        <v>1212.79</v>
      </c>
      <c r="W71" s="24">
        <v>1198.76</v>
      </c>
      <c r="X71" s="24">
        <v>1187.9</v>
      </c>
      <c r="Y71" s="25">
        <v>1129.62</v>
      </c>
    </row>
    <row r="72" spans="1:25" ht="15.75">
      <c r="A72" s="22" t="str">
        <f t="shared" si="0"/>
        <v>30.01.2016</v>
      </c>
      <c r="B72" s="23">
        <v>995.55</v>
      </c>
      <c r="C72" s="24">
        <v>894.8</v>
      </c>
      <c r="D72" s="24">
        <v>910.55</v>
      </c>
      <c r="E72" s="24">
        <v>892.41</v>
      </c>
      <c r="F72" s="24">
        <v>887.42</v>
      </c>
      <c r="G72" s="24">
        <v>878.62</v>
      </c>
      <c r="H72" s="24">
        <v>891.1</v>
      </c>
      <c r="I72" s="24">
        <v>913.24</v>
      </c>
      <c r="J72" s="24">
        <v>963.62</v>
      </c>
      <c r="K72" s="24">
        <v>980.39</v>
      </c>
      <c r="L72" s="24">
        <v>1092.29</v>
      </c>
      <c r="M72" s="24">
        <v>1150.39</v>
      </c>
      <c r="N72" s="24">
        <v>1149.05</v>
      </c>
      <c r="O72" s="24">
        <v>1145.45</v>
      </c>
      <c r="P72" s="24">
        <v>1124.48</v>
      </c>
      <c r="Q72" s="24">
        <v>1127.61</v>
      </c>
      <c r="R72" s="24">
        <v>1139.25</v>
      </c>
      <c r="S72" s="24">
        <v>1154.55</v>
      </c>
      <c r="T72" s="24">
        <v>1173.96</v>
      </c>
      <c r="U72" s="24">
        <v>1207.88</v>
      </c>
      <c r="V72" s="24">
        <v>1216.29</v>
      </c>
      <c r="W72" s="24">
        <v>1163.96</v>
      </c>
      <c r="X72" s="24">
        <v>1148.58</v>
      </c>
      <c r="Y72" s="25">
        <v>1089.32</v>
      </c>
    </row>
    <row r="73" spans="1:25" ht="16.5" thickBot="1">
      <c r="A73" s="26" t="str">
        <f t="shared" si="0"/>
        <v>31.01.2016</v>
      </c>
      <c r="B73" s="27">
        <v>1042.49</v>
      </c>
      <c r="C73" s="28">
        <v>908.39</v>
      </c>
      <c r="D73" s="28">
        <v>976.34</v>
      </c>
      <c r="E73" s="28">
        <v>905.29</v>
      </c>
      <c r="F73" s="28">
        <v>888.47</v>
      </c>
      <c r="G73" s="28">
        <v>884.78</v>
      </c>
      <c r="H73" s="28">
        <v>888.55</v>
      </c>
      <c r="I73" s="28">
        <v>903.86</v>
      </c>
      <c r="J73" s="28">
        <v>953.2</v>
      </c>
      <c r="K73" s="28">
        <v>967.8</v>
      </c>
      <c r="L73" s="28">
        <v>1031.38</v>
      </c>
      <c r="M73" s="28">
        <v>1120.64</v>
      </c>
      <c r="N73" s="28">
        <v>1137.85</v>
      </c>
      <c r="O73" s="28">
        <v>1139.81</v>
      </c>
      <c r="P73" s="28">
        <v>1123.94</v>
      </c>
      <c r="Q73" s="28">
        <v>1130.24</v>
      </c>
      <c r="R73" s="28">
        <v>1141.02</v>
      </c>
      <c r="S73" s="28">
        <v>1162.93</v>
      </c>
      <c r="T73" s="28">
        <v>1196.44</v>
      </c>
      <c r="U73" s="28">
        <v>1233.4</v>
      </c>
      <c r="V73" s="28">
        <v>1239.35</v>
      </c>
      <c r="W73" s="28">
        <v>1220.46</v>
      </c>
      <c r="X73" s="28">
        <v>1157.76</v>
      </c>
      <c r="Y73" s="29">
        <v>1101.52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855.99</v>
      </c>
      <c r="C77" s="19">
        <v>828.54</v>
      </c>
      <c r="D77" s="19">
        <v>856.4</v>
      </c>
      <c r="E77" s="19">
        <v>835.37</v>
      </c>
      <c r="F77" s="19">
        <v>835</v>
      </c>
      <c r="G77" s="19">
        <v>822.86</v>
      </c>
      <c r="H77" s="19">
        <v>816.93</v>
      </c>
      <c r="I77" s="19">
        <v>840.92</v>
      </c>
      <c r="J77" s="19">
        <v>871.83</v>
      </c>
      <c r="K77" s="19">
        <v>883.01</v>
      </c>
      <c r="L77" s="19">
        <v>886.08</v>
      </c>
      <c r="M77" s="19">
        <v>886.24</v>
      </c>
      <c r="N77" s="19">
        <v>888.6</v>
      </c>
      <c r="O77" s="19">
        <v>889.77</v>
      </c>
      <c r="P77" s="19">
        <v>890.76</v>
      </c>
      <c r="Q77" s="19">
        <v>892.61</v>
      </c>
      <c r="R77" s="19">
        <v>916.23</v>
      </c>
      <c r="S77" s="19">
        <v>943.76</v>
      </c>
      <c r="T77" s="19">
        <v>958.85</v>
      </c>
      <c r="U77" s="19">
        <v>956.82</v>
      </c>
      <c r="V77" s="19">
        <v>958.03</v>
      </c>
      <c r="W77" s="19">
        <v>948.56</v>
      </c>
      <c r="X77" s="19">
        <v>940.16</v>
      </c>
      <c r="Y77" s="20">
        <v>934.57</v>
      </c>
      <c r="Z77" s="21"/>
    </row>
    <row r="78" spans="1:25" ht="15.75">
      <c r="A78" s="22" t="str">
        <f t="shared" si="1"/>
        <v>02.01.2016</v>
      </c>
      <c r="B78" s="23">
        <v>918.5</v>
      </c>
      <c r="C78" s="24">
        <v>889.73</v>
      </c>
      <c r="D78" s="24">
        <v>847.99</v>
      </c>
      <c r="E78" s="24">
        <v>809.13</v>
      </c>
      <c r="F78" s="24">
        <v>806.38</v>
      </c>
      <c r="G78" s="24">
        <v>799.36</v>
      </c>
      <c r="H78" s="24">
        <v>808.12</v>
      </c>
      <c r="I78" s="24">
        <v>835.8</v>
      </c>
      <c r="J78" s="24">
        <v>888.08</v>
      </c>
      <c r="K78" s="24">
        <v>891.3</v>
      </c>
      <c r="L78" s="24">
        <v>926.22</v>
      </c>
      <c r="M78" s="24">
        <v>956.48</v>
      </c>
      <c r="N78" s="24">
        <v>974.22</v>
      </c>
      <c r="O78" s="24">
        <v>976.36</v>
      </c>
      <c r="P78" s="24">
        <v>963.65</v>
      </c>
      <c r="Q78" s="24">
        <v>963.3</v>
      </c>
      <c r="R78" s="24">
        <v>985.1</v>
      </c>
      <c r="S78" s="24">
        <v>1018.34</v>
      </c>
      <c r="T78" s="24">
        <v>1045.03</v>
      </c>
      <c r="U78" s="24">
        <v>1067.76</v>
      </c>
      <c r="V78" s="24">
        <v>1042.88</v>
      </c>
      <c r="W78" s="24">
        <v>1013.03</v>
      </c>
      <c r="X78" s="24">
        <v>978.75</v>
      </c>
      <c r="Y78" s="25">
        <v>956.2</v>
      </c>
    </row>
    <row r="79" spans="1:25" ht="15.75">
      <c r="A79" s="22" t="str">
        <f t="shared" si="1"/>
        <v>03.01.2016</v>
      </c>
      <c r="B79" s="23">
        <v>929.52</v>
      </c>
      <c r="C79" s="24">
        <v>890.6</v>
      </c>
      <c r="D79" s="24">
        <v>858.2</v>
      </c>
      <c r="E79" s="24">
        <v>807.47</v>
      </c>
      <c r="F79" s="24">
        <v>805.74</v>
      </c>
      <c r="G79" s="24">
        <v>803.14</v>
      </c>
      <c r="H79" s="24">
        <v>807.16</v>
      </c>
      <c r="I79" s="24">
        <v>822.13</v>
      </c>
      <c r="J79" s="24">
        <v>882.35</v>
      </c>
      <c r="K79" s="24">
        <v>895.65</v>
      </c>
      <c r="L79" s="24">
        <v>907.24</v>
      </c>
      <c r="M79" s="24">
        <v>915.3</v>
      </c>
      <c r="N79" s="24">
        <v>933.72</v>
      </c>
      <c r="O79" s="24">
        <v>930.51</v>
      </c>
      <c r="P79" s="24">
        <v>915.16</v>
      </c>
      <c r="Q79" s="24">
        <v>925.04</v>
      </c>
      <c r="R79" s="24">
        <v>940.55</v>
      </c>
      <c r="S79" s="24">
        <v>1000.43</v>
      </c>
      <c r="T79" s="24">
        <v>1033.78</v>
      </c>
      <c r="U79" s="24">
        <v>1057.41</v>
      </c>
      <c r="V79" s="24">
        <v>1032.69</v>
      </c>
      <c r="W79" s="24">
        <v>997.03</v>
      </c>
      <c r="X79" s="24">
        <v>963.73</v>
      </c>
      <c r="Y79" s="25">
        <v>913.92</v>
      </c>
    </row>
    <row r="80" spans="1:25" ht="15.75">
      <c r="A80" s="22" t="str">
        <f t="shared" si="1"/>
        <v>04.01.2016</v>
      </c>
      <c r="B80" s="23">
        <v>894.75</v>
      </c>
      <c r="C80" s="24">
        <v>852.21</v>
      </c>
      <c r="D80" s="24">
        <v>844.33</v>
      </c>
      <c r="E80" s="24">
        <v>816.17</v>
      </c>
      <c r="F80" s="24">
        <v>807.79</v>
      </c>
      <c r="G80" s="24">
        <v>807.42</v>
      </c>
      <c r="H80" s="24">
        <v>808.74</v>
      </c>
      <c r="I80" s="24">
        <v>807.23</v>
      </c>
      <c r="J80" s="24">
        <v>886.77</v>
      </c>
      <c r="K80" s="24">
        <v>905.26</v>
      </c>
      <c r="L80" s="24">
        <v>932.68</v>
      </c>
      <c r="M80" s="24">
        <v>1006.13</v>
      </c>
      <c r="N80" s="24">
        <v>1033.96</v>
      </c>
      <c r="O80" s="24">
        <v>1046.78</v>
      </c>
      <c r="P80" s="24">
        <v>1033.66</v>
      </c>
      <c r="Q80" s="24">
        <v>1039.94</v>
      </c>
      <c r="R80" s="24">
        <v>1056.87</v>
      </c>
      <c r="S80" s="24">
        <v>1115.1</v>
      </c>
      <c r="T80" s="24">
        <v>1146.86</v>
      </c>
      <c r="U80" s="24">
        <v>1167.83</v>
      </c>
      <c r="V80" s="24">
        <v>1169.49</v>
      </c>
      <c r="W80" s="24">
        <v>1116.78</v>
      </c>
      <c r="X80" s="24">
        <v>1060.24</v>
      </c>
      <c r="Y80" s="25">
        <v>1025.51</v>
      </c>
    </row>
    <row r="81" spans="1:25" ht="15.75">
      <c r="A81" s="22" t="str">
        <f t="shared" si="1"/>
        <v>05.01.2016</v>
      </c>
      <c r="B81" s="23">
        <v>983.97</v>
      </c>
      <c r="C81" s="24">
        <v>890.59</v>
      </c>
      <c r="D81" s="24">
        <v>844.74</v>
      </c>
      <c r="E81" s="24">
        <v>820.02</v>
      </c>
      <c r="F81" s="24">
        <v>811.89</v>
      </c>
      <c r="G81" s="24">
        <v>810.7</v>
      </c>
      <c r="H81" s="24">
        <v>818.59</v>
      </c>
      <c r="I81" s="24">
        <v>839.4</v>
      </c>
      <c r="J81" s="24">
        <v>889.39</v>
      </c>
      <c r="K81" s="24">
        <v>900.5</v>
      </c>
      <c r="L81" s="24">
        <v>937.44</v>
      </c>
      <c r="M81" s="24">
        <v>1007.88</v>
      </c>
      <c r="N81" s="24">
        <v>1026.19</v>
      </c>
      <c r="O81" s="24">
        <v>1026.63</v>
      </c>
      <c r="P81" s="24">
        <v>1020.28</v>
      </c>
      <c r="Q81" s="24">
        <v>1026.5</v>
      </c>
      <c r="R81" s="24">
        <v>1034.29</v>
      </c>
      <c r="S81" s="24">
        <v>1064.44</v>
      </c>
      <c r="T81" s="24">
        <v>1084.89</v>
      </c>
      <c r="U81" s="24">
        <v>1092.86</v>
      </c>
      <c r="V81" s="24">
        <v>1085.53</v>
      </c>
      <c r="W81" s="24">
        <v>1040.09</v>
      </c>
      <c r="X81" s="24">
        <v>1021.56</v>
      </c>
      <c r="Y81" s="25">
        <v>972.03</v>
      </c>
    </row>
    <row r="82" spans="1:25" ht="15.75">
      <c r="A82" s="22" t="str">
        <f t="shared" si="1"/>
        <v>06.01.2016</v>
      </c>
      <c r="B82" s="23">
        <v>897.63</v>
      </c>
      <c r="C82" s="24">
        <v>854.17</v>
      </c>
      <c r="D82" s="24">
        <v>853.18</v>
      </c>
      <c r="E82" s="24">
        <v>824.21</v>
      </c>
      <c r="F82" s="24">
        <v>810.84</v>
      </c>
      <c r="G82" s="24">
        <v>807.53</v>
      </c>
      <c r="H82" s="24">
        <v>815.72</v>
      </c>
      <c r="I82" s="24">
        <v>860.91</v>
      </c>
      <c r="J82" s="24">
        <v>903.29</v>
      </c>
      <c r="K82" s="24">
        <v>926.74</v>
      </c>
      <c r="L82" s="24">
        <v>960.9</v>
      </c>
      <c r="M82" s="24">
        <v>1039.3</v>
      </c>
      <c r="N82" s="24">
        <v>1057.25</v>
      </c>
      <c r="O82" s="24">
        <v>1068.55</v>
      </c>
      <c r="P82" s="24">
        <v>1052.47</v>
      </c>
      <c r="Q82" s="24">
        <v>1059.69</v>
      </c>
      <c r="R82" s="24">
        <v>1074.36</v>
      </c>
      <c r="S82" s="24">
        <v>1121.77</v>
      </c>
      <c r="T82" s="24">
        <v>1158.82</v>
      </c>
      <c r="U82" s="24">
        <v>1156.31</v>
      </c>
      <c r="V82" s="24">
        <v>1154.56</v>
      </c>
      <c r="W82" s="24">
        <v>1130.58</v>
      </c>
      <c r="X82" s="24">
        <v>1097.34</v>
      </c>
      <c r="Y82" s="25">
        <v>1046.93</v>
      </c>
    </row>
    <row r="83" spans="1:25" ht="15.75">
      <c r="A83" s="22" t="str">
        <f t="shared" si="1"/>
        <v>07.01.2016</v>
      </c>
      <c r="B83" s="23">
        <v>977.56</v>
      </c>
      <c r="C83" s="24">
        <v>892.4</v>
      </c>
      <c r="D83" s="24">
        <v>849.31</v>
      </c>
      <c r="E83" s="24">
        <v>834.62</v>
      </c>
      <c r="F83" s="24">
        <v>806.79</v>
      </c>
      <c r="G83" s="24">
        <v>805.55</v>
      </c>
      <c r="H83" s="24">
        <v>806.7</v>
      </c>
      <c r="I83" s="24">
        <v>833.91</v>
      </c>
      <c r="J83" s="24">
        <v>888.11</v>
      </c>
      <c r="K83" s="24">
        <v>894.72</v>
      </c>
      <c r="L83" s="24">
        <v>910.43</v>
      </c>
      <c r="M83" s="24">
        <v>920.86</v>
      </c>
      <c r="N83" s="24">
        <v>964.96</v>
      </c>
      <c r="O83" s="24">
        <v>977.47</v>
      </c>
      <c r="P83" s="24">
        <v>961.39</v>
      </c>
      <c r="Q83" s="24">
        <v>970.23</v>
      </c>
      <c r="R83" s="24">
        <v>985.27</v>
      </c>
      <c r="S83" s="24">
        <v>1017.42</v>
      </c>
      <c r="T83" s="24">
        <v>1066.47</v>
      </c>
      <c r="U83" s="24">
        <v>1074.89</v>
      </c>
      <c r="V83" s="24">
        <v>1072.44</v>
      </c>
      <c r="W83" s="24">
        <v>1039.36</v>
      </c>
      <c r="X83" s="24">
        <v>1016.38</v>
      </c>
      <c r="Y83" s="25">
        <v>986.27</v>
      </c>
    </row>
    <row r="84" spans="1:25" ht="15.75">
      <c r="A84" s="22" t="str">
        <f t="shared" si="1"/>
        <v>08.01.2016</v>
      </c>
      <c r="B84" s="23">
        <v>919.76</v>
      </c>
      <c r="C84" s="24">
        <v>873.08</v>
      </c>
      <c r="D84" s="24">
        <v>887.65</v>
      </c>
      <c r="E84" s="24">
        <v>831.77</v>
      </c>
      <c r="F84" s="24">
        <v>820.51</v>
      </c>
      <c r="G84" s="24">
        <v>808.16</v>
      </c>
      <c r="H84" s="24">
        <v>816.17</v>
      </c>
      <c r="I84" s="24">
        <v>857.8</v>
      </c>
      <c r="J84" s="24">
        <v>904.16</v>
      </c>
      <c r="K84" s="24">
        <v>925.79</v>
      </c>
      <c r="L84" s="24">
        <v>965.56</v>
      </c>
      <c r="M84" s="24">
        <v>1023.57</v>
      </c>
      <c r="N84" s="24">
        <v>1036.08</v>
      </c>
      <c r="O84" s="24">
        <v>1042.47</v>
      </c>
      <c r="P84" s="24">
        <v>1037.89</v>
      </c>
      <c r="Q84" s="24">
        <v>1050.6</v>
      </c>
      <c r="R84" s="24">
        <v>1068.66</v>
      </c>
      <c r="S84" s="24">
        <v>1155.86</v>
      </c>
      <c r="T84" s="24">
        <v>1174.95</v>
      </c>
      <c r="U84" s="24">
        <v>1210.3</v>
      </c>
      <c r="V84" s="24">
        <v>1155.93</v>
      </c>
      <c r="W84" s="24">
        <v>1133.87</v>
      </c>
      <c r="X84" s="24">
        <v>1088.09</v>
      </c>
      <c r="Y84" s="25">
        <v>1025.68</v>
      </c>
    </row>
    <row r="85" spans="1:25" ht="15.75">
      <c r="A85" s="22" t="str">
        <f t="shared" si="1"/>
        <v>09.01.2016</v>
      </c>
      <c r="B85" s="23">
        <v>980.23</v>
      </c>
      <c r="C85" s="24">
        <v>900.5</v>
      </c>
      <c r="D85" s="24">
        <v>913.07</v>
      </c>
      <c r="E85" s="24">
        <v>892.22</v>
      </c>
      <c r="F85" s="24">
        <v>876.14</v>
      </c>
      <c r="G85" s="24">
        <v>862.18</v>
      </c>
      <c r="H85" s="24">
        <v>888.95</v>
      </c>
      <c r="I85" s="24">
        <v>900.72</v>
      </c>
      <c r="J85" s="24">
        <v>960.65</v>
      </c>
      <c r="K85" s="24">
        <v>1019.86</v>
      </c>
      <c r="L85" s="24">
        <v>1092.48</v>
      </c>
      <c r="M85" s="24">
        <v>1184.07</v>
      </c>
      <c r="N85" s="24">
        <v>1215.44</v>
      </c>
      <c r="O85" s="24">
        <v>1212.82</v>
      </c>
      <c r="P85" s="24">
        <v>1202.87</v>
      </c>
      <c r="Q85" s="24">
        <v>1207.59</v>
      </c>
      <c r="R85" s="24">
        <v>1225.58</v>
      </c>
      <c r="S85" s="24">
        <v>1263.03</v>
      </c>
      <c r="T85" s="24">
        <v>1303.83</v>
      </c>
      <c r="U85" s="24">
        <v>1343.35</v>
      </c>
      <c r="V85" s="24">
        <v>1292.18</v>
      </c>
      <c r="W85" s="24">
        <v>1256.91</v>
      </c>
      <c r="X85" s="24">
        <v>1205.37</v>
      </c>
      <c r="Y85" s="25">
        <v>1162.62</v>
      </c>
    </row>
    <row r="86" spans="1:25" ht="15.75">
      <c r="A86" s="22" t="str">
        <f t="shared" si="1"/>
        <v>10.01.2016</v>
      </c>
      <c r="B86" s="23">
        <v>1118.07</v>
      </c>
      <c r="C86" s="24">
        <v>941.65</v>
      </c>
      <c r="D86" s="24">
        <v>900.92</v>
      </c>
      <c r="E86" s="24">
        <v>870.4</v>
      </c>
      <c r="F86" s="24">
        <v>811.25</v>
      </c>
      <c r="G86" s="24">
        <v>805</v>
      </c>
      <c r="H86" s="24">
        <v>809.16</v>
      </c>
      <c r="I86" s="24">
        <v>882.05</v>
      </c>
      <c r="J86" s="24">
        <v>910.81</v>
      </c>
      <c r="K86" s="24">
        <v>966.07</v>
      </c>
      <c r="L86" s="24">
        <v>996.89</v>
      </c>
      <c r="M86" s="24">
        <v>1045.94</v>
      </c>
      <c r="N86" s="24">
        <v>1048.01</v>
      </c>
      <c r="O86" s="24">
        <v>1112.06</v>
      </c>
      <c r="P86" s="24">
        <v>1093.82</v>
      </c>
      <c r="Q86" s="24">
        <v>1083.29</v>
      </c>
      <c r="R86" s="24">
        <v>1109.31</v>
      </c>
      <c r="S86" s="24">
        <v>1160.15</v>
      </c>
      <c r="T86" s="24">
        <v>1206.33</v>
      </c>
      <c r="U86" s="24">
        <v>1228.07</v>
      </c>
      <c r="V86" s="24">
        <v>1206.53</v>
      </c>
      <c r="W86" s="24">
        <v>1163.99</v>
      </c>
      <c r="X86" s="24">
        <v>1147.55</v>
      </c>
      <c r="Y86" s="25">
        <v>1046.99</v>
      </c>
    </row>
    <row r="87" spans="1:25" ht="15.75">
      <c r="A87" s="22" t="str">
        <f t="shared" si="1"/>
        <v>11.01.2016</v>
      </c>
      <c r="B87" s="23">
        <v>958.66</v>
      </c>
      <c r="C87" s="24">
        <v>914.87</v>
      </c>
      <c r="D87" s="24">
        <v>894.19</v>
      </c>
      <c r="E87" s="24">
        <v>849.61</v>
      </c>
      <c r="F87" s="24">
        <v>818.17</v>
      </c>
      <c r="G87" s="24">
        <v>834.73</v>
      </c>
      <c r="H87" s="24">
        <v>890.5</v>
      </c>
      <c r="I87" s="24">
        <v>930.19</v>
      </c>
      <c r="J87" s="24">
        <v>974.93</v>
      </c>
      <c r="K87" s="24">
        <v>1228.81</v>
      </c>
      <c r="L87" s="24">
        <v>1257.15</v>
      </c>
      <c r="M87" s="24">
        <v>1255.2</v>
      </c>
      <c r="N87" s="24">
        <v>1251.53</v>
      </c>
      <c r="O87" s="24">
        <v>1247.46</v>
      </c>
      <c r="P87" s="24">
        <v>1242.42</v>
      </c>
      <c r="Q87" s="24">
        <v>1245.75</v>
      </c>
      <c r="R87" s="24">
        <v>1248.96</v>
      </c>
      <c r="S87" s="24">
        <v>1254.6</v>
      </c>
      <c r="T87" s="24">
        <v>1255</v>
      </c>
      <c r="U87" s="24">
        <v>1245.91</v>
      </c>
      <c r="V87" s="24">
        <v>1236.73</v>
      </c>
      <c r="W87" s="24">
        <v>1223.19</v>
      </c>
      <c r="X87" s="24">
        <v>1157.71</v>
      </c>
      <c r="Y87" s="25">
        <v>1140.18</v>
      </c>
    </row>
    <row r="88" spans="1:25" ht="15.75">
      <c r="A88" s="22" t="str">
        <f t="shared" si="1"/>
        <v>12.01.2016</v>
      </c>
      <c r="B88" s="23">
        <v>1011.87</v>
      </c>
      <c r="C88" s="24">
        <v>906.36</v>
      </c>
      <c r="D88" s="24">
        <v>845.67</v>
      </c>
      <c r="E88" s="24">
        <v>813.88</v>
      </c>
      <c r="F88" s="24">
        <v>805.86</v>
      </c>
      <c r="G88" s="24">
        <v>808.16</v>
      </c>
      <c r="H88" s="24">
        <v>866.45</v>
      </c>
      <c r="I88" s="24">
        <v>915.25</v>
      </c>
      <c r="J88" s="24">
        <v>975.19</v>
      </c>
      <c r="K88" s="24">
        <v>1067.88</v>
      </c>
      <c r="L88" s="24">
        <v>1204.39</v>
      </c>
      <c r="M88" s="24">
        <v>1204.14</v>
      </c>
      <c r="N88" s="24">
        <v>1205.7</v>
      </c>
      <c r="O88" s="24">
        <v>1192.87</v>
      </c>
      <c r="P88" s="24">
        <v>1182.92</v>
      </c>
      <c r="Q88" s="24">
        <v>1193.83</v>
      </c>
      <c r="R88" s="24">
        <v>1190.89</v>
      </c>
      <c r="S88" s="24">
        <v>1208.29</v>
      </c>
      <c r="T88" s="24">
        <v>1212.79</v>
      </c>
      <c r="U88" s="24">
        <v>1194.34</v>
      </c>
      <c r="V88" s="24">
        <v>1175.43</v>
      </c>
      <c r="W88" s="24">
        <v>1158.5</v>
      </c>
      <c r="X88" s="24">
        <v>1139.25</v>
      </c>
      <c r="Y88" s="25">
        <v>1110.22</v>
      </c>
    </row>
    <row r="89" spans="1:25" ht="15.75">
      <c r="A89" s="22" t="str">
        <f t="shared" si="1"/>
        <v>13.01.2016</v>
      </c>
      <c r="B89" s="23">
        <v>966.02</v>
      </c>
      <c r="C89" s="24">
        <v>920.3</v>
      </c>
      <c r="D89" s="24">
        <v>857.26</v>
      </c>
      <c r="E89" s="24">
        <v>828.47</v>
      </c>
      <c r="F89" s="24">
        <v>828.42</v>
      </c>
      <c r="G89" s="24">
        <v>849.56</v>
      </c>
      <c r="H89" s="24">
        <v>891.15</v>
      </c>
      <c r="I89" s="24">
        <v>932.15</v>
      </c>
      <c r="J89" s="24">
        <v>971.05</v>
      </c>
      <c r="K89" s="24">
        <v>1129.83</v>
      </c>
      <c r="L89" s="24">
        <v>1191.67</v>
      </c>
      <c r="M89" s="24">
        <v>1176.6</v>
      </c>
      <c r="N89" s="24">
        <v>1163.53</v>
      </c>
      <c r="O89" s="24">
        <v>1155.09</v>
      </c>
      <c r="P89" s="24">
        <v>1153.55</v>
      </c>
      <c r="Q89" s="24">
        <v>1154.17</v>
      </c>
      <c r="R89" s="24">
        <v>1165.61</v>
      </c>
      <c r="S89" s="24">
        <v>1184.95</v>
      </c>
      <c r="T89" s="24">
        <v>1194.11</v>
      </c>
      <c r="U89" s="24">
        <v>1180.85</v>
      </c>
      <c r="V89" s="24">
        <v>1168.07</v>
      </c>
      <c r="W89" s="24">
        <v>1149.16</v>
      </c>
      <c r="X89" s="24">
        <v>1116.89</v>
      </c>
      <c r="Y89" s="25">
        <v>1078.9</v>
      </c>
    </row>
    <row r="90" spans="1:25" ht="15.75">
      <c r="A90" s="22" t="str">
        <f t="shared" si="1"/>
        <v>14.01.2016</v>
      </c>
      <c r="B90" s="23">
        <v>927.93</v>
      </c>
      <c r="C90" s="24">
        <v>888.56</v>
      </c>
      <c r="D90" s="24">
        <v>853.76</v>
      </c>
      <c r="E90" s="24">
        <v>855.83</v>
      </c>
      <c r="F90" s="24">
        <v>844.52</v>
      </c>
      <c r="G90" s="24">
        <v>856.17</v>
      </c>
      <c r="H90" s="24">
        <v>891.34</v>
      </c>
      <c r="I90" s="24">
        <v>927.53</v>
      </c>
      <c r="J90" s="24">
        <v>972.46</v>
      </c>
      <c r="K90" s="24">
        <v>1158.65</v>
      </c>
      <c r="L90" s="24">
        <v>1212.19</v>
      </c>
      <c r="M90" s="24">
        <v>1220.6</v>
      </c>
      <c r="N90" s="24">
        <v>1221.87</v>
      </c>
      <c r="O90" s="24">
        <v>1219.99</v>
      </c>
      <c r="P90" s="24">
        <v>1212.46</v>
      </c>
      <c r="Q90" s="24">
        <v>1215.35</v>
      </c>
      <c r="R90" s="24">
        <v>1206.86</v>
      </c>
      <c r="S90" s="24">
        <v>1220.05</v>
      </c>
      <c r="T90" s="24">
        <v>1225.16</v>
      </c>
      <c r="U90" s="24">
        <v>1220.61</v>
      </c>
      <c r="V90" s="24">
        <v>1232.17</v>
      </c>
      <c r="W90" s="24">
        <v>1179.35</v>
      </c>
      <c r="X90" s="24">
        <v>1148.55</v>
      </c>
      <c r="Y90" s="25">
        <v>1115.27</v>
      </c>
    </row>
    <row r="91" spans="1:25" ht="15.75">
      <c r="A91" s="22" t="str">
        <f t="shared" si="1"/>
        <v>15.01.2016</v>
      </c>
      <c r="B91" s="23">
        <v>944.29</v>
      </c>
      <c r="C91" s="24">
        <v>890.87</v>
      </c>
      <c r="D91" s="24">
        <v>884.02</v>
      </c>
      <c r="E91" s="24">
        <v>882.38</v>
      </c>
      <c r="F91" s="24">
        <v>875.41</v>
      </c>
      <c r="G91" s="24">
        <v>888.14</v>
      </c>
      <c r="H91" s="24">
        <v>912.54</v>
      </c>
      <c r="I91" s="24">
        <v>959.21</v>
      </c>
      <c r="J91" s="24">
        <v>1013.41</v>
      </c>
      <c r="K91" s="24">
        <v>1206.87</v>
      </c>
      <c r="L91" s="24">
        <v>1256.63</v>
      </c>
      <c r="M91" s="24">
        <v>1264.22</v>
      </c>
      <c r="N91" s="24">
        <v>1270.34</v>
      </c>
      <c r="O91" s="24">
        <v>1264.05</v>
      </c>
      <c r="P91" s="24">
        <v>1258.23</v>
      </c>
      <c r="Q91" s="24">
        <v>1257.02</v>
      </c>
      <c r="R91" s="24">
        <v>1239.68</v>
      </c>
      <c r="S91" s="24">
        <v>1254.53</v>
      </c>
      <c r="T91" s="24">
        <v>1255.41</v>
      </c>
      <c r="U91" s="24">
        <v>1247.23</v>
      </c>
      <c r="V91" s="24">
        <v>1233.41</v>
      </c>
      <c r="W91" s="24">
        <v>1206.33</v>
      </c>
      <c r="X91" s="24">
        <v>1172.04</v>
      </c>
      <c r="Y91" s="25">
        <v>1130.81</v>
      </c>
    </row>
    <row r="92" spans="1:25" ht="15.75">
      <c r="A92" s="22" t="str">
        <f t="shared" si="1"/>
        <v>16.01.2016</v>
      </c>
      <c r="B92" s="23">
        <v>1031.32</v>
      </c>
      <c r="C92" s="24">
        <v>911.78</v>
      </c>
      <c r="D92" s="24">
        <v>933.12</v>
      </c>
      <c r="E92" s="24">
        <v>904.3</v>
      </c>
      <c r="F92" s="24">
        <v>902.34</v>
      </c>
      <c r="G92" s="24">
        <v>897.29</v>
      </c>
      <c r="H92" s="24">
        <v>921.29</v>
      </c>
      <c r="I92" s="24">
        <v>949.18</v>
      </c>
      <c r="J92" s="24">
        <v>982.1</v>
      </c>
      <c r="K92" s="24">
        <v>1089.12</v>
      </c>
      <c r="L92" s="24">
        <v>1239.03</v>
      </c>
      <c r="M92" s="24">
        <v>1273.58</v>
      </c>
      <c r="N92" s="24">
        <v>1280.96</v>
      </c>
      <c r="O92" s="24">
        <v>1283.92</v>
      </c>
      <c r="P92" s="24">
        <v>1269.46</v>
      </c>
      <c r="Q92" s="24">
        <v>1273.03</v>
      </c>
      <c r="R92" s="24">
        <v>1285.4</v>
      </c>
      <c r="S92" s="24">
        <v>1298.31</v>
      </c>
      <c r="T92" s="24">
        <v>1293.84</v>
      </c>
      <c r="U92" s="24">
        <v>1290.44</v>
      </c>
      <c r="V92" s="24">
        <v>1285.51</v>
      </c>
      <c r="W92" s="24">
        <v>1276.07</v>
      </c>
      <c r="X92" s="24">
        <v>1263.42</v>
      </c>
      <c r="Y92" s="25">
        <v>1172.01</v>
      </c>
    </row>
    <row r="93" spans="1:25" ht="15.75">
      <c r="A93" s="22" t="str">
        <f t="shared" si="1"/>
        <v>17.01.2016</v>
      </c>
      <c r="B93" s="23">
        <v>1079.85</v>
      </c>
      <c r="C93" s="24">
        <v>905.85</v>
      </c>
      <c r="D93" s="24">
        <v>905.71</v>
      </c>
      <c r="E93" s="24">
        <v>899.14</v>
      </c>
      <c r="F93" s="24">
        <v>864.02</v>
      </c>
      <c r="G93" s="24">
        <v>858.79</v>
      </c>
      <c r="H93" s="24">
        <v>886.74</v>
      </c>
      <c r="I93" s="24">
        <v>902.24</v>
      </c>
      <c r="J93" s="24">
        <v>940.08</v>
      </c>
      <c r="K93" s="24">
        <v>970.48</v>
      </c>
      <c r="L93" s="24">
        <v>1001.86</v>
      </c>
      <c r="M93" s="24">
        <v>1106.38</v>
      </c>
      <c r="N93" s="24">
        <v>1161.57</v>
      </c>
      <c r="O93" s="24">
        <v>1200.31</v>
      </c>
      <c r="P93" s="24">
        <v>1187.77</v>
      </c>
      <c r="Q93" s="24">
        <v>1199.49</v>
      </c>
      <c r="R93" s="24">
        <v>1222.86</v>
      </c>
      <c r="S93" s="24">
        <v>1278.26</v>
      </c>
      <c r="T93" s="24">
        <v>1278.12</v>
      </c>
      <c r="U93" s="24">
        <v>1269.44</v>
      </c>
      <c r="V93" s="24">
        <v>1270.24</v>
      </c>
      <c r="W93" s="24">
        <v>1265.12</v>
      </c>
      <c r="X93" s="24">
        <v>1248.03</v>
      </c>
      <c r="Y93" s="25">
        <v>1141.7</v>
      </c>
    </row>
    <row r="94" spans="1:25" ht="15.75">
      <c r="A94" s="22" t="str">
        <f t="shared" si="1"/>
        <v>18.01.2016</v>
      </c>
      <c r="B94" s="23">
        <v>995.54</v>
      </c>
      <c r="C94" s="24">
        <v>931.82</v>
      </c>
      <c r="D94" s="24">
        <v>896.17</v>
      </c>
      <c r="E94" s="24">
        <v>872.82</v>
      </c>
      <c r="F94" s="24">
        <v>856.86</v>
      </c>
      <c r="G94" s="24">
        <v>888.79</v>
      </c>
      <c r="H94" s="24">
        <v>903.32</v>
      </c>
      <c r="I94" s="24">
        <v>975.01</v>
      </c>
      <c r="J94" s="24">
        <v>1009.05</v>
      </c>
      <c r="K94" s="24">
        <v>1260.41</v>
      </c>
      <c r="L94" s="24">
        <v>1302.51</v>
      </c>
      <c r="M94" s="24">
        <v>1318.87</v>
      </c>
      <c r="N94" s="24">
        <v>1320.35</v>
      </c>
      <c r="O94" s="24">
        <v>1313.71</v>
      </c>
      <c r="P94" s="24">
        <v>1304.29</v>
      </c>
      <c r="Q94" s="24">
        <v>1303.39</v>
      </c>
      <c r="R94" s="24">
        <v>1293.17</v>
      </c>
      <c r="S94" s="24">
        <v>1298.78</v>
      </c>
      <c r="T94" s="24">
        <v>1302.06</v>
      </c>
      <c r="U94" s="24">
        <v>1296.93</v>
      </c>
      <c r="V94" s="24">
        <v>1286.88</v>
      </c>
      <c r="W94" s="24">
        <v>1255.89</v>
      </c>
      <c r="X94" s="24">
        <v>1208.14</v>
      </c>
      <c r="Y94" s="25">
        <v>1158.97</v>
      </c>
    </row>
    <row r="95" spans="1:25" ht="15.75">
      <c r="A95" s="22" t="str">
        <f t="shared" si="1"/>
        <v>19.01.2016</v>
      </c>
      <c r="B95" s="23">
        <v>1087.91</v>
      </c>
      <c r="C95" s="24">
        <v>902.84</v>
      </c>
      <c r="D95" s="24">
        <v>894.39</v>
      </c>
      <c r="E95" s="24">
        <v>852.63</v>
      </c>
      <c r="F95" s="24">
        <v>848.99</v>
      </c>
      <c r="G95" s="24">
        <v>866.41</v>
      </c>
      <c r="H95" s="24">
        <v>895.17</v>
      </c>
      <c r="I95" s="24">
        <v>957.03</v>
      </c>
      <c r="J95" s="24">
        <v>985.11</v>
      </c>
      <c r="K95" s="24">
        <v>1172.2</v>
      </c>
      <c r="L95" s="24">
        <v>1218.22</v>
      </c>
      <c r="M95" s="24">
        <v>1225.65</v>
      </c>
      <c r="N95" s="24">
        <v>1212.16</v>
      </c>
      <c r="O95" s="24">
        <v>1186.04</v>
      </c>
      <c r="P95" s="24">
        <v>1167.52</v>
      </c>
      <c r="Q95" s="24">
        <v>1172.81</v>
      </c>
      <c r="R95" s="24">
        <v>1161.67</v>
      </c>
      <c r="S95" s="24">
        <v>1177.55</v>
      </c>
      <c r="T95" s="24">
        <v>1175.57</v>
      </c>
      <c r="U95" s="24">
        <v>1161.74</v>
      </c>
      <c r="V95" s="24">
        <v>1159.94</v>
      </c>
      <c r="W95" s="24">
        <v>1155.01</v>
      </c>
      <c r="X95" s="24">
        <v>1135.28</v>
      </c>
      <c r="Y95" s="25">
        <v>1085.06</v>
      </c>
    </row>
    <row r="96" spans="1:25" ht="15.75">
      <c r="A96" s="22" t="str">
        <f t="shared" si="1"/>
        <v>20.01.2016</v>
      </c>
      <c r="B96" s="23">
        <v>995.46</v>
      </c>
      <c r="C96" s="24">
        <v>884.69</v>
      </c>
      <c r="D96" s="24">
        <v>876.25</v>
      </c>
      <c r="E96" s="24">
        <v>828.57</v>
      </c>
      <c r="F96" s="24">
        <v>808.32</v>
      </c>
      <c r="G96" s="24">
        <v>825.94</v>
      </c>
      <c r="H96" s="24">
        <v>866.7</v>
      </c>
      <c r="I96" s="24">
        <v>940</v>
      </c>
      <c r="J96" s="24">
        <v>971.02</v>
      </c>
      <c r="K96" s="24">
        <v>1163.04</v>
      </c>
      <c r="L96" s="24">
        <v>1178.2</v>
      </c>
      <c r="M96" s="24">
        <v>1178.45</v>
      </c>
      <c r="N96" s="24">
        <v>1177.11</v>
      </c>
      <c r="O96" s="24">
        <v>1173.77</v>
      </c>
      <c r="P96" s="24">
        <v>1171.34</v>
      </c>
      <c r="Q96" s="24">
        <v>1170.37</v>
      </c>
      <c r="R96" s="24">
        <v>1162.16</v>
      </c>
      <c r="S96" s="24">
        <v>1179.69</v>
      </c>
      <c r="T96" s="24">
        <v>1185.88</v>
      </c>
      <c r="U96" s="24">
        <v>1195.36</v>
      </c>
      <c r="V96" s="24">
        <v>1204.71</v>
      </c>
      <c r="W96" s="24">
        <v>1161.15</v>
      </c>
      <c r="X96" s="24">
        <v>1152.66</v>
      </c>
      <c r="Y96" s="25">
        <v>1114.09</v>
      </c>
    </row>
    <row r="97" spans="1:25" ht="15.75">
      <c r="A97" s="22" t="str">
        <f t="shared" si="1"/>
        <v>21.01.2016</v>
      </c>
      <c r="B97" s="23">
        <v>956.37</v>
      </c>
      <c r="C97" s="24">
        <v>885.83</v>
      </c>
      <c r="D97" s="24">
        <v>869.64</v>
      </c>
      <c r="E97" s="24">
        <v>837.54</v>
      </c>
      <c r="F97" s="24">
        <v>807.63</v>
      </c>
      <c r="G97" s="24">
        <v>824.54</v>
      </c>
      <c r="H97" s="24">
        <v>892.72</v>
      </c>
      <c r="I97" s="24">
        <v>944.84</v>
      </c>
      <c r="J97" s="24">
        <v>981.1</v>
      </c>
      <c r="K97" s="24">
        <v>1214.32</v>
      </c>
      <c r="L97" s="24">
        <v>1252.08</v>
      </c>
      <c r="M97" s="24">
        <v>1249.7</v>
      </c>
      <c r="N97" s="24">
        <v>1241.59</v>
      </c>
      <c r="O97" s="24">
        <v>1238.39</v>
      </c>
      <c r="P97" s="24">
        <v>1236.41</v>
      </c>
      <c r="Q97" s="24">
        <v>1237.04</v>
      </c>
      <c r="R97" s="24">
        <v>1223.7</v>
      </c>
      <c r="S97" s="24">
        <v>1244.93</v>
      </c>
      <c r="T97" s="24">
        <v>1251.6</v>
      </c>
      <c r="U97" s="24">
        <v>1241.71</v>
      </c>
      <c r="V97" s="24">
        <v>1227.17</v>
      </c>
      <c r="W97" s="24">
        <v>1199.99</v>
      </c>
      <c r="X97" s="24">
        <v>1158.32</v>
      </c>
      <c r="Y97" s="25">
        <v>1123.48</v>
      </c>
    </row>
    <row r="98" spans="1:25" ht="15.75">
      <c r="A98" s="22" t="str">
        <f t="shared" si="1"/>
        <v>22.01.2016</v>
      </c>
      <c r="B98" s="23">
        <v>989.48</v>
      </c>
      <c r="C98" s="24">
        <v>865.01</v>
      </c>
      <c r="D98" s="24">
        <v>865.84</v>
      </c>
      <c r="E98" s="24">
        <v>859.68</v>
      </c>
      <c r="F98" s="24">
        <v>839.15</v>
      </c>
      <c r="G98" s="24">
        <v>849.61</v>
      </c>
      <c r="H98" s="24">
        <v>887.15</v>
      </c>
      <c r="I98" s="24">
        <v>928.96</v>
      </c>
      <c r="J98" s="24">
        <v>972.36</v>
      </c>
      <c r="K98" s="24">
        <v>1157.88</v>
      </c>
      <c r="L98" s="24">
        <v>1190.16</v>
      </c>
      <c r="M98" s="24">
        <v>1188.59</v>
      </c>
      <c r="N98" s="24">
        <v>1188.02</v>
      </c>
      <c r="O98" s="24">
        <v>1166.31</v>
      </c>
      <c r="P98" s="24">
        <v>1161.1</v>
      </c>
      <c r="Q98" s="24">
        <v>1163.87</v>
      </c>
      <c r="R98" s="24">
        <v>1160.64</v>
      </c>
      <c r="S98" s="24">
        <v>1177.53</v>
      </c>
      <c r="T98" s="24">
        <v>1190.57</v>
      </c>
      <c r="U98" s="24">
        <v>1176.25</v>
      </c>
      <c r="V98" s="24">
        <v>1160.51</v>
      </c>
      <c r="W98" s="24">
        <v>1154.55</v>
      </c>
      <c r="X98" s="24">
        <v>1131.79</v>
      </c>
      <c r="Y98" s="25">
        <v>1108.96</v>
      </c>
    </row>
    <row r="99" spans="1:25" ht="15.75">
      <c r="A99" s="22" t="str">
        <f t="shared" si="1"/>
        <v>23.01.2016</v>
      </c>
      <c r="B99" s="23">
        <v>904.65</v>
      </c>
      <c r="C99" s="24">
        <v>885.88</v>
      </c>
      <c r="D99" s="24">
        <v>875.5</v>
      </c>
      <c r="E99" s="24">
        <v>841.21</v>
      </c>
      <c r="F99" s="24">
        <v>836.67</v>
      </c>
      <c r="G99" s="24">
        <v>841.02</v>
      </c>
      <c r="H99" s="24">
        <v>850.03</v>
      </c>
      <c r="I99" s="24">
        <v>888.86</v>
      </c>
      <c r="J99" s="24">
        <v>901.4</v>
      </c>
      <c r="K99" s="24">
        <v>935.48</v>
      </c>
      <c r="L99" s="24">
        <v>1066.8</v>
      </c>
      <c r="M99" s="24">
        <v>1093.9</v>
      </c>
      <c r="N99" s="24">
        <v>1092.67</v>
      </c>
      <c r="O99" s="24">
        <v>1090</v>
      </c>
      <c r="P99" s="24">
        <v>1073.43</v>
      </c>
      <c r="Q99" s="24">
        <v>1062.21</v>
      </c>
      <c r="R99" s="24">
        <v>1079.96</v>
      </c>
      <c r="S99" s="24">
        <v>1090.02</v>
      </c>
      <c r="T99" s="24">
        <v>1098.09</v>
      </c>
      <c r="U99" s="24">
        <v>1123.95</v>
      </c>
      <c r="V99" s="24">
        <v>1120.66</v>
      </c>
      <c r="W99" s="24">
        <v>1101.93</v>
      </c>
      <c r="X99" s="24">
        <v>1084.76</v>
      </c>
      <c r="Y99" s="25">
        <v>1036.12</v>
      </c>
    </row>
    <row r="100" spans="1:25" ht="15.75">
      <c r="A100" s="22" t="str">
        <f t="shared" si="1"/>
        <v>24.01.2016</v>
      </c>
      <c r="B100" s="23">
        <v>900.76</v>
      </c>
      <c r="C100" s="24">
        <v>877.12</v>
      </c>
      <c r="D100" s="24">
        <v>847.77</v>
      </c>
      <c r="E100" s="24">
        <v>824.7</v>
      </c>
      <c r="F100" s="24">
        <v>816.83</v>
      </c>
      <c r="G100" s="24">
        <v>813.45</v>
      </c>
      <c r="H100" s="24">
        <v>819.38</v>
      </c>
      <c r="I100" s="24">
        <v>834.02</v>
      </c>
      <c r="J100" s="24">
        <v>834.55</v>
      </c>
      <c r="K100" s="24">
        <v>859.68</v>
      </c>
      <c r="L100" s="24">
        <v>897.95</v>
      </c>
      <c r="M100" s="24">
        <v>904.9</v>
      </c>
      <c r="N100" s="24">
        <v>912.81</v>
      </c>
      <c r="O100" s="24">
        <v>913.61</v>
      </c>
      <c r="P100" s="24">
        <v>908.45</v>
      </c>
      <c r="Q100" s="24">
        <v>908.55</v>
      </c>
      <c r="R100" s="24">
        <v>919.5</v>
      </c>
      <c r="S100" s="24">
        <v>947.26</v>
      </c>
      <c r="T100" s="24">
        <v>1001.22</v>
      </c>
      <c r="U100" s="24">
        <v>1109.97</v>
      </c>
      <c r="V100" s="24">
        <v>1132.46</v>
      </c>
      <c r="W100" s="24">
        <v>1072.88</v>
      </c>
      <c r="X100" s="24">
        <v>1045.19</v>
      </c>
      <c r="Y100" s="25">
        <v>908.65</v>
      </c>
    </row>
    <row r="101" spans="1:25" ht="15.75">
      <c r="A101" s="22" t="str">
        <f t="shared" si="1"/>
        <v>25.01.2016</v>
      </c>
      <c r="B101" s="23">
        <v>895.55</v>
      </c>
      <c r="C101" s="24">
        <v>863.64</v>
      </c>
      <c r="D101" s="24">
        <v>825.81</v>
      </c>
      <c r="E101" s="24">
        <v>821.2</v>
      </c>
      <c r="F101" s="24">
        <v>808.28</v>
      </c>
      <c r="G101" s="24">
        <v>815.86</v>
      </c>
      <c r="H101" s="24">
        <v>853.72</v>
      </c>
      <c r="I101" s="24">
        <v>900.88</v>
      </c>
      <c r="J101" s="24">
        <v>949.76</v>
      </c>
      <c r="K101" s="24">
        <v>1103.87</v>
      </c>
      <c r="L101" s="24">
        <v>1143.06</v>
      </c>
      <c r="M101" s="24">
        <v>1149.82</v>
      </c>
      <c r="N101" s="24">
        <v>1155.45</v>
      </c>
      <c r="O101" s="24">
        <v>1148.01</v>
      </c>
      <c r="P101" s="24">
        <v>1151.69</v>
      </c>
      <c r="Q101" s="24">
        <v>1151.18</v>
      </c>
      <c r="R101" s="24">
        <v>1127.64</v>
      </c>
      <c r="S101" s="24">
        <v>1145.71</v>
      </c>
      <c r="T101" s="24">
        <v>1152.03</v>
      </c>
      <c r="U101" s="24">
        <v>1151.47</v>
      </c>
      <c r="V101" s="24">
        <v>1140.28</v>
      </c>
      <c r="W101" s="24">
        <v>1104.42</v>
      </c>
      <c r="X101" s="24">
        <v>1076.43</v>
      </c>
      <c r="Y101" s="25">
        <v>1051.53</v>
      </c>
    </row>
    <row r="102" spans="1:25" ht="15.75">
      <c r="A102" s="22" t="str">
        <f t="shared" si="1"/>
        <v>26.01.2016</v>
      </c>
      <c r="B102" s="23">
        <v>898.6</v>
      </c>
      <c r="C102" s="24">
        <v>833.39</v>
      </c>
      <c r="D102" s="24">
        <v>853.66</v>
      </c>
      <c r="E102" s="24">
        <v>842.71</v>
      </c>
      <c r="F102" s="24">
        <v>821.26</v>
      </c>
      <c r="G102" s="24">
        <v>834.24</v>
      </c>
      <c r="H102" s="24">
        <v>890.38</v>
      </c>
      <c r="I102" s="24">
        <v>900.44</v>
      </c>
      <c r="J102" s="24">
        <v>948.98</v>
      </c>
      <c r="K102" s="24">
        <v>1088.27</v>
      </c>
      <c r="L102" s="24">
        <v>1150.99</v>
      </c>
      <c r="M102" s="24">
        <v>1155.38</v>
      </c>
      <c r="N102" s="24">
        <v>1170.23</v>
      </c>
      <c r="O102" s="24">
        <v>1156.05</v>
      </c>
      <c r="P102" s="24">
        <v>1142.15</v>
      </c>
      <c r="Q102" s="24">
        <v>1138.74</v>
      </c>
      <c r="R102" s="24">
        <v>1118.09</v>
      </c>
      <c r="S102" s="24">
        <v>1122.1</v>
      </c>
      <c r="T102" s="24">
        <v>1150.4</v>
      </c>
      <c r="U102" s="24">
        <v>1150.02</v>
      </c>
      <c r="V102" s="24">
        <v>1145.69</v>
      </c>
      <c r="W102" s="24">
        <v>1113.89</v>
      </c>
      <c r="X102" s="24">
        <v>1095.17</v>
      </c>
      <c r="Y102" s="25">
        <v>1034.23</v>
      </c>
    </row>
    <row r="103" spans="1:25" ht="15.75">
      <c r="A103" s="22" t="str">
        <f t="shared" si="1"/>
        <v>27.01.2016</v>
      </c>
      <c r="B103" s="23">
        <v>899.69</v>
      </c>
      <c r="C103" s="24">
        <v>853.68</v>
      </c>
      <c r="D103" s="24">
        <v>858.68</v>
      </c>
      <c r="E103" s="24">
        <v>830.27</v>
      </c>
      <c r="F103" s="24">
        <v>809.76</v>
      </c>
      <c r="G103" s="24">
        <v>836.15</v>
      </c>
      <c r="H103" s="24">
        <v>885.88</v>
      </c>
      <c r="I103" s="24">
        <v>897.54</v>
      </c>
      <c r="J103" s="24">
        <v>952.97</v>
      </c>
      <c r="K103" s="24">
        <v>1125.72</v>
      </c>
      <c r="L103" s="24">
        <v>1156.33</v>
      </c>
      <c r="M103" s="24">
        <v>1153.43</v>
      </c>
      <c r="N103" s="24">
        <v>1153.27</v>
      </c>
      <c r="O103" s="24">
        <v>1152.19</v>
      </c>
      <c r="P103" s="24">
        <v>1153.9</v>
      </c>
      <c r="Q103" s="24">
        <v>1153.85</v>
      </c>
      <c r="R103" s="24">
        <v>1148.1</v>
      </c>
      <c r="S103" s="24">
        <v>1148.63</v>
      </c>
      <c r="T103" s="24">
        <v>1136.81</v>
      </c>
      <c r="U103" s="24">
        <v>1149.09</v>
      </c>
      <c r="V103" s="24">
        <v>1148.16</v>
      </c>
      <c r="W103" s="24">
        <v>1114.49</v>
      </c>
      <c r="X103" s="24">
        <v>1087.7</v>
      </c>
      <c r="Y103" s="25">
        <v>1031.79</v>
      </c>
    </row>
    <row r="104" spans="1:25" ht="15.75">
      <c r="A104" s="22" t="str">
        <f t="shared" si="1"/>
        <v>28.01.2016</v>
      </c>
      <c r="B104" s="23">
        <v>894.86</v>
      </c>
      <c r="C104" s="24">
        <v>848.11</v>
      </c>
      <c r="D104" s="24">
        <v>880.16</v>
      </c>
      <c r="E104" s="24">
        <v>851.2</v>
      </c>
      <c r="F104" s="24">
        <v>841.06</v>
      </c>
      <c r="G104" s="24">
        <v>853.55</v>
      </c>
      <c r="H104" s="24">
        <v>889.22</v>
      </c>
      <c r="I104" s="24">
        <v>909.72</v>
      </c>
      <c r="J104" s="24">
        <v>939.36</v>
      </c>
      <c r="K104" s="24">
        <v>1078.97</v>
      </c>
      <c r="L104" s="24">
        <v>1184.45</v>
      </c>
      <c r="M104" s="24">
        <v>1195.25</v>
      </c>
      <c r="N104" s="24">
        <v>1192.03</v>
      </c>
      <c r="O104" s="24">
        <v>1190.1</v>
      </c>
      <c r="P104" s="24">
        <v>1179.08</v>
      </c>
      <c r="Q104" s="24">
        <v>1188.67</v>
      </c>
      <c r="R104" s="24">
        <v>1181.8</v>
      </c>
      <c r="S104" s="24">
        <v>1183.74</v>
      </c>
      <c r="T104" s="24">
        <v>1180.08</v>
      </c>
      <c r="U104" s="24">
        <v>1190.07</v>
      </c>
      <c r="V104" s="24">
        <v>1178.64</v>
      </c>
      <c r="W104" s="24">
        <v>1156.93</v>
      </c>
      <c r="X104" s="24">
        <v>1133.09</v>
      </c>
      <c r="Y104" s="25">
        <v>1085.5</v>
      </c>
    </row>
    <row r="105" spans="1:25" ht="15.75">
      <c r="A105" s="22" t="str">
        <f t="shared" si="1"/>
        <v>29.01.2016</v>
      </c>
      <c r="B105" s="23">
        <v>917.06</v>
      </c>
      <c r="C105" s="24">
        <v>874.83</v>
      </c>
      <c r="D105" s="24">
        <v>884.96</v>
      </c>
      <c r="E105" s="24">
        <v>857.95</v>
      </c>
      <c r="F105" s="24">
        <v>850.5</v>
      </c>
      <c r="G105" s="24">
        <v>865.76</v>
      </c>
      <c r="H105" s="24">
        <v>888.58</v>
      </c>
      <c r="I105" s="24">
        <v>946.3</v>
      </c>
      <c r="J105" s="24">
        <v>981.17</v>
      </c>
      <c r="K105" s="24">
        <v>1160.28</v>
      </c>
      <c r="L105" s="24">
        <v>1200.9</v>
      </c>
      <c r="M105" s="24">
        <v>1208.2</v>
      </c>
      <c r="N105" s="24">
        <v>1205.01</v>
      </c>
      <c r="O105" s="24">
        <v>1205.34</v>
      </c>
      <c r="P105" s="24">
        <v>1201.75</v>
      </c>
      <c r="Q105" s="24">
        <v>1205.45</v>
      </c>
      <c r="R105" s="24">
        <v>1208.7</v>
      </c>
      <c r="S105" s="24">
        <v>1217.86</v>
      </c>
      <c r="T105" s="24">
        <v>1221.13</v>
      </c>
      <c r="U105" s="24">
        <v>1223.79</v>
      </c>
      <c r="V105" s="24">
        <v>1212.79</v>
      </c>
      <c r="W105" s="24">
        <v>1198.76</v>
      </c>
      <c r="X105" s="24">
        <v>1187.9</v>
      </c>
      <c r="Y105" s="25">
        <v>1129.62</v>
      </c>
    </row>
    <row r="106" spans="1:25" ht="15.75">
      <c r="A106" s="22" t="str">
        <f t="shared" si="1"/>
        <v>30.01.2016</v>
      </c>
      <c r="B106" s="23">
        <v>995.55</v>
      </c>
      <c r="C106" s="24">
        <v>894.8</v>
      </c>
      <c r="D106" s="24">
        <v>910.55</v>
      </c>
      <c r="E106" s="24">
        <v>892.41</v>
      </c>
      <c r="F106" s="24">
        <v>887.42</v>
      </c>
      <c r="G106" s="24">
        <v>878.62</v>
      </c>
      <c r="H106" s="24">
        <v>891.1</v>
      </c>
      <c r="I106" s="24">
        <v>913.24</v>
      </c>
      <c r="J106" s="24">
        <v>963.62</v>
      </c>
      <c r="K106" s="24">
        <v>980.39</v>
      </c>
      <c r="L106" s="24">
        <v>1092.29</v>
      </c>
      <c r="M106" s="24">
        <v>1150.39</v>
      </c>
      <c r="N106" s="24">
        <v>1149.05</v>
      </c>
      <c r="O106" s="24">
        <v>1145.45</v>
      </c>
      <c r="P106" s="24">
        <v>1124.48</v>
      </c>
      <c r="Q106" s="24">
        <v>1127.61</v>
      </c>
      <c r="R106" s="24">
        <v>1139.25</v>
      </c>
      <c r="S106" s="24">
        <v>1154.55</v>
      </c>
      <c r="T106" s="24">
        <v>1173.96</v>
      </c>
      <c r="U106" s="24">
        <v>1207.88</v>
      </c>
      <c r="V106" s="24">
        <v>1216.29</v>
      </c>
      <c r="W106" s="24">
        <v>1163.96</v>
      </c>
      <c r="X106" s="24">
        <v>1148.58</v>
      </c>
      <c r="Y106" s="25">
        <v>1089.32</v>
      </c>
    </row>
    <row r="107" spans="1:25" ht="16.5" thickBot="1">
      <c r="A107" s="26" t="str">
        <f t="shared" si="1"/>
        <v>31.01.2016</v>
      </c>
      <c r="B107" s="27">
        <v>1042.49</v>
      </c>
      <c r="C107" s="28">
        <v>908.39</v>
      </c>
      <c r="D107" s="28">
        <v>976.34</v>
      </c>
      <c r="E107" s="28">
        <v>905.29</v>
      </c>
      <c r="F107" s="28">
        <v>888.47</v>
      </c>
      <c r="G107" s="28">
        <v>884.78</v>
      </c>
      <c r="H107" s="28">
        <v>888.55</v>
      </c>
      <c r="I107" s="28">
        <v>903.86</v>
      </c>
      <c r="J107" s="28">
        <v>953.2</v>
      </c>
      <c r="K107" s="28">
        <v>967.8</v>
      </c>
      <c r="L107" s="28">
        <v>1031.38</v>
      </c>
      <c r="M107" s="28">
        <v>1120.64</v>
      </c>
      <c r="N107" s="28">
        <v>1137.85</v>
      </c>
      <c r="O107" s="28">
        <v>1139.81</v>
      </c>
      <c r="P107" s="28">
        <v>1123.94</v>
      </c>
      <c r="Q107" s="28">
        <v>1130.24</v>
      </c>
      <c r="R107" s="28">
        <v>1141.02</v>
      </c>
      <c r="S107" s="28">
        <v>1162.93</v>
      </c>
      <c r="T107" s="28">
        <v>1196.44</v>
      </c>
      <c r="U107" s="28">
        <v>1233.4</v>
      </c>
      <c r="V107" s="28">
        <v>1239.35</v>
      </c>
      <c r="W107" s="28">
        <v>1220.46</v>
      </c>
      <c r="X107" s="28">
        <v>1157.76</v>
      </c>
      <c r="Y107" s="29">
        <v>1101.52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855.99</v>
      </c>
      <c r="C111" s="19">
        <v>828.54</v>
      </c>
      <c r="D111" s="19">
        <v>856.4</v>
      </c>
      <c r="E111" s="19">
        <v>835.37</v>
      </c>
      <c r="F111" s="19">
        <v>835</v>
      </c>
      <c r="G111" s="19">
        <v>822.86</v>
      </c>
      <c r="H111" s="19">
        <v>816.93</v>
      </c>
      <c r="I111" s="19">
        <v>840.92</v>
      </c>
      <c r="J111" s="19">
        <v>871.83</v>
      </c>
      <c r="K111" s="19">
        <v>883.01</v>
      </c>
      <c r="L111" s="19">
        <v>886.08</v>
      </c>
      <c r="M111" s="19">
        <v>886.24</v>
      </c>
      <c r="N111" s="19">
        <v>888.6</v>
      </c>
      <c r="O111" s="19">
        <v>889.77</v>
      </c>
      <c r="P111" s="19">
        <v>890.76</v>
      </c>
      <c r="Q111" s="19">
        <v>892.61</v>
      </c>
      <c r="R111" s="19">
        <v>916.23</v>
      </c>
      <c r="S111" s="19">
        <v>943.76</v>
      </c>
      <c r="T111" s="19">
        <v>958.85</v>
      </c>
      <c r="U111" s="19">
        <v>956.82</v>
      </c>
      <c r="V111" s="19">
        <v>958.03</v>
      </c>
      <c r="W111" s="19">
        <v>948.56</v>
      </c>
      <c r="X111" s="19">
        <v>940.16</v>
      </c>
      <c r="Y111" s="20">
        <v>934.57</v>
      </c>
      <c r="Z111" s="21"/>
    </row>
    <row r="112" spans="1:25" ht="15.75">
      <c r="A112" s="22" t="str">
        <f t="shared" si="2"/>
        <v>02.01.2016</v>
      </c>
      <c r="B112" s="23">
        <v>918.5</v>
      </c>
      <c r="C112" s="24">
        <v>889.73</v>
      </c>
      <c r="D112" s="24">
        <v>847.99</v>
      </c>
      <c r="E112" s="24">
        <v>809.13</v>
      </c>
      <c r="F112" s="24">
        <v>806.38</v>
      </c>
      <c r="G112" s="24">
        <v>799.36</v>
      </c>
      <c r="H112" s="24">
        <v>808.12</v>
      </c>
      <c r="I112" s="24">
        <v>835.8</v>
      </c>
      <c r="J112" s="24">
        <v>888.08</v>
      </c>
      <c r="K112" s="24">
        <v>891.3</v>
      </c>
      <c r="L112" s="24">
        <v>926.22</v>
      </c>
      <c r="M112" s="24">
        <v>956.48</v>
      </c>
      <c r="N112" s="24">
        <v>974.22</v>
      </c>
      <c r="O112" s="24">
        <v>976.36</v>
      </c>
      <c r="P112" s="24">
        <v>963.65</v>
      </c>
      <c r="Q112" s="24">
        <v>963.3</v>
      </c>
      <c r="R112" s="24">
        <v>985.1</v>
      </c>
      <c r="S112" s="24">
        <v>1018.34</v>
      </c>
      <c r="T112" s="24">
        <v>1045.03</v>
      </c>
      <c r="U112" s="24">
        <v>1067.76</v>
      </c>
      <c r="V112" s="24">
        <v>1042.88</v>
      </c>
      <c r="W112" s="24">
        <v>1013.03</v>
      </c>
      <c r="X112" s="24">
        <v>978.75</v>
      </c>
      <c r="Y112" s="25">
        <v>956.2</v>
      </c>
    </row>
    <row r="113" spans="1:25" ht="15.75">
      <c r="A113" s="22" t="str">
        <f t="shared" si="2"/>
        <v>03.01.2016</v>
      </c>
      <c r="B113" s="23">
        <v>929.52</v>
      </c>
      <c r="C113" s="24">
        <v>890.6</v>
      </c>
      <c r="D113" s="24">
        <v>858.2</v>
      </c>
      <c r="E113" s="24">
        <v>807.47</v>
      </c>
      <c r="F113" s="24">
        <v>805.74</v>
      </c>
      <c r="G113" s="24">
        <v>803.14</v>
      </c>
      <c r="H113" s="24">
        <v>807.16</v>
      </c>
      <c r="I113" s="24">
        <v>822.13</v>
      </c>
      <c r="J113" s="24">
        <v>882.35</v>
      </c>
      <c r="K113" s="24">
        <v>895.65</v>
      </c>
      <c r="L113" s="24">
        <v>907.24</v>
      </c>
      <c r="M113" s="24">
        <v>915.3</v>
      </c>
      <c r="N113" s="24">
        <v>933.72</v>
      </c>
      <c r="O113" s="24">
        <v>930.51</v>
      </c>
      <c r="P113" s="24">
        <v>915.16</v>
      </c>
      <c r="Q113" s="24">
        <v>925.04</v>
      </c>
      <c r="R113" s="24">
        <v>940.55</v>
      </c>
      <c r="S113" s="24">
        <v>1000.43</v>
      </c>
      <c r="T113" s="24">
        <v>1033.78</v>
      </c>
      <c r="U113" s="24">
        <v>1057.41</v>
      </c>
      <c r="V113" s="24">
        <v>1032.69</v>
      </c>
      <c r="W113" s="24">
        <v>997.03</v>
      </c>
      <c r="X113" s="24">
        <v>963.73</v>
      </c>
      <c r="Y113" s="25">
        <v>913.92</v>
      </c>
    </row>
    <row r="114" spans="1:25" ht="15.75">
      <c r="A114" s="22" t="str">
        <f t="shared" si="2"/>
        <v>04.01.2016</v>
      </c>
      <c r="B114" s="23">
        <v>894.75</v>
      </c>
      <c r="C114" s="24">
        <v>852.21</v>
      </c>
      <c r="D114" s="24">
        <v>844.33</v>
      </c>
      <c r="E114" s="24">
        <v>816.17</v>
      </c>
      <c r="F114" s="24">
        <v>807.79</v>
      </c>
      <c r="G114" s="24">
        <v>807.42</v>
      </c>
      <c r="H114" s="24">
        <v>808.74</v>
      </c>
      <c r="I114" s="24">
        <v>807.23</v>
      </c>
      <c r="J114" s="24">
        <v>886.77</v>
      </c>
      <c r="K114" s="24">
        <v>905.26</v>
      </c>
      <c r="L114" s="24">
        <v>932.68</v>
      </c>
      <c r="M114" s="24">
        <v>1006.13</v>
      </c>
      <c r="N114" s="24">
        <v>1033.96</v>
      </c>
      <c r="O114" s="24">
        <v>1046.78</v>
      </c>
      <c r="P114" s="24">
        <v>1033.66</v>
      </c>
      <c r="Q114" s="24">
        <v>1039.94</v>
      </c>
      <c r="R114" s="24">
        <v>1056.87</v>
      </c>
      <c r="S114" s="24">
        <v>1115.1</v>
      </c>
      <c r="T114" s="24">
        <v>1146.86</v>
      </c>
      <c r="U114" s="24">
        <v>1167.83</v>
      </c>
      <c r="V114" s="24">
        <v>1169.49</v>
      </c>
      <c r="W114" s="24">
        <v>1116.78</v>
      </c>
      <c r="X114" s="24">
        <v>1060.24</v>
      </c>
      <c r="Y114" s="25">
        <v>1025.51</v>
      </c>
    </row>
    <row r="115" spans="1:25" ht="15.75">
      <c r="A115" s="22" t="str">
        <f t="shared" si="2"/>
        <v>05.01.2016</v>
      </c>
      <c r="B115" s="23">
        <v>983.97</v>
      </c>
      <c r="C115" s="24">
        <v>890.59</v>
      </c>
      <c r="D115" s="24">
        <v>844.74</v>
      </c>
      <c r="E115" s="24">
        <v>820.02</v>
      </c>
      <c r="F115" s="24">
        <v>811.89</v>
      </c>
      <c r="G115" s="24">
        <v>810.7</v>
      </c>
      <c r="H115" s="24">
        <v>818.59</v>
      </c>
      <c r="I115" s="24">
        <v>839.4</v>
      </c>
      <c r="J115" s="24">
        <v>889.39</v>
      </c>
      <c r="K115" s="24">
        <v>900.5</v>
      </c>
      <c r="L115" s="24">
        <v>937.44</v>
      </c>
      <c r="M115" s="24">
        <v>1007.88</v>
      </c>
      <c r="N115" s="24">
        <v>1026.19</v>
      </c>
      <c r="O115" s="24">
        <v>1026.63</v>
      </c>
      <c r="P115" s="24">
        <v>1020.28</v>
      </c>
      <c r="Q115" s="24">
        <v>1026.5</v>
      </c>
      <c r="R115" s="24">
        <v>1034.29</v>
      </c>
      <c r="S115" s="24">
        <v>1064.44</v>
      </c>
      <c r="T115" s="24">
        <v>1084.89</v>
      </c>
      <c r="U115" s="24">
        <v>1092.86</v>
      </c>
      <c r="V115" s="24">
        <v>1085.53</v>
      </c>
      <c r="W115" s="24">
        <v>1040.09</v>
      </c>
      <c r="X115" s="24">
        <v>1021.56</v>
      </c>
      <c r="Y115" s="25">
        <v>972.03</v>
      </c>
    </row>
    <row r="116" spans="1:25" ht="15.75">
      <c r="A116" s="22" t="str">
        <f t="shared" si="2"/>
        <v>06.01.2016</v>
      </c>
      <c r="B116" s="23">
        <v>897.63</v>
      </c>
      <c r="C116" s="24">
        <v>854.17</v>
      </c>
      <c r="D116" s="24">
        <v>853.18</v>
      </c>
      <c r="E116" s="24">
        <v>824.21</v>
      </c>
      <c r="F116" s="24">
        <v>810.84</v>
      </c>
      <c r="G116" s="24">
        <v>807.53</v>
      </c>
      <c r="H116" s="24">
        <v>815.72</v>
      </c>
      <c r="I116" s="24">
        <v>860.91</v>
      </c>
      <c r="J116" s="24">
        <v>903.29</v>
      </c>
      <c r="K116" s="24">
        <v>926.74</v>
      </c>
      <c r="L116" s="24">
        <v>960.9</v>
      </c>
      <c r="M116" s="24">
        <v>1039.3</v>
      </c>
      <c r="N116" s="24">
        <v>1057.25</v>
      </c>
      <c r="O116" s="24">
        <v>1068.55</v>
      </c>
      <c r="P116" s="24">
        <v>1052.47</v>
      </c>
      <c r="Q116" s="24">
        <v>1059.69</v>
      </c>
      <c r="R116" s="24">
        <v>1074.36</v>
      </c>
      <c r="S116" s="24">
        <v>1121.77</v>
      </c>
      <c r="T116" s="24">
        <v>1158.82</v>
      </c>
      <c r="U116" s="24">
        <v>1156.31</v>
      </c>
      <c r="V116" s="24">
        <v>1154.56</v>
      </c>
      <c r="W116" s="24">
        <v>1130.58</v>
      </c>
      <c r="X116" s="24">
        <v>1097.34</v>
      </c>
      <c r="Y116" s="25">
        <v>1046.93</v>
      </c>
    </row>
    <row r="117" spans="1:25" ht="15.75">
      <c r="A117" s="22" t="str">
        <f t="shared" si="2"/>
        <v>07.01.2016</v>
      </c>
      <c r="B117" s="23">
        <v>977.56</v>
      </c>
      <c r="C117" s="24">
        <v>892.4</v>
      </c>
      <c r="D117" s="24">
        <v>849.31</v>
      </c>
      <c r="E117" s="24">
        <v>834.62</v>
      </c>
      <c r="F117" s="24">
        <v>806.79</v>
      </c>
      <c r="G117" s="24">
        <v>805.55</v>
      </c>
      <c r="H117" s="24">
        <v>806.7</v>
      </c>
      <c r="I117" s="24">
        <v>833.91</v>
      </c>
      <c r="J117" s="24">
        <v>888.11</v>
      </c>
      <c r="K117" s="24">
        <v>894.72</v>
      </c>
      <c r="L117" s="24">
        <v>910.43</v>
      </c>
      <c r="M117" s="24">
        <v>920.86</v>
      </c>
      <c r="N117" s="24">
        <v>964.96</v>
      </c>
      <c r="O117" s="24">
        <v>977.47</v>
      </c>
      <c r="P117" s="24">
        <v>961.39</v>
      </c>
      <c r="Q117" s="24">
        <v>970.23</v>
      </c>
      <c r="R117" s="24">
        <v>985.27</v>
      </c>
      <c r="S117" s="24">
        <v>1017.42</v>
      </c>
      <c r="T117" s="24">
        <v>1066.47</v>
      </c>
      <c r="U117" s="24">
        <v>1074.89</v>
      </c>
      <c r="V117" s="24">
        <v>1072.44</v>
      </c>
      <c r="W117" s="24">
        <v>1039.36</v>
      </c>
      <c r="X117" s="24">
        <v>1016.38</v>
      </c>
      <c r="Y117" s="25">
        <v>986.27</v>
      </c>
    </row>
    <row r="118" spans="1:25" ht="15.75">
      <c r="A118" s="22" t="str">
        <f t="shared" si="2"/>
        <v>08.01.2016</v>
      </c>
      <c r="B118" s="23">
        <v>919.76</v>
      </c>
      <c r="C118" s="24">
        <v>873.08</v>
      </c>
      <c r="D118" s="24">
        <v>887.65</v>
      </c>
      <c r="E118" s="24">
        <v>831.77</v>
      </c>
      <c r="F118" s="24">
        <v>820.51</v>
      </c>
      <c r="G118" s="24">
        <v>808.16</v>
      </c>
      <c r="H118" s="24">
        <v>816.17</v>
      </c>
      <c r="I118" s="24">
        <v>857.8</v>
      </c>
      <c r="J118" s="24">
        <v>904.16</v>
      </c>
      <c r="K118" s="24">
        <v>925.79</v>
      </c>
      <c r="L118" s="24">
        <v>965.56</v>
      </c>
      <c r="M118" s="24">
        <v>1023.57</v>
      </c>
      <c r="N118" s="24">
        <v>1036.08</v>
      </c>
      <c r="O118" s="24">
        <v>1042.47</v>
      </c>
      <c r="P118" s="24">
        <v>1037.89</v>
      </c>
      <c r="Q118" s="24">
        <v>1050.6</v>
      </c>
      <c r="R118" s="24">
        <v>1068.66</v>
      </c>
      <c r="S118" s="24">
        <v>1155.86</v>
      </c>
      <c r="T118" s="24">
        <v>1174.95</v>
      </c>
      <c r="U118" s="24">
        <v>1210.3</v>
      </c>
      <c r="V118" s="24">
        <v>1155.93</v>
      </c>
      <c r="W118" s="24">
        <v>1133.87</v>
      </c>
      <c r="X118" s="24">
        <v>1088.09</v>
      </c>
      <c r="Y118" s="25">
        <v>1025.68</v>
      </c>
    </row>
    <row r="119" spans="1:25" ht="15.75">
      <c r="A119" s="22" t="str">
        <f t="shared" si="2"/>
        <v>09.01.2016</v>
      </c>
      <c r="B119" s="23">
        <v>980.23</v>
      </c>
      <c r="C119" s="24">
        <v>900.5</v>
      </c>
      <c r="D119" s="24">
        <v>913.07</v>
      </c>
      <c r="E119" s="24">
        <v>892.22</v>
      </c>
      <c r="F119" s="24">
        <v>876.14</v>
      </c>
      <c r="G119" s="24">
        <v>862.18</v>
      </c>
      <c r="H119" s="24">
        <v>888.95</v>
      </c>
      <c r="I119" s="24">
        <v>900.72</v>
      </c>
      <c r="J119" s="24">
        <v>960.65</v>
      </c>
      <c r="K119" s="24">
        <v>1019.86</v>
      </c>
      <c r="L119" s="24">
        <v>1092.48</v>
      </c>
      <c r="M119" s="24">
        <v>1184.07</v>
      </c>
      <c r="N119" s="24">
        <v>1215.44</v>
      </c>
      <c r="O119" s="24">
        <v>1212.82</v>
      </c>
      <c r="P119" s="24">
        <v>1202.87</v>
      </c>
      <c r="Q119" s="24">
        <v>1207.59</v>
      </c>
      <c r="R119" s="24">
        <v>1225.58</v>
      </c>
      <c r="S119" s="24">
        <v>1263.03</v>
      </c>
      <c r="T119" s="24">
        <v>1303.83</v>
      </c>
      <c r="U119" s="24">
        <v>1343.35</v>
      </c>
      <c r="V119" s="24">
        <v>1292.18</v>
      </c>
      <c r="W119" s="24">
        <v>1256.91</v>
      </c>
      <c r="X119" s="24">
        <v>1205.37</v>
      </c>
      <c r="Y119" s="25">
        <v>1162.62</v>
      </c>
    </row>
    <row r="120" spans="1:25" ht="15.75">
      <c r="A120" s="22" t="str">
        <f t="shared" si="2"/>
        <v>10.01.2016</v>
      </c>
      <c r="B120" s="23">
        <v>1118.07</v>
      </c>
      <c r="C120" s="24">
        <v>941.65</v>
      </c>
      <c r="D120" s="24">
        <v>900.92</v>
      </c>
      <c r="E120" s="24">
        <v>870.4</v>
      </c>
      <c r="F120" s="24">
        <v>811.25</v>
      </c>
      <c r="G120" s="24">
        <v>805</v>
      </c>
      <c r="H120" s="24">
        <v>809.16</v>
      </c>
      <c r="I120" s="24">
        <v>882.05</v>
      </c>
      <c r="J120" s="24">
        <v>910.81</v>
      </c>
      <c r="K120" s="24">
        <v>966.07</v>
      </c>
      <c r="L120" s="24">
        <v>996.89</v>
      </c>
      <c r="M120" s="24">
        <v>1045.94</v>
      </c>
      <c r="N120" s="24">
        <v>1048.01</v>
      </c>
      <c r="O120" s="24">
        <v>1112.06</v>
      </c>
      <c r="P120" s="24">
        <v>1093.82</v>
      </c>
      <c r="Q120" s="24">
        <v>1083.29</v>
      </c>
      <c r="R120" s="24">
        <v>1109.31</v>
      </c>
      <c r="S120" s="24">
        <v>1160.15</v>
      </c>
      <c r="T120" s="24">
        <v>1206.33</v>
      </c>
      <c r="U120" s="24">
        <v>1228.07</v>
      </c>
      <c r="V120" s="24">
        <v>1206.53</v>
      </c>
      <c r="W120" s="24">
        <v>1163.99</v>
      </c>
      <c r="X120" s="24">
        <v>1147.55</v>
      </c>
      <c r="Y120" s="25">
        <v>1046.99</v>
      </c>
    </row>
    <row r="121" spans="1:25" ht="15.75">
      <c r="A121" s="22" t="str">
        <f t="shared" si="2"/>
        <v>11.01.2016</v>
      </c>
      <c r="B121" s="23">
        <v>958.66</v>
      </c>
      <c r="C121" s="24">
        <v>914.87</v>
      </c>
      <c r="D121" s="24">
        <v>894.19</v>
      </c>
      <c r="E121" s="24">
        <v>849.61</v>
      </c>
      <c r="F121" s="24">
        <v>818.17</v>
      </c>
      <c r="G121" s="24">
        <v>834.73</v>
      </c>
      <c r="H121" s="24">
        <v>890.5</v>
      </c>
      <c r="I121" s="24">
        <v>930.19</v>
      </c>
      <c r="J121" s="24">
        <v>974.93</v>
      </c>
      <c r="K121" s="24">
        <v>1228.81</v>
      </c>
      <c r="L121" s="24">
        <v>1257.15</v>
      </c>
      <c r="M121" s="24">
        <v>1255.2</v>
      </c>
      <c r="N121" s="24">
        <v>1251.53</v>
      </c>
      <c r="O121" s="24">
        <v>1247.46</v>
      </c>
      <c r="P121" s="24">
        <v>1242.42</v>
      </c>
      <c r="Q121" s="24">
        <v>1245.75</v>
      </c>
      <c r="R121" s="24">
        <v>1248.96</v>
      </c>
      <c r="S121" s="24">
        <v>1254.6</v>
      </c>
      <c r="T121" s="24">
        <v>1255</v>
      </c>
      <c r="U121" s="24">
        <v>1245.91</v>
      </c>
      <c r="V121" s="24">
        <v>1236.73</v>
      </c>
      <c r="W121" s="24">
        <v>1223.19</v>
      </c>
      <c r="X121" s="24">
        <v>1157.71</v>
      </c>
      <c r="Y121" s="25">
        <v>1140.18</v>
      </c>
    </row>
    <row r="122" spans="1:25" ht="15.75">
      <c r="A122" s="22" t="str">
        <f t="shared" si="2"/>
        <v>12.01.2016</v>
      </c>
      <c r="B122" s="23">
        <v>1011.87</v>
      </c>
      <c r="C122" s="24">
        <v>906.36</v>
      </c>
      <c r="D122" s="24">
        <v>845.67</v>
      </c>
      <c r="E122" s="24">
        <v>813.88</v>
      </c>
      <c r="F122" s="24">
        <v>805.86</v>
      </c>
      <c r="G122" s="24">
        <v>808.16</v>
      </c>
      <c r="H122" s="24">
        <v>866.45</v>
      </c>
      <c r="I122" s="24">
        <v>915.25</v>
      </c>
      <c r="J122" s="24">
        <v>975.19</v>
      </c>
      <c r="K122" s="24">
        <v>1067.88</v>
      </c>
      <c r="L122" s="24">
        <v>1204.39</v>
      </c>
      <c r="M122" s="24">
        <v>1204.14</v>
      </c>
      <c r="N122" s="24">
        <v>1205.7</v>
      </c>
      <c r="O122" s="24">
        <v>1192.87</v>
      </c>
      <c r="P122" s="24">
        <v>1182.92</v>
      </c>
      <c r="Q122" s="24">
        <v>1193.83</v>
      </c>
      <c r="R122" s="24">
        <v>1190.89</v>
      </c>
      <c r="S122" s="24">
        <v>1208.29</v>
      </c>
      <c r="T122" s="24">
        <v>1212.79</v>
      </c>
      <c r="U122" s="24">
        <v>1194.34</v>
      </c>
      <c r="V122" s="24">
        <v>1175.43</v>
      </c>
      <c r="W122" s="24">
        <v>1158.5</v>
      </c>
      <c r="X122" s="24">
        <v>1139.25</v>
      </c>
      <c r="Y122" s="25">
        <v>1110.22</v>
      </c>
    </row>
    <row r="123" spans="1:25" ht="15.75">
      <c r="A123" s="22" t="str">
        <f t="shared" si="2"/>
        <v>13.01.2016</v>
      </c>
      <c r="B123" s="23">
        <v>966.02</v>
      </c>
      <c r="C123" s="24">
        <v>920.3</v>
      </c>
      <c r="D123" s="24">
        <v>857.26</v>
      </c>
      <c r="E123" s="24">
        <v>828.47</v>
      </c>
      <c r="F123" s="24">
        <v>828.42</v>
      </c>
      <c r="G123" s="24">
        <v>849.56</v>
      </c>
      <c r="H123" s="24">
        <v>891.15</v>
      </c>
      <c r="I123" s="24">
        <v>932.15</v>
      </c>
      <c r="J123" s="24">
        <v>971.05</v>
      </c>
      <c r="K123" s="24">
        <v>1129.83</v>
      </c>
      <c r="L123" s="24">
        <v>1191.67</v>
      </c>
      <c r="M123" s="24">
        <v>1176.6</v>
      </c>
      <c r="N123" s="24">
        <v>1163.53</v>
      </c>
      <c r="O123" s="24">
        <v>1155.09</v>
      </c>
      <c r="P123" s="24">
        <v>1153.55</v>
      </c>
      <c r="Q123" s="24">
        <v>1154.17</v>
      </c>
      <c r="R123" s="24">
        <v>1165.61</v>
      </c>
      <c r="S123" s="24">
        <v>1184.95</v>
      </c>
      <c r="T123" s="24">
        <v>1194.11</v>
      </c>
      <c r="U123" s="24">
        <v>1180.85</v>
      </c>
      <c r="V123" s="24">
        <v>1168.07</v>
      </c>
      <c r="W123" s="24">
        <v>1149.16</v>
      </c>
      <c r="X123" s="24">
        <v>1116.89</v>
      </c>
      <c r="Y123" s="25">
        <v>1078.9</v>
      </c>
    </row>
    <row r="124" spans="1:25" ht="15.75">
      <c r="A124" s="22" t="str">
        <f t="shared" si="2"/>
        <v>14.01.2016</v>
      </c>
      <c r="B124" s="23">
        <v>927.93</v>
      </c>
      <c r="C124" s="24">
        <v>888.56</v>
      </c>
      <c r="D124" s="24">
        <v>853.76</v>
      </c>
      <c r="E124" s="24">
        <v>855.83</v>
      </c>
      <c r="F124" s="24">
        <v>844.52</v>
      </c>
      <c r="G124" s="24">
        <v>856.17</v>
      </c>
      <c r="H124" s="24">
        <v>891.34</v>
      </c>
      <c r="I124" s="24">
        <v>927.53</v>
      </c>
      <c r="J124" s="24">
        <v>972.46</v>
      </c>
      <c r="K124" s="24">
        <v>1158.65</v>
      </c>
      <c r="L124" s="24">
        <v>1212.19</v>
      </c>
      <c r="M124" s="24">
        <v>1220.6</v>
      </c>
      <c r="N124" s="24">
        <v>1221.87</v>
      </c>
      <c r="O124" s="24">
        <v>1219.99</v>
      </c>
      <c r="P124" s="24">
        <v>1212.46</v>
      </c>
      <c r="Q124" s="24">
        <v>1215.35</v>
      </c>
      <c r="R124" s="24">
        <v>1206.86</v>
      </c>
      <c r="S124" s="24">
        <v>1220.05</v>
      </c>
      <c r="T124" s="24">
        <v>1225.16</v>
      </c>
      <c r="U124" s="24">
        <v>1220.61</v>
      </c>
      <c r="V124" s="24">
        <v>1232.17</v>
      </c>
      <c r="W124" s="24">
        <v>1179.35</v>
      </c>
      <c r="X124" s="24">
        <v>1148.55</v>
      </c>
      <c r="Y124" s="25">
        <v>1115.27</v>
      </c>
    </row>
    <row r="125" spans="1:25" ht="15.75">
      <c r="A125" s="22" t="str">
        <f t="shared" si="2"/>
        <v>15.01.2016</v>
      </c>
      <c r="B125" s="23">
        <v>944.29</v>
      </c>
      <c r="C125" s="24">
        <v>890.87</v>
      </c>
      <c r="D125" s="24">
        <v>884.02</v>
      </c>
      <c r="E125" s="24">
        <v>882.38</v>
      </c>
      <c r="F125" s="24">
        <v>875.41</v>
      </c>
      <c r="G125" s="24">
        <v>888.14</v>
      </c>
      <c r="H125" s="24">
        <v>912.54</v>
      </c>
      <c r="I125" s="24">
        <v>959.21</v>
      </c>
      <c r="J125" s="24">
        <v>1013.41</v>
      </c>
      <c r="K125" s="24">
        <v>1206.87</v>
      </c>
      <c r="L125" s="24">
        <v>1256.63</v>
      </c>
      <c r="M125" s="24">
        <v>1264.22</v>
      </c>
      <c r="N125" s="24">
        <v>1270.34</v>
      </c>
      <c r="O125" s="24">
        <v>1264.05</v>
      </c>
      <c r="P125" s="24">
        <v>1258.23</v>
      </c>
      <c r="Q125" s="24">
        <v>1257.02</v>
      </c>
      <c r="R125" s="24">
        <v>1239.68</v>
      </c>
      <c r="S125" s="24">
        <v>1254.53</v>
      </c>
      <c r="T125" s="24">
        <v>1255.41</v>
      </c>
      <c r="U125" s="24">
        <v>1247.23</v>
      </c>
      <c r="V125" s="24">
        <v>1233.41</v>
      </c>
      <c r="W125" s="24">
        <v>1206.33</v>
      </c>
      <c r="X125" s="24">
        <v>1172.04</v>
      </c>
      <c r="Y125" s="25">
        <v>1130.81</v>
      </c>
    </row>
    <row r="126" spans="1:25" ht="15.75">
      <c r="A126" s="22" t="str">
        <f t="shared" si="2"/>
        <v>16.01.2016</v>
      </c>
      <c r="B126" s="23">
        <v>1031.32</v>
      </c>
      <c r="C126" s="24">
        <v>911.78</v>
      </c>
      <c r="D126" s="24">
        <v>933.12</v>
      </c>
      <c r="E126" s="24">
        <v>904.3</v>
      </c>
      <c r="F126" s="24">
        <v>902.34</v>
      </c>
      <c r="G126" s="24">
        <v>897.29</v>
      </c>
      <c r="H126" s="24">
        <v>921.29</v>
      </c>
      <c r="I126" s="24">
        <v>949.18</v>
      </c>
      <c r="J126" s="24">
        <v>982.1</v>
      </c>
      <c r="K126" s="24">
        <v>1089.12</v>
      </c>
      <c r="L126" s="24">
        <v>1239.03</v>
      </c>
      <c r="M126" s="24">
        <v>1273.58</v>
      </c>
      <c r="N126" s="24">
        <v>1280.96</v>
      </c>
      <c r="O126" s="24">
        <v>1283.92</v>
      </c>
      <c r="P126" s="24">
        <v>1269.46</v>
      </c>
      <c r="Q126" s="24">
        <v>1273.03</v>
      </c>
      <c r="R126" s="24">
        <v>1285.4</v>
      </c>
      <c r="S126" s="24">
        <v>1298.31</v>
      </c>
      <c r="T126" s="24">
        <v>1293.84</v>
      </c>
      <c r="U126" s="24">
        <v>1290.44</v>
      </c>
      <c r="V126" s="24">
        <v>1285.51</v>
      </c>
      <c r="W126" s="24">
        <v>1276.07</v>
      </c>
      <c r="X126" s="24">
        <v>1263.42</v>
      </c>
      <c r="Y126" s="25">
        <v>1172.01</v>
      </c>
    </row>
    <row r="127" spans="1:25" ht="15.75">
      <c r="A127" s="22" t="str">
        <f t="shared" si="2"/>
        <v>17.01.2016</v>
      </c>
      <c r="B127" s="23">
        <v>1079.85</v>
      </c>
      <c r="C127" s="24">
        <v>905.85</v>
      </c>
      <c r="D127" s="24">
        <v>905.71</v>
      </c>
      <c r="E127" s="24">
        <v>899.14</v>
      </c>
      <c r="F127" s="24">
        <v>864.02</v>
      </c>
      <c r="G127" s="24">
        <v>858.79</v>
      </c>
      <c r="H127" s="24">
        <v>886.74</v>
      </c>
      <c r="I127" s="24">
        <v>902.24</v>
      </c>
      <c r="J127" s="24">
        <v>940.08</v>
      </c>
      <c r="K127" s="24">
        <v>970.48</v>
      </c>
      <c r="L127" s="24">
        <v>1001.86</v>
      </c>
      <c r="M127" s="24">
        <v>1106.38</v>
      </c>
      <c r="N127" s="24">
        <v>1161.57</v>
      </c>
      <c r="O127" s="24">
        <v>1200.31</v>
      </c>
      <c r="P127" s="24">
        <v>1187.77</v>
      </c>
      <c r="Q127" s="24">
        <v>1199.49</v>
      </c>
      <c r="R127" s="24">
        <v>1222.86</v>
      </c>
      <c r="S127" s="24">
        <v>1278.26</v>
      </c>
      <c r="T127" s="24">
        <v>1278.12</v>
      </c>
      <c r="U127" s="24">
        <v>1269.44</v>
      </c>
      <c r="V127" s="24">
        <v>1270.24</v>
      </c>
      <c r="W127" s="24">
        <v>1265.12</v>
      </c>
      <c r="X127" s="24">
        <v>1248.03</v>
      </c>
      <c r="Y127" s="25">
        <v>1141.7</v>
      </c>
    </row>
    <row r="128" spans="1:25" ht="15.75">
      <c r="A128" s="22" t="str">
        <f t="shared" si="2"/>
        <v>18.01.2016</v>
      </c>
      <c r="B128" s="23">
        <v>995.54</v>
      </c>
      <c r="C128" s="24">
        <v>931.82</v>
      </c>
      <c r="D128" s="24">
        <v>896.17</v>
      </c>
      <c r="E128" s="24">
        <v>872.82</v>
      </c>
      <c r="F128" s="24">
        <v>856.86</v>
      </c>
      <c r="G128" s="24">
        <v>888.79</v>
      </c>
      <c r="H128" s="24">
        <v>903.32</v>
      </c>
      <c r="I128" s="24">
        <v>975.01</v>
      </c>
      <c r="J128" s="24">
        <v>1009.05</v>
      </c>
      <c r="K128" s="24">
        <v>1260.41</v>
      </c>
      <c r="L128" s="24">
        <v>1302.51</v>
      </c>
      <c r="M128" s="24">
        <v>1318.87</v>
      </c>
      <c r="N128" s="24">
        <v>1320.35</v>
      </c>
      <c r="O128" s="24">
        <v>1313.71</v>
      </c>
      <c r="P128" s="24">
        <v>1304.29</v>
      </c>
      <c r="Q128" s="24">
        <v>1303.39</v>
      </c>
      <c r="R128" s="24">
        <v>1293.17</v>
      </c>
      <c r="S128" s="24">
        <v>1298.78</v>
      </c>
      <c r="T128" s="24">
        <v>1302.06</v>
      </c>
      <c r="U128" s="24">
        <v>1296.93</v>
      </c>
      <c r="V128" s="24">
        <v>1286.88</v>
      </c>
      <c r="W128" s="24">
        <v>1255.89</v>
      </c>
      <c r="X128" s="24">
        <v>1208.14</v>
      </c>
      <c r="Y128" s="25">
        <v>1158.97</v>
      </c>
    </row>
    <row r="129" spans="1:25" ht="15.75">
      <c r="A129" s="22" t="str">
        <f t="shared" si="2"/>
        <v>19.01.2016</v>
      </c>
      <c r="B129" s="23">
        <v>1087.91</v>
      </c>
      <c r="C129" s="24">
        <v>902.84</v>
      </c>
      <c r="D129" s="24">
        <v>894.39</v>
      </c>
      <c r="E129" s="24">
        <v>852.63</v>
      </c>
      <c r="F129" s="24">
        <v>848.99</v>
      </c>
      <c r="G129" s="24">
        <v>866.41</v>
      </c>
      <c r="H129" s="24">
        <v>895.17</v>
      </c>
      <c r="I129" s="24">
        <v>957.03</v>
      </c>
      <c r="J129" s="24">
        <v>985.11</v>
      </c>
      <c r="K129" s="24">
        <v>1172.2</v>
      </c>
      <c r="L129" s="24">
        <v>1218.22</v>
      </c>
      <c r="M129" s="24">
        <v>1225.65</v>
      </c>
      <c r="N129" s="24">
        <v>1212.16</v>
      </c>
      <c r="O129" s="24">
        <v>1186.04</v>
      </c>
      <c r="P129" s="24">
        <v>1167.52</v>
      </c>
      <c r="Q129" s="24">
        <v>1172.81</v>
      </c>
      <c r="R129" s="24">
        <v>1161.67</v>
      </c>
      <c r="S129" s="24">
        <v>1177.55</v>
      </c>
      <c r="T129" s="24">
        <v>1175.57</v>
      </c>
      <c r="U129" s="24">
        <v>1161.74</v>
      </c>
      <c r="V129" s="24">
        <v>1159.94</v>
      </c>
      <c r="W129" s="24">
        <v>1155.01</v>
      </c>
      <c r="X129" s="24">
        <v>1135.28</v>
      </c>
      <c r="Y129" s="25">
        <v>1085.06</v>
      </c>
    </row>
    <row r="130" spans="1:25" ht="15.75">
      <c r="A130" s="22" t="str">
        <f t="shared" si="2"/>
        <v>20.01.2016</v>
      </c>
      <c r="B130" s="23">
        <v>995.46</v>
      </c>
      <c r="C130" s="24">
        <v>884.69</v>
      </c>
      <c r="D130" s="24">
        <v>876.25</v>
      </c>
      <c r="E130" s="24">
        <v>828.57</v>
      </c>
      <c r="F130" s="24">
        <v>808.32</v>
      </c>
      <c r="G130" s="24">
        <v>825.94</v>
      </c>
      <c r="H130" s="24">
        <v>866.7</v>
      </c>
      <c r="I130" s="24">
        <v>940</v>
      </c>
      <c r="J130" s="24">
        <v>971.02</v>
      </c>
      <c r="K130" s="24">
        <v>1163.04</v>
      </c>
      <c r="L130" s="24">
        <v>1178.2</v>
      </c>
      <c r="M130" s="24">
        <v>1178.45</v>
      </c>
      <c r="N130" s="24">
        <v>1177.11</v>
      </c>
      <c r="O130" s="24">
        <v>1173.77</v>
      </c>
      <c r="P130" s="24">
        <v>1171.34</v>
      </c>
      <c r="Q130" s="24">
        <v>1170.37</v>
      </c>
      <c r="R130" s="24">
        <v>1162.16</v>
      </c>
      <c r="S130" s="24">
        <v>1179.69</v>
      </c>
      <c r="T130" s="24">
        <v>1185.88</v>
      </c>
      <c r="U130" s="24">
        <v>1195.36</v>
      </c>
      <c r="V130" s="24">
        <v>1204.71</v>
      </c>
      <c r="W130" s="24">
        <v>1161.15</v>
      </c>
      <c r="X130" s="24">
        <v>1152.66</v>
      </c>
      <c r="Y130" s="25">
        <v>1114.09</v>
      </c>
    </row>
    <row r="131" spans="1:25" ht="15.75">
      <c r="A131" s="22" t="str">
        <f t="shared" si="2"/>
        <v>21.01.2016</v>
      </c>
      <c r="B131" s="23">
        <v>956.37</v>
      </c>
      <c r="C131" s="24">
        <v>885.83</v>
      </c>
      <c r="D131" s="24">
        <v>869.64</v>
      </c>
      <c r="E131" s="24">
        <v>837.54</v>
      </c>
      <c r="F131" s="24">
        <v>807.63</v>
      </c>
      <c r="G131" s="24">
        <v>824.54</v>
      </c>
      <c r="H131" s="24">
        <v>892.72</v>
      </c>
      <c r="I131" s="24">
        <v>944.84</v>
      </c>
      <c r="J131" s="24">
        <v>981.1</v>
      </c>
      <c r="K131" s="24">
        <v>1214.32</v>
      </c>
      <c r="L131" s="24">
        <v>1252.08</v>
      </c>
      <c r="M131" s="24">
        <v>1249.7</v>
      </c>
      <c r="N131" s="24">
        <v>1241.59</v>
      </c>
      <c r="O131" s="24">
        <v>1238.39</v>
      </c>
      <c r="P131" s="24">
        <v>1236.41</v>
      </c>
      <c r="Q131" s="24">
        <v>1237.04</v>
      </c>
      <c r="R131" s="24">
        <v>1223.7</v>
      </c>
      <c r="S131" s="24">
        <v>1244.93</v>
      </c>
      <c r="T131" s="24">
        <v>1251.6</v>
      </c>
      <c r="U131" s="24">
        <v>1241.71</v>
      </c>
      <c r="V131" s="24">
        <v>1227.17</v>
      </c>
      <c r="W131" s="24">
        <v>1199.99</v>
      </c>
      <c r="X131" s="24">
        <v>1158.32</v>
      </c>
      <c r="Y131" s="25">
        <v>1123.48</v>
      </c>
    </row>
    <row r="132" spans="1:25" ht="15.75">
      <c r="A132" s="22" t="str">
        <f t="shared" si="2"/>
        <v>22.01.2016</v>
      </c>
      <c r="B132" s="23">
        <v>989.48</v>
      </c>
      <c r="C132" s="24">
        <v>865.01</v>
      </c>
      <c r="D132" s="24">
        <v>865.84</v>
      </c>
      <c r="E132" s="24">
        <v>859.68</v>
      </c>
      <c r="F132" s="24">
        <v>839.15</v>
      </c>
      <c r="G132" s="24">
        <v>849.61</v>
      </c>
      <c r="H132" s="24">
        <v>887.15</v>
      </c>
      <c r="I132" s="24">
        <v>928.96</v>
      </c>
      <c r="J132" s="24">
        <v>972.36</v>
      </c>
      <c r="K132" s="24">
        <v>1157.88</v>
      </c>
      <c r="L132" s="24">
        <v>1190.16</v>
      </c>
      <c r="M132" s="24">
        <v>1188.59</v>
      </c>
      <c r="N132" s="24">
        <v>1188.02</v>
      </c>
      <c r="O132" s="24">
        <v>1166.31</v>
      </c>
      <c r="P132" s="24">
        <v>1161.1</v>
      </c>
      <c r="Q132" s="24">
        <v>1163.87</v>
      </c>
      <c r="R132" s="24">
        <v>1160.64</v>
      </c>
      <c r="S132" s="24">
        <v>1177.53</v>
      </c>
      <c r="T132" s="24">
        <v>1190.57</v>
      </c>
      <c r="U132" s="24">
        <v>1176.25</v>
      </c>
      <c r="V132" s="24">
        <v>1160.51</v>
      </c>
      <c r="W132" s="24">
        <v>1154.55</v>
      </c>
      <c r="X132" s="24">
        <v>1131.79</v>
      </c>
      <c r="Y132" s="25">
        <v>1108.96</v>
      </c>
    </row>
    <row r="133" spans="1:25" ht="15.75">
      <c r="A133" s="22" t="str">
        <f t="shared" si="2"/>
        <v>23.01.2016</v>
      </c>
      <c r="B133" s="23">
        <v>904.65</v>
      </c>
      <c r="C133" s="24">
        <v>885.88</v>
      </c>
      <c r="D133" s="24">
        <v>875.5</v>
      </c>
      <c r="E133" s="24">
        <v>841.21</v>
      </c>
      <c r="F133" s="24">
        <v>836.67</v>
      </c>
      <c r="G133" s="24">
        <v>841.02</v>
      </c>
      <c r="H133" s="24">
        <v>850.03</v>
      </c>
      <c r="I133" s="24">
        <v>888.86</v>
      </c>
      <c r="J133" s="24">
        <v>901.4</v>
      </c>
      <c r="K133" s="24">
        <v>935.48</v>
      </c>
      <c r="L133" s="24">
        <v>1066.8</v>
      </c>
      <c r="M133" s="24">
        <v>1093.9</v>
      </c>
      <c r="N133" s="24">
        <v>1092.67</v>
      </c>
      <c r="O133" s="24">
        <v>1090</v>
      </c>
      <c r="P133" s="24">
        <v>1073.43</v>
      </c>
      <c r="Q133" s="24">
        <v>1062.21</v>
      </c>
      <c r="R133" s="24">
        <v>1079.96</v>
      </c>
      <c r="S133" s="24">
        <v>1090.02</v>
      </c>
      <c r="T133" s="24">
        <v>1098.09</v>
      </c>
      <c r="U133" s="24">
        <v>1123.95</v>
      </c>
      <c r="V133" s="24">
        <v>1120.66</v>
      </c>
      <c r="W133" s="24">
        <v>1101.93</v>
      </c>
      <c r="X133" s="24">
        <v>1084.76</v>
      </c>
      <c r="Y133" s="25">
        <v>1036.12</v>
      </c>
    </row>
    <row r="134" spans="1:25" ht="15.75">
      <c r="A134" s="22" t="str">
        <f t="shared" si="2"/>
        <v>24.01.2016</v>
      </c>
      <c r="B134" s="23">
        <v>900.76</v>
      </c>
      <c r="C134" s="24">
        <v>877.12</v>
      </c>
      <c r="D134" s="24">
        <v>847.77</v>
      </c>
      <c r="E134" s="24">
        <v>824.7</v>
      </c>
      <c r="F134" s="24">
        <v>816.83</v>
      </c>
      <c r="G134" s="24">
        <v>813.45</v>
      </c>
      <c r="H134" s="24">
        <v>819.38</v>
      </c>
      <c r="I134" s="24">
        <v>834.02</v>
      </c>
      <c r="J134" s="24">
        <v>834.55</v>
      </c>
      <c r="K134" s="24">
        <v>859.68</v>
      </c>
      <c r="L134" s="24">
        <v>897.95</v>
      </c>
      <c r="M134" s="24">
        <v>904.9</v>
      </c>
      <c r="N134" s="24">
        <v>912.81</v>
      </c>
      <c r="O134" s="24">
        <v>913.61</v>
      </c>
      <c r="P134" s="24">
        <v>908.45</v>
      </c>
      <c r="Q134" s="24">
        <v>908.55</v>
      </c>
      <c r="R134" s="24">
        <v>919.5</v>
      </c>
      <c r="S134" s="24">
        <v>947.26</v>
      </c>
      <c r="T134" s="24">
        <v>1001.22</v>
      </c>
      <c r="U134" s="24">
        <v>1109.97</v>
      </c>
      <c r="V134" s="24">
        <v>1132.46</v>
      </c>
      <c r="W134" s="24">
        <v>1072.88</v>
      </c>
      <c r="X134" s="24">
        <v>1045.19</v>
      </c>
      <c r="Y134" s="25">
        <v>908.65</v>
      </c>
    </row>
    <row r="135" spans="1:25" ht="15.75">
      <c r="A135" s="22" t="str">
        <f t="shared" si="2"/>
        <v>25.01.2016</v>
      </c>
      <c r="B135" s="23">
        <v>895.55</v>
      </c>
      <c r="C135" s="24">
        <v>863.64</v>
      </c>
      <c r="D135" s="24">
        <v>825.81</v>
      </c>
      <c r="E135" s="24">
        <v>821.2</v>
      </c>
      <c r="F135" s="24">
        <v>808.28</v>
      </c>
      <c r="G135" s="24">
        <v>815.86</v>
      </c>
      <c r="H135" s="24">
        <v>853.72</v>
      </c>
      <c r="I135" s="24">
        <v>900.88</v>
      </c>
      <c r="J135" s="24">
        <v>949.76</v>
      </c>
      <c r="K135" s="24">
        <v>1103.87</v>
      </c>
      <c r="L135" s="24">
        <v>1143.06</v>
      </c>
      <c r="M135" s="24">
        <v>1149.82</v>
      </c>
      <c r="N135" s="24">
        <v>1155.45</v>
      </c>
      <c r="O135" s="24">
        <v>1148.01</v>
      </c>
      <c r="P135" s="24">
        <v>1151.69</v>
      </c>
      <c r="Q135" s="24">
        <v>1151.18</v>
      </c>
      <c r="R135" s="24">
        <v>1127.64</v>
      </c>
      <c r="S135" s="24">
        <v>1145.71</v>
      </c>
      <c r="T135" s="24">
        <v>1152.03</v>
      </c>
      <c r="U135" s="24">
        <v>1151.47</v>
      </c>
      <c r="V135" s="24">
        <v>1140.28</v>
      </c>
      <c r="W135" s="24">
        <v>1104.42</v>
      </c>
      <c r="X135" s="24">
        <v>1076.43</v>
      </c>
      <c r="Y135" s="25">
        <v>1051.53</v>
      </c>
    </row>
    <row r="136" spans="1:25" ht="15.75">
      <c r="A136" s="22" t="str">
        <f t="shared" si="2"/>
        <v>26.01.2016</v>
      </c>
      <c r="B136" s="23">
        <v>898.6</v>
      </c>
      <c r="C136" s="24">
        <v>833.39</v>
      </c>
      <c r="D136" s="24">
        <v>853.66</v>
      </c>
      <c r="E136" s="24">
        <v>842.71</v>
      </c>
      <c r="F136" s="24">
        <v>821.26</v>
      </c>
      <c r="G136" s="24">
        <v>834.24</v>
      </c>
      <c r="H136" s="24">
        <v>890.38</v>
      </c>
      <c r="I136" s="24">
        <v>900.44</v>
      </c>
      <c r="J136" s="24">
        <v>948.98</v>
      </c>
      <c r="K136" s="24">
        <v>1088.27</v>
      </c>
      <c r="L136" s="24">
        <v>1150.99</v>
      </c>
      <c r="M136" s="24">
        <v>1155.38</v>
      </c>
      <c r="N136" s="24">
        <v>1170.23</v>
      </c>
      <c r="O136" s="24">
        <v>1156.05</v>
      </c>
      <c r="P136" s="24">
        <v>1142.15</v>
      </c>
      <c r="Q136" s="24">
        <v>1138.74</v>
      </c>
      <c r="R136" s="24">
        <v>1118.09</v>
      </c>
      <c r="S136" s="24">
        <v>1122.1</v>
      </c>
      <c r="T136" s="24">
        <v>1150.4</v>
      </c>
      <c r="U136" s="24">
        <v>1150.02</v>
      </c>
      <c r="V136" s="24">
        <v>1145.69</v>
      </c>
      <c r="W136" s="24">
        <v>1113.89</v>
      </c>
      <c r="X136" s="24">
        <v>1095.17</v>
      </c>
      <c r="Y136" s="25">
        <v>1034.23</v>
      </c>
    </row>
    <row r="137" spans="1:25" ht="15.75">
      <c r="A137" s="22" t="str">
        <f t="shared" si="2"/>
        <v>27.01.2016</v>
      </c>
      <c r="B137" s="23">
        <v>899.69</v>
      </c>
      <c r="C137" s="24">
        <v>853.68</v>
      </c>
      <c r="D137" s="24">
        <v>858.68</v>
      </c>
      <c r="E137" s="24">
        <v>830.27</v>
      </c>
      <c r="F137" s="24">
        <v>809.76</v>
      </c>
      <c r="G137" s="24">
        <v>836.15</v>
      </c>
      <c r="H137" s="24">
        <v>885.88</v>
      </c>
      <c r="I137" s="24">
        <v>897.54</v>
      </c>
      <c r="J137" s="24">
        <v>952.97</v>
      </c>
      <c r="K137" s="24">
        <v>1125.72</v>
      </c>
      <c r="L137" s="24">
        <v>1156.33</v>
      </c>
      <c r="M137" s="24">
        <v>1153.43</v>
      </c>
      <c r="N137" s="24">
        <v>1153.27</v>
      </c>
      <c r="O137" s="24">
        <v>1152.19</v>
      </c>
      <c r="P137" s="24">
        <v>1153.9</v>
      </c>
      <c r="Q137" s="24">
        <v>1153.85</v>
      </c>
      <c r="R137" s="24">
        <v>1148.1</v>
      </c>
      <c r="S137" s="24">
        <v>1148.63</v>
      </c>
      <c r="T137" s="24">
        <v>1136.81</v>
      </c>
      <c r="U137" s="24">
        <v>1149.09</v>
      </c>
      <c r="V137" s="24">
        <v>1148.16</v>
      </c>
      <c r="W137" s="24">
        <v>1114.49</v>
      </c>
      <c r="X137" s="24">
        <v>1087.7</v>
      </c>
      <c r="Y137" s="25">
        <v>1031.79</v>
      </c>
    </row>
    <row r="138" spans="1:25" ht="15.75">
      <c r="A138" s="22" t="str">
        <f t="shared" si="2"/>
        <v>28.01.2016</v>
      </c>
      <c r="B138" s="23">
        <v>894.86</v>
      </c>
      <c r="C138" s="24">
        <v>848.11</v>
      </c>
      <c r="D138" s="24">
        <v>880.16</v>
      </c>
      <c r="E138" s="24">
        <v>851.2</v>
      </c>
      <c r="F138" s="24">
        <v>841.06</v>
      </c>
      <c r="G138" s="24">
        <v>853.55</v>
      </c>
      <c r="H138" s="24">
        <v>889.22</v>
      </c>
      <c r="I138" s="24">
        <v>909.72</v>
      </c>
      <c r="J138" s="24">
        <v>939.36</v>
      </c>
      <c r="K138" s="24">
        <v>1078.97</v>
      </c>
      <c r="L138" s="24">
        <v>1184.45</v>
      </c>
      <c r="M138" s="24">
        <v>1195.25</v>
      </c>
      <c r="N138" s="24">
        <v>1192.03</v>
      </c>
      <c r="O138" s="24">
        <v>1190.1</v>
      </c>
      <c r="P138" s="24">
        <v>1179.08</v>
      </c>
      <c r="Q138" s="24">
        <v>1188.67</v>
      </c>
      <c r="R138" s="24">
        <v>1181.8</v>
      </c>
      <c r="S138" s="24">
        <v>1183.74</v>
      </c>
      <c r="T138" s="24">
        <v>1180.08</v>
      </c>
      <c r="U138" s="24">
        <v>1190.07</v>
      </c>
      <c r="V138" s="24">
        <v>1178.64</v>
      </c>
      <c r="W138" s="24">
        <v>1156.93</v>
      </c>
      <c r="X138" s="24">
        <v>1133.09</v>
      </c>
      <c r="Y138" s="25">
        <v>1085.5</v>
      </c>
    </row>
    <row r="139" spans="1:25" ht="15.75">
      <c r="A139" s="22" t="str">
        <f t="shared" si="2"/>
        <v>29.01.2016</v>
      </c>
      <c r="B139" s="23">
        <v>917.06</v>
      </c>
      <c r="C139" s="24">
        <v>874.83</v>
      </c>
      <c r="D139" s="24">
        <v>884.96</v>
      </c>
      <c r="E139" s="24">
        <v>857.95</v>
      </c>
      <c r="F139" s="24">
        <v>850.5</v>
      </c>
      <c r="G139" s="24">
        <v>865.76</v>
      </c>
      <c r="H139" s="24">
        <v>888.58</v>
      </c>
      <c r="I139" s="24">
        <v>946.3</v>
      </c>
      <c r="J139" s="24">
        <v>981.17</v>
      </c>
      <c r="K139" s="24">
        <v>1160.28</v>
      </c>
      <c r="L139" s="24">
        <v>1200.9</v>
      </c>
      <c r="M139" s="24">
        <v>1208.2</v>
      </c>
      <c r="N139" s="24">
        <v>1205.01</v>
      </c>
      <c r="O139" s="24">
        <v>1205.34</v>
      </c>
      <c r="P139" s="24">
        <v>1201.75</v>
      </c>
      <c r="Q139" s="24">
        <v>1205.45</v>
      </c>
      <c r="R139" s="24">
        <v>1208.7</v>
      </c>
      <c r="S139" s="24">
        <v>1217.86</v>
      </c>
      <c r="T139" s="24">
        <v>1221.13</v>
      </c>
      <c r="U139" s="24">
        <v>1223.79</v>
      </c>
      <c r="V139" s="24">
        <v>1212.79</v>
      </c>
      <c r="W139" s="24">
        <v>1198.76</v>
      </c>
      <c r="X139" s="24">
        <v>1187.9</v>
      </c>
      <c r="Y139" s="25">
        <v>1129.62</v>
      </c>
    </row>
    <row r="140" spans="1:25" ht="15.75">
      <c r="A140" s="22" t="str">
        <f t="shared" si="2"/>
        <v>30.01.2016</v>
      </c>
      <c r="B140" s="23">
        <v>995.55</v>
      </c>
      <c r="C140" s="24">
        <v>894.8</v>
      </c>
      <c r="D140" s="24">
        <v>910.55</v>
      </c>
      <c r="E140" s="24">
        <v>892.41</v>
      </c>
      <c r="F140" s="24">
        <v>887.42</v>
      </c>
      <c r="G140" s="24">
        <v>878.62</v>
      </c>
      <c r="H140" s="24">
        <v>891.1</v>
      </c>
      <c r="I140" s="24">
        <v>913.24</v>
      </c>
      <c r="J140" s="24">
        <v>963.62</v>
      </c>
      <c r="K140" s="24">
        <v>980.39</v>
      </c>
      <c r="L140" s="24">
        <v>1092.29</v>
      </c>
      <c r="M140" s="24">
        <v>1150.39</v>
      </c>
      <c r="N140" s="24">
        <v>1149.05</v>
      </c>
      <c r="O140" s="24">
        <v>1145.45</v>
      </c>
      <c r="P140" s="24">
        <v>1124.48</v>
      </c>
      <c r="Q140" s="24">
        <v>1127.61</v>
      </c>
      <c r="R140" s="24">
        <v>1139.25</v>
      </c>
      <c r="S140" s="24">
        <v>1154.55</v>
      </c>
      <c r="T140" s="24">
        <v>1173.96</v>
      </c>
      <c r="U140" s="24">
        <v>1207.88</v>
      </c>
      <c r="V140" s="24">
        <v>1216.29</v>
      </c>
      <c r="W140" s="24">
        <v>1163.96</v>
      </c>
      <c r="X140" s="24">
        <v>1148.58</v>
      </c>
      <c r="Y140" s="25">
        <v>1089.32</v>
      </c>
    </row>
    <row r="141" spans="1:25" ht="16.5" thickBot="1">
      <c r="A141" s="26" t="str">
        <f t="shared" si="2"/>
        <v>31.01.2016</v>
      </c>
      <c r="B141" s="27">
        <v>1042.49</v>
      </c>
      <c r="C141" s="28">
        <v>908.39</v>
      </c>
      <c r="D141" s="28">
        <v>976.34</v>
      </c>
      <c r="E141" s="28">
        <v>905.29</v>
      </c>
      <c r="F141" s="28">
        <v>888.47</v>
      </c>
      <c r="G141" s="28">
        <v>884.78</v>
      </c>
      <c r="H141" s="28">
        <v>888.55</v>
      </c>
      <c r="I141" s="28">
        <v>903.86</v>
      </c>
      <c r="J141" s="28">
        <v>953.2</v>
      </c>
      <c r="K141" s="28">
        <v>967.8</v>
      </c>
      <c r="L141" s="28">
        <v>1031.38</v>
      </c>
      <c r="M141" s="28">
        <v>1120.64</v>
      </c>
      <c r="N141" s="28">
        <v>1137.85</v>
      </c>
      <c r="O141" s="28">
        <v>1139.81</v>
      </c>
      <c r="P141" s="28">
        <v>1123.94</v>
      </c>
      <c r="Q141" s="28">
        <v>1130.24</v>
      </c>
      <c r="R141" s="28">
        <v>1141.02</v>
      </c>
      <c r="S141" s="28">
        <v>1162.93</v>
      </c>
      <c r="T141" s="28">
        <v>1196.44</v>
      </c>
      <c r="U141" s="28">
        <v>1233.4</v>
      </c>
      <c r="V141" s="28">
        <v>1239.35</v>
      </c>
      <c r="W141" s="28">
        <v>1220.46</v>
      </c>
      <c r="X141" s="28">
        <v>1157.76</v>
      </c>
      <c r="Y141" s="28">
        <v>1101.52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50.44</v>
      </c>
      <c r="O146" s="24">
        <v>58.3</v>
      </c>
      <c r="P146" s="24">
        <v>136.1</v>
      </c>
      <c r="Q146" s="24">
        <v>150.92</v>
      </c>
      <c r="R146" s="24">
        <v>177.86</v>
      </c>
      <c r="S146" s="24">
        <v>184.82</v>
      </c>
      <c r="T146" s="24">
        <v>157.11</v>
      </c>
      <c r="U146" s="24">
        <v>143.58</v>
      </c>
      <c r="V146" s="24">
        <v>26.08</v>
      </c>
      <c r="W146" s="24">
        <v>17.89</v>
      </c>
      <c r="X146" s="24">
        <v>60.58</v>
      </c>
      <c r="Y146" s="25">
        <v>56.35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0.68</v>
      </c>
      <c r="H147" s="24">
        <v>2.78</v>
      </c>
      <c r="I147" s="24">
        <v>54.53</v>
      </c>
      <c r="J147" s="24">
        <v>0</v>
      </c>
      <c r="K147" s="24">
        <v>0</v>
      </c>
      <c r="L147" s="24">
        <v>33.25</v>
      </c>
      <c r="M147" s="24">
        <v>14.18</v>
      </c>
      <c r="N147" s="24">
        <v>51.63</v>
      </c>
      <c r="O147" s="24">
        <v>40.75</v>
      </c>
      <c r="P147" s="24">
        <v>48.51</v>
      </c>
      <c r="Q147" s="24">
        <v>55.8</v>
      </c>
      <c r="R147" s="24">
        <v>76.43</v>
      </c>
      <c r="S147" s="24">
        <v>96.4</v>
      </c>
      <c r="T147" s="24">
        <v>61.42</v>
      </c>
      <c r="U147" s="24">
        <v>20.99</v>
      </c>
      <c r="V147" s="24">
        <v>6.66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20.18</v>
      </c>
      <c r="J148" s="24">
        <v>0</v>
      </c>
      <c r="K148" s="24">
        <v>0</v>
      </c>
      <c r="L148" s="24">
        <v>5.53</v>
      </c>
      <c r="M148" s="24">
        <v>0</v>
      </c>
      <c r="N148" s="24">
        <v>0</v>
      </c>
      <c r="O148" s="24">
        <v>0</v>
      </c>
      <c r="P148" s="24">
        <v>79.94</v>
      </c>
      <c r="Q148" s="24">
        <v>117.06</v>
      </c>
      <c r="R148" s="24">
        <v>214.13</v>
      </c>
      <c r="S148" s="24">
        <v>290.66</v>
      </c>
      <c r="T148" s="24">
        <v>1261.17</v>
      </c>
      <c r="U148" s="24">
        <v>885.99</v>
      </c>
      <c r="V148" s="24">
        <v>219.5</v>
      </c>
      <c r="W148" s="24">
        <v>165.21</v>
      </c>
      <c r="X148" s="24">
        <v>230.46</v>
      </c>
      <c r="Y148" s="25">
        <v>167.39</v>
      </c>
    </row>
    <row r="149" spans="1:25" ht="15.75">
      <c r="A149" s="22" t="str">
        <f t="shared" si="3"/>
        <v>05.01.2016</v>
      </c>
      <c r="B149" s="23">
        <v>9.5</v>
      </c>
      <c r="C149" s="24">
        <v>26.89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54.83</v>
      </c>
      <c r="K149" s="24">
        <v>42.81</v>
      </c>
      <c r="L149" s="24">
        <v>136.75</v>
      </c>
      <c r="M149" s="24">
        <v>127.87</v>
      </c>
      <c r="N149" s="24">
        <v>196.28</v>
      </c>
      <c r="O149" s="24">
        <v>176.79</v>
      </c>
      <c r="P149" s="24">
        <v>158.79</v>
      </c>
      <c r="Q149" s="24">
        <v>157.47</v>
      </c>
      <c r="R149" s="24">
        <v>172.99</v>
      </c>
      <c r="S149" s="24">
        <v>193.85</v>
      </c>
      <c r="T149" s="24">
        <v>192.31</v>
      </c>
      <c r="U149" s="24">
        <v>168.46</v>
      </c>
      <c r="V149" s="24">
        <v>165.67</v>
      </c>
      <c r="W149" s="24">
        <v>155.88</v>
      </c>
      <c r="X149" s="24">
        <v>68.19</v>
      </c>
      <c r="Y149" s="25">
        <v>53.19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45.07</v>
      </c>
      <c r="K150" s="24">
        <v>23.71</v>
      </c>
      <c r="L150" s="24">
        <v>104.96</v>
      </c>
      <c r="M150" s="24">
        <v>112.17</v>
      </c>
      <c r="N150" s="24">
        <v>114.47</v>
      </c>
      <c r="O150" s="24">
        <v>97.14</v>
      </c>
      <c r="P150" s="24">
        <v>41.21</v>
      </c>
      <c r="Q150" s="24">
        <v>89.49</v>
      </c>
      <c r="R150" s="24">
        <v>52.78</v>
      </c>
      <c r="S150" s="24">
        <v>136.11</v>
      </c>
      <c r="T150" s="24">
        <v>132.67</v>
      </c>
      <c r="U150" s="24">
        <v>112.3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26.65</v>
      </c>
      <c r="L151" s="24">
        <v>41.44</v>
      </c>
      <c r="M151" s="24">
        <v>76.21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0.42</v>
      </c>
      <c r="H153" s="24">
        <v>0</v>
      </c>
      <c r="I153" s="24">
        <v>49.25</v>
      </c>
      <c r="J153" s="24">
        <v>10.86</v>
      </c>
      <c r="K153" s="24">
        <v>44.12</v>
      </c>
      <c r="L153" s="24">
        <v>272.35</v>
      </c>
      <c r="M153" s="24">
        <v>215.15</v>
      </c>
      <c r="N153" s="24">
        <v>184.35</v>
      </c>
      <c r="O153" s="24">
        <v>184.98</v>
      </c>
      <c r="P153" s="24">
        <v>181.27</v>
      </c>
      <c r="Q153" s="24">
        <v>203.75</v>
      </c>
      <c r="R153" s="24">
        <v>87.68</v>
      </c>
      <c r="S153" s="24">
        <v>96.5</v>
      </c>
      <c r="T153" s="24">
        <v>121.16</v>
      </c>
      <c r="U153" s="24">
        <v>78.98</v>
      </c>
      <c r="V153" s="24">
        <v>74.32</v>
      </c>
      <c r="W153" s="24">
        <v>71.25</v>
      </c>
      <c r="X153" s="24">
        <v>81.75</v>
      </c>
      <c r="Y153" s="25">
        <v>97.68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3.63</v>
      </c>
      <c r="G154" s="24">
        <v>23.58</v>
      </c>
      <c r="H154" s="24">
        <v>45.17</v>
      </c>
      <c r="I154" s="24">
        <v>14.84</v>
      </c>
      <c r="J154" s="24">
        <v>11.22</v>
      </c>
      <c r="K154" s="24">
        <v>0.33</v>
      </c>
      <c r="L154" s="24">
        <v>50.34</v>
      </c>
      <c r="M154" s="24">
        <v>66.07</v>
      </c>
      <c r="N154" s="24">
        <v>34.28</v>
      </c>
      <c r="O154" s="24">
        <v>0</v>
      </c>
      <c r="P154" s="24">
        <v>0</v>
      </c>
      <c r="Q154" s="24">
        <v>0</v>
      </c>
      <c r="R154" s="24">
        <v>0</v>
      </c>
      <c r="S154" s="24">
        <v>35.75</v>
      </c>
      <c r="T154" s="24">
        <v>54.78</v>
      </c>
      <c r="U154" s="24">
        <v>21.05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16.41</v>
      </c>
      <c r="J155" s="24">
        <v>138.65</v>
      </c>
      <c r="K155" s="24">
        <v>26.92</v>
      </c>
      <c r="L155" s="24">
        <v>51.02</v>
      </c>
      <c r="M155" s="24">
        <v>14.84</v>
      </c>
      <c r="N155" s="24">
        <v>7.06</v>
      </c>
      <c r="O155" s="24">
        <v>0.57</v>
      </c>
      <c r="P155" s="24">
        <v>20.98</v>
      </c>
      <c r="Q155" s="24">
        <v>31.27</v>
      </c>
      <c r="R155" s="24">
        <v>161.75</v>
      </c>
      <c r="S155" s="24">
        <v>316.79</v>
      </c>
      <c r="T155" s="24">
        <v>156.94</v>
      </c>
      <c r="U155" s="24">
        <v>130.2</v>
      </c>
      <c r="V155" s="24">
        <v>94.13</v>
      </c>
      <c r="W155" s="24">
        <v>42.4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13.51</v>
      </c>
      <c r="F156" s="24">
        <v>0</v>
      </c>
      <c r="G156" s="24">
        <v>58.65</v>
      </c>
      <c r="H156" s="24">
        <v>79.62</v>
      </c>
      <c r="I156" s="24">
        <v>140.17</v>
      </c>
      <c r="J156" s="24">
        <v>274.35</v>
      </c>
      <c r="K156" s="24">
        <v>217.55</v>
      </c>
      <c r="L156" s="24">
        <v>82.59</v>
      </c>
      <c r="M156" s="24">
        <v>83</v>
      </c>
      <c r="N156" s="24">
        <v>89.76</v>
      </c>
      <c r="O156" s="24">
        <v>88.11</v>
      </c>
      <c r="P156" s="24">
        <v>94.74</v>
      </c>
      <c r="Q156" s="24">
        <v>87.37</v>
      </c>
      <c r="R156" s="24">
        <v>93.27</v>
      </c>
      <c r="S156" s="24">
        <v>85.25</v>
      </c>
      <c r="T156" s="24">
        <v>64.74</v>
      </c>
      <c r="U156" s="24">
        <v>52.87</v>
      </c>
      <c r="V156" s="24">
        <v>48.53</v>
      </c>
      <c r="W156" s="24">
        <v>26.69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26.08</v>
      </c>
      <c r="I157" s="24">
        <v>34.34</v>
      </c>
      <c r="J157" s="24">
        <v>16</v>
      </c>
      <c r="K157" s="24">
        <v>72.34</v>
      </c>
      <c r="L157" s="24">
        <v>88.64</v>
      </c>
      <c r="M157" s="24">
        <v>76.71</v>
      </c>
      <c r="N157" s="24">
        <v>82.68</v>
      </c>
      <c r="O157" s="24">
        <v>79.33</v>
      </c>
      <c r="P157" s="24">
        <v>42.79</v>
      </c>
      <c r="Q157" s="24">
        <v>39.92</v>
      </c>
      <c r="R157" s="24">
        <v>46.01</v>
      </c>
      <c r="S157" s="24">
        <v>40.6</v>
      </c>
      <c r="T157" s="24">
        <v>34.66</v>
      </c>
      <c r="U157" s="24">
        <v>34.11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10.8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17.65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7.49</v>
      </c>
      <c r="R159" s="24">
        <v>18.3</v>
      </c>
      <c r="S159" s="24">
        <v>14.5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15.73</v>
      </c>
      <c r="K160" s="24">
        <v>0.12</v>
      </c>
      <c r="L160" s="24">
        <v>19.38</v>
      </c>
      <c r="M160" s="24">
        <v>17.63</v>
      </c>
      <c r="N160" s="24">
        <v>27.38</v>
      </c>
      <c r="O160" s="24">
        <v>16.4</v>
      </c>
      <c r="P160" s="24">
        <v>27.6</v>
      </c>
      <c r="Q160" s="24">
        <v>28.85</v>
      </c>
      <c r="R160" s="24">
        <v>40.89</v>
      </c>
      <c r="S160" s="24">
        <v>50.94</v>
      </c>
      <c r="T160" s="24">
        <v>40.11</v>
      </c>
      <c r="U160" s="24">
        <v>10.3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15.26</v>
      </c>
      <c r="J161" s="24">
        <v>0</v>
      </c>
      <c r="K161" s="24">
        <v>8.52</v>
      </c>
      <c r="L161" s="24">
        <v>8.34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11.26</v>
      </c>
      <c r="U161" s="24">
        <v>0.73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0.17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114.21</v>
      </c>
      <c r="K162" s="24">
        <v>45.81</v>
      </c>
      <c r="L162" s="24">
        <v>31.83</v>
      </c>
      <c r="M162" s="24">
        <v>6.61</v>
      </c>
      <c r="N162" s="24">
        <v>9.27</v>
      </c>
      <c r="O162" s="24">
        <v>0</v>
      </c>
      <c r="P162" s="24">
        <v>2.13</v>
      </c>
      <c r="Q162" s="24">
        <v>16.53</v>
      </c>
      <c r="R162" s="24">
        <v>23.11</v>
      </c>
      <c r="S162" s="24">
        <v>31.45</v>
      </c>
      <c r="T162" s="24">
        <v>21.69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2.22</v>
      </c>
      <c r="D163" s="24">
        <v>0</v>
      </c>
      <c r="E163" s="24">
        <v>0</v>
      </c>
      <c r="F163" s="24">
        <v>0</v>
      </c>
      <c r="G163" s="24">
        <v>0</v>
      </c>
      <c r="H163" s="24">
        <v>32.58</v>
      </c>
      <c r="I163" s="24">
        <v>34.3</v>
      </c>
      <c r="J163" s="24">
        <v>248.53</v>
      </c>
      <c r="K163" s="24">
        <v>118.25</v>
      </c>
      <c r="L163" s="24">
        <v>94.84</v>
      </c>
      <c r="M163" s="24">
        <v>70.08</v>
      </c>
      <c r="N163" s="24">
        <v>43.61</v>
      </c>
      <c r="O163" s="24">
        <v>61.79</v>
      </c>
      <c r="P163" s="24">
        <v>47.41</v>
      </c>
      <c r="Q163" s="24">
        <v>66.04</v>
      </c>
      <c r="R163" s="24">
        <v>45.83</v>
      </c>
      <c r="S163" s="24">
        <v>49.8</v>
      </c>
      <c r="T163" s="24">
        <v>0</v>
      </c>
      <c r="U163" s="24">
        <v>30.92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5.32</v>
      </c>
      <c r="H164" s="24">
        <v>1.8</v>
      </c>
      <c r="I164" s="24">
        <v>48.79</v>
      </c>
      <c r="J164" s="24">
        <v>180.29</v>
      </c>
      <c r="K164" s="24">
        <v>88.64</v>
      </c>
      <c r="L164" s="24">
        <v>92</v>
      </c>
      <c r="M164" s="24">
        <v>62.41</v>
      </c>
      <c r="N164" s="24">
        <v>54.22</v>
      </c>
      <c r="O164" s="24">
        <v>42.02</v>
      </c>
      <c r="P164" s="24">
        <v>62.88</v>
      </c>
      <c r="Q164" s="24">
        <v>55.06</v>
      </c>
      <c r="R164" s="24">
        <v>82.19</v>
      </c>
      <c r="S164" s="24">
        <v>91.39</v>
      </c>
      <c r="T164" s="24">
        <v>24.9</v>
      </c>
      <c r="U164" s="24">
        <v>50.52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4.28</v>
      </c>
      <c r="H165" s="24">
        <v>53.39</v>
      </c>
      <c r="I165" s="24">
        <v>61.3</v>
      </c>
      <c r="J165" s="24">
        <v>247.11</v>
      </c>
      <c r="K165" s="24">
        <v>66.77</v>
      </c>
      <c r="L165" s="24">
        <v>36.95</v>
      </c>
      <c r="M165" s="24">
        <v>24.74</v>
      </c>
      <c r="N165" s="24">
        <v>20.77</v>
      </c>
      <c r="O165" s="24">
        <v>13.5</v>
      </c>
      <c r="P165" s="24">
        <v>15.78</v>
      </c>
      <c r="Q165" s="24">
        <v>11.43</v>
      </c>
      <c r="R165" s="24">
        <v>26.14</v>
      </c>
      <c r="S165" s="24">
        <v>19.44</v>
      </c>
      <c r="T165" s="24">
        <v>8.76</v>
      </c>
      <c r="U165" s="24">
        <v>9.29</v>
      </c>
      <c r="V165" s="24">
        <v>7.21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2.16</v>
      </c>
      <c r="D166" s="24">
        <v>0</v>
      </c>
      <c r="E166" s="24">
        <v>0</v>
      </c>
      <c r="F166" s="24">
        <v>14.47</v>
      </c>
      <c r="G166" s="24">
        <v>16.28</v>
      </c>
      <c r="H166" s="24">
        <v>22.34</v>
      </c>
      <c r="I166" s="24">
        <v>46.44</v>
      </c>
      <c r="J166" s="24">
        <v>169.59</v>
      </c>
      <c r="K166" s="24">
        <v>42.76</v>
      </c>
      <c r="L166" s="24">
        <v>27.32</v>
      </c>
      <c r="M166" s="24">
        <v>16.75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1.57</v>
      </c>
      <c r="F167" s="24">
        <v>3.91</v>
      </c>
      <c r="G167" s="24">
        <v>16.04</v>
      </c>
      <c r="H167" s="24">
        <v>14.88</v>
      </c>
      <c r="I167" s="24">
        <v>25.21</v>
      </c>
      <c r="J167" s="24">
        <v>35.25</v>
      </c>
      <c r="K167" s="24">
        <v>124.43</v>
      </c>
      <c r="L167" s="24">
        <v>19.56</v>
      </c>
      <c r="M167" s="24">
        <v>23.67</v>
      </c>
      <c r="N167" s="24">
        <v>13.19</v>
      </c>
      <c r="O167" s="24">
        <v>4.59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8.72</v>
      </c>
      <c r="E168" s="24">
        <v>9.48</v>
      </c>
      <c r="F168" s="24">
        <v>0</v>
      </c>
      <c r="G168" s="24">
        <v>0</v>
      </c>
      <c r="H168" s="24">
        <v>0</v>
      </c>
      <c r="I168" s="24">
        <v>0</v>
      </c>
      <c r="J168" s="24">
        <v>25.24</v>
      </c>
      <c r="K168" s="24">
        <v>58.9</v>
      </c>
      <c r="L168" s="24">
        <v>48.42</v>
      </c>
      <c r="M168" s="24">
        <v>112.43</v>
      </c>
      <c r="N168" s="24">
        <v>97.6</v>
      </c>
      <c r="O168" s="24">
        <v>62.31</v>
      </c>
      <c r="P168" s="24">
        <v>1.85</v>
      </c>
      <c r="Q168" s="24">
        <v>1.93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1.17</v>
      </c>
      <c r="H169" s="24">
        <v>0.82</v>
      </c>
      <c r="I169" s="24">
        <v>25.85</v>
      </c>
      <c r="J169" s="24">
        <v>76.29</v>
      </c>
      <c r="K169" s="24">
        <v>40.64</v>
      </c>
      <c r="L169" s="24">
        <v>31.71</v>
      </c>
      <c r="M169" s="24">
        <v>9.85</v>
      </c>
      <c r="N169" s="24">
        <v>13.32</v>
      </c>
      <c r="O169" s="24">
        <v>6.6</v>
      </c>
      <c r="P169" s="24">
        <v>44.54</v>
      </c>
      <c r="Q169" s="24">
        <v>42.75</v>
      </c>
      <c r="R169" s="24">
        <v>65.81</v>
      </c>
      <c r="S169" s="24">
        <v>54.99</v>
      </c>
      <c r="T169" s="24">
        <v>14.05</v>
      </c>
      <c r="U169" s="24">
        <v>51.81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13.42</v>
      </c>
      <c r="I170" s="24">
        <v>45.45</v>
      </c>
      <c r="J170" s="24">
        <v>174.12</v>
      </c>
      <c r="K170" s="24">
        <v>72.62</v>
      </c>
      <c r="L170" s="24">
        <v>46.55</v>
      </c>
      <c r="M170" s="24">
        <v>42.99</v>
      </c>
      <c r="N170" s="24">
        <v>68.65</v>
      </c>
      <c r="O170" s="24">
        <v>32.67</v>
      </c>
      <c r="P170" s="24">
        <v>34.42</v>
      </c>
      <c r="Q170" s="24">
        <v>31.69</v>
      </c>
      <c r="R170" s="24">
        <v>41.67</v>
      </c>
      <c r="S170" s="24">
        <v>51.2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11.68</v>
      </c>
      <c r="E171" s="24">
        <v>23.67</v>
      </c>
      <c r="F171" s="24">
        <v>33.33</v>
      </c>
      <c r="G171" s="24">
        <v>47.71</v>
      </c>
      <c r="H171" s="24">
        <v>44.24</v>
      </c>
      <c r="I171" s="24">
        <v>60.04</v>
      </c>
      <c r="J171" s="24">
        <v>177.89</v>
      </c>
      <c r="K171" s="24">
        <v>38.76</v>
      </c>
      <c r="L171" s="24">
        <v>63.01</v>
      </c>
      <c r="M171" s="24">
        <v>32.43</v>
      </c>
      <c r="N171" s="24">
        <v>38.17</v>
      </c>
      <c r="O171" s="24">
        <v>0.11</v>
      </c>
      <c r="P171" s="24">
        <v>6.3</v>
      </c>
      <c r="Q171" s="24">
        <v>8.8</v>
      </c>
      <c r="R171" s="24">
        <v>5.05</v>
      </c>
      <c r="S171" s="24">
        <v>33.53</v>
      </c>
      <c r="T171" s="24">
        <v>0</v>
      </c>
      <c r="U171" s="24">
        <v>1.96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6.59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24.49</v>
      </c>
      <c r="I172" s="24">
        <v>33.89</v>
      </c>
      <c r="J172" s="24">
        <v>30.59</v>
      </c>
      <c r="K172" s="24">
        <v>60.96</v>
      </c>
      <c r="L172" s="24">
        <v>22.3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72.85</v>
      </c>
      <c r="I173" s="24">
        <v>50.08</v>
      </c>
      <c r="J173" s="24">
        <v>103.03</v>
      </c>
      <c r="K173" s="24">
        <v>71.84</v>
      </c>
      <c r="L173" s="24">
        <v>50.74</v>
      </c>
      <c r="M173" s="24">
        <v>35.31</v>
      </c>
      <c r="N173" s="24">
        <v>24.57</v>
      </c>
      <c r="O173" s="24">
        <v>12.32</v>
      </c>
      <c r="P173" s="24">
        <v>3.58</v>
      </c>
      <c r="Q173" s="24">
        <v>1.27</v>
      </c>
      <c r="R173" s="24">
        <v>0.02</v>
      </c>
      <c r="S173" s="24">
        <v>0.79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37.75</v>
      </c>
      <c r="J174" s="24">
        <v>38.81</v>
      </c>
      <c r="K174" s="24">
        <v>65.75</v>
      </c>
      <c r="L174" s="24">
        <v>40.48</v>
      </c>
      <c r="M174" s="24">
        <v>9.57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57.7</v>
      </c>
      <c r="J175" s="28">
        <v>11.03</v>
      </c>
      <c r="K175" s="28">
        <v>10.66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867.03</v>
      </c>
      <c r="C179" s="19">
        <v>850</v>
      </c>
      <c r="D179" s="19">
        <v>114.94</v>
      </c>
      <c r="E179" s="19">
        <v>78.5</v>
      </c>
      <c r="F179" s="19">
        <v>82.77</v>
      </c>
      <c r="G179" s="19">
        <v>62.26</v>
      </c>
      <c r="H179" s="19">
        <v>178.65</v>
      </c>
      <c r="I179" s="19">
        <v>225.07</v>
      </c>
      <c r="J179" s="19">
        <v>262.33</v>
      </c>
      <c r="K179" s="19">
        <v>248.87</v>
      </c>
      <c r="L179" s="19">
        <v>149.27</v>
      </c>
      <c r="M179" s="19">
        <v>256.21</v>
      </c>
      <c r="N179" s="19">
        <v>134.81</v>
      </c>
      <c r="O179" s="19">
        <v>117.44</v>
      </c>
      <c r="P179" s="19">
        <v>281.39</v>
      </c>
      <c r="Q179" s="19">
        <v>306.7</v>
      </c>
      <c r="R179" s="19">
        <v>38.97</v>
      </c>
      <c r="S179" s="19">
        <v>33.87</v>
      </c>
      <c r="T179" s="19">
        <v>54.47</v>
      </c>
      <c r="U179" s="19">
        <v>59.1</v>
      </c>
      <c r="V179" s="19">
        <v>76.34</v>
      </c>
      <c r="W179" s="19">
        <v>97.6</v>
      </c>
      <c r="X179" s="19">
        <v>168.61</v>
      </c>
      <c r="Y179" s="20">
        <v>165.36</v>
      </c>
      <c r="Z179" s="21"/>
    </row>
    <row r="180" spans="1:25" ht="15.75">
      <c r="A180" s="22" t="str">
        <f t="shared" si="4"/>
        <v>02.01.2016</v>
      </c>
      <c r="B180" s="23">
        <v>120.38</v>
      </c>
      <c r="C180" s="24">
        <v>345.97</v>
      </c>
      <c r="D180" s="24">
        <v>207.09</v>
      </c>
      <c r="E180" s="24">
        <v>172.94</v>
      </c>
      <c r="F180" s="24">
        <v>53.26</v>
      </c>
      <c r="G180" s="24">
        <v>129.52</v>
      </c>
      <c r="H180" s="24">
        <v>29.5</v>
      </c>
      <c r="I180" s="24">
        <v>30.44</v>
      </c>
      <c r="J180" s="24">
        <v>64.08</v>
      </c>
      <c r="K180" s="24">
        <v>123.21</v>
      </c>
      <c r="L180" s="24">
        <v>96.87</v>
      </c>
      <c r="M180" s="24">
        <v>15.96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11.2</v>
      </c>
      <c r="C181" s="24">
        <v>347.71</v>
      </c>
      <c r="D181" s="24">
        <v>27.58</v>
      </c>
      <c r="E181" s="24">
        <v>31.72</v>
      </c>
      <c r="F181" s="24">
        <v>5.16</v>
      </c>
      <c r="G181" s="24">
        <v>0.94</v>
      </c>
      <c r="H181" s="24">
        <v>0.02</v>
      </c>
      <c r="I181" s="24">
        <v>0</v>
      </c>
      <c r="J181" s="24">
        <v>7.97</v>
      </c>
      <c r="K181" s="24">
        <v>7.6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0.62</v>
      </c>
      <c r="X181" s="24">
        <v>137.55</v>
      </c>
      <c r="Y181" s="25">
        <v>180</v>
      </c>
    </row>
    <row r="182" spans="1:25" ht="15.75">
      <c r="A182" s="22" t="str">
        <f t="shared" si="4"/>
        <v>04.01.2016</v>
      </c>
      <c r="B182" s="23">
        <v>195.37</v>
      </c>
      <c r="C182" s="24">
        <v>178.79</v>
      </c>
      <c r="D182" s="24">
        <v>23.62</v>
      </c>
      <c r="E182" s="24">
        <v>46.37</v>
      </c>
      <c r="F182" s="24">
        <v>37.55</v>
      </c>
      <c r="G182" s="24">
        <v>11.86</v>
      </c>
      <c r="H182" s="24">
        <v>27.89</v>
      </c>
      <c r="I182" s="24">
        <v>0</v>
      </c>
      <c r="J182" s="24">
        <v>25.44</v>
      </c>
      <c r="K182" s="24">
        <v>11.02</v>
      </c>
      <c r="L182" s="24">
        <v>0.02</v>
      </c>
      <c r="M182" s="24">
        <v>75.75</v>
      </c>
      <c r="N182" s="24">
        <v>33.27</v>
      </c>
      <c r="O182" s="24">
        <v>46.3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36.03</v>
      </c>
      <c r="E183" s="24">
        <v>48.46</v>
      </c>
      <c r="F183" s="24">
        <v>20.13</v>
      </c>
      <c r="G183" s="24">
        <v>9.41</v>
      </c>
      <c r="H183" s="24">
        <v>13.3</v>
      </c>
      <c r="I183" s="24">
        <v>4.17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131.35</v>
      </c>
      <c r="C184" s="24">
        <v>176.83</v>
      </c>
      <c r="D184" s="24">
        <v>184.74</v>
      </c>
      <c r="E184" s="24">
        <v>183.02</v>
      </c>
      <c r="F184" s="24">
        <v>76.62</v>
      </c>
      <c r="G184" s="24">
        <v>94.45</v>
      </c>
      <c r="H184" s="24">
        <v>17.56</v>
      </c>
      <c r="I184" s="24">
        <v>40.74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11.77</v>
      </c>
      <c r="W184" s="24">
        <v>87.37</v>
      </c>
      <c r="X184" s="24">
        <v>133.23</v>
      </c>
      <c r="Y184" s="25">
        <v>147.53</v>
      </c>
    </row>
    <row r="185" spans="1:25" ht="15.75">
      <c r="A185" s="22" t="str">
        <f t="shared" si="4"/>
        <v>07.01.2016</v>
      </c>
      <c r="B185" s="23">
        <v>437.72</v>
      </c>
      <c r="C185" s="24">
        <v>817.66</v>
      </c>
      <c r="D185" s="24">
        <v>211.04</v>
      </c>
      <c r="E185" s="24">
        <v>810.72</v>
      </c>
      <c r="F185" s="24">
        <v>15.96</v>
      </c>
      <c r="G185" s="24">
        <v>12.15</v>
      </c>
      <c r="H185" s="24">
        <v>9.05</v>
      </c>
      <c r="I185" s="24">
        <v>10.81</v>
      </c>
      <c r="J185" s="24">
        <v>4</v>
      </c>
      <c r="K185" s="24">
        <v>0</v>
      </c>
      <c r="L185" s="24">
        <v>0</v>
      </c>
      <c r="M185" s="24">
        <v>0</v>
      </c>
      <c r="N185" s="24">
        <v>43.61</v>
      </c>
      <c r="O185" s="24">
        <v>53.95</v>
      </c>
      <c r="P185" s="24">
        <v>52.3</v>
      </c>
      <c r="Q185" s="24">
        <v>40.62</v>
      </c>
      <c r="R185" s="24">
        <v>76.21</v>
      </c>
      <c r="S185" s="24">
        <v>101.9</v>
      </c>
      <c r="T185" s="24">
        <v>114.39</v>
      </c>
      <c r="U185" s="24">
        <v>153.46</v>
      </c>
      <c r="V185" s="24">
        <v>180.68</v>
      </c>
      <c r="W185" s="24">
        <v>176.58</v>
      </c>
      <c r="X185" s="24">
        <v>216.71</v>
      </c>
      <c r="Y185" s="25">
        <v>191.76</v>
      </c>
    </row>
    <row r="186" spans="1:25" ht="15.75">
      <c r="A186" s="22" t="str">
        <f t="shared" si="4"/>
        <v>08.01.2016</v>
      </c>
      <c r="B186" s="23">
        <v>948.68</v>
      </c>
      <c r="C186" s="24">
        <v>898.38</v>
      </c>
      <c r="D186" s="24">
        <v>132.21</v>
      </c>
      <c r="E186" s="24">
        <v>66.18</v>
      </c>
      <c r="F186" s="24">
        <v>54.82</v>
      </c>
      <c r="G186" s="24">
        <v>9.81</v>
      </c>
      <c r="H186" s="24">
        <v>53.48</v>
      </c>
      <c r="I186" s="24">
        <v>59.18</v>
      </c>
      <c r="J186" s="24">
        <v>99.63</v>
      </c>
      <c r="K186" s="24">
        <v>198.6</v>
      </c>
      <c r="L186" s="24">
        <v>167.38</v>
      </c>
      <c r="M186" s="24">
        <v>127.37</v>
      </c>
      <c r="N186" s="24">
        <v>104.83</v>
      </c>
      <c r="O186" s="24">
        <v>125.57</v>
      </c>
      <c r="P186" s="24">
        <v>46.69</v>
      </c>
      <c r="Q186" s="24">
        <v>45.11</v>
      </c>
      <c r="R186" s="24">
        <v>22</v>
      </c>
      <c r="S186" s="24">
        <v>28.35</v>
      </c>
      <c r="T186" s="24">
        <v>56.28</v>
      </c>
      <c r="U186" s="24">
        <v>122.73</v>
      </c>
      <c r="V186" s="24">
        <v>182.57</v>
      </c>
      <c r="W186" s="24">
        <v>199.16</v>
      </c>
      <c r="X186" s="24">
        <v>170.68</v>
      </c>
      <c r="Y186" s="25">
        <v>123.25</v>
      </c>
    </row>
    <row r="187" spans="1:25" ht="15.75">
      <c r="A187" s="22" t="str">
        <f t="shared" si="4"/>
        <v>09.01.2016</v>
      </c>
      <c r="B187" s="23">
        <v>918.55</v>
      </c>
      <c r="C187" s="24">
        <v>927.08</v>
      </c>
      <c r="D187" s="24">
        <v>29.56</v>
      </c>
      <c r="E187" s="24">
        <v>16.48</v>
      </c>
      <c r="F187" s="24">
        <v>30.04</v>
      </c>
      <c r="G187" s="24">
        <v>0.67</v>
      </c>
      <c r="H187" s="24">
        <v>2.57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224.18</v>
      </c>
      <c r="C188" s="24">
        <v>65.88</v>
      </c>
      <c r="D188" s="24">
        <v>14.71</v>
      </c>
      <c r="E188" s="24">
        <v>34.97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0.61</v>
      </c>
      <c r="L188" s="24">
        <v>0</v>
      </c>
      <c r="M188" s="24">
        <v>0</v>
      </c>
      <c r="N188" s="24">
        <v>0</v>
      </c>
      <c r="O188" s="24">
        <v>19.65</v>
      </c>
      <c r="P188" s="24">
        <v>134.91</v>
      </c>
      <c r="Q188" s="24">
        <v>116.06</v>
      </c>
      <c r="R188" s="24">
        <v>60.55</v>
      </c>
      <c r="S188" s="24">
        <v>0</v>
      </c>
      <c r="T188" s="24">
        <v>0</v>
      </c>
      <c r="U188" s="24">
        <v>0</v>
      </c>
      <c r="V188" s="24">
        <v>23.85</v>
      </c>
      <c r="W188" s="24">
        <v>62.53</v>
      </c>
      <c r="X188" s="24">
        <v>215.4</v>
      </c>
      <c r="Y188" s="25">
        <v>144.04</v>
      </c>
    </row>
    <row r="189" spans="1:25" ht="15.75">
      <c r="A189" s="22" t="str">
        <f t="shared" si="4"/>
        <v>11.01.2016</v>
      </c>
      <c r="B189" s="23">
        <v>82.47</v>
      </c>
      <c r="C189" s="24">
        <v>73.59</v>
      </c>
      <c r="D189" s="24">
        <v>133.18</v>
      </c>
      <c r="E189" s="24">
        <v>217.6</v>
      </c>
      <c r="F189" s="24">
        <v>207.98</v>
      </c>
      <c r="G189" s="24">
        <v>199.56</v>
      </c>
      <c r="H189" s="24">
        <v>77.09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2.14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66.89</v>
      </c>
      <c r="Y189" s="25">
        <v>239.23</v>
      </c>
    </row>
    <row r="190" spans="1:25" ht="15.75">
      <c r="A190" s="22" t="str">
        <f t="shared" si="4"/>
        <v>12.01.2016</v>
      </c>
      <c r="B190" s="23">
        <v>151.13</v>
      </c>
      <c r="C190" s="24">
        <v>489.2</v>
      </c>
      <c r="D190" s="24">
        <v>0.24</v>
      </c>
      <c r="E190" s="24">
        <v>0</v>
      </c>
      <c r="F190" s="24">
        <v>2.36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18.03</v>
      </c>
      <c r="Y190" s="25">
        <v>217.81</v>
      </c>
    </row>
    <row r="191" spans="1:25" ht="15.75">
      <c r="A191" s="22" t="str">
        <f t="shared" si="4"/>
        <v>13.01.2016</v>
      </c>
      <c r="B191" s="23">
        <v>53.82</v>
      </c>
      <c r="C191" s="24">
        <v>185.6</v>
      </c>
      <c r="D191" s="24">
        <v>18.33</v>
      </c>
      <c r="E191" s="24">
        <v>13.79</v>
      </c>
      <c r="F191" s="24">
        <v>791.96</v>
      </c>
      <c r="G191" s="24">
        <v>296.91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20.94</v>
      </c>
      <c r="W191" s="24">
        <v>98.42</v>
      </c>
      <c r="X191" s="24">
        <v>213.53</v>
      </c>
      <c r="Y191" s="25">
        <v>198.72</v>
      </c>
    </row>
    <row r="192" spans="1:25" ht="15.75">
      <c r="A192" s="22" t="str">
        <f t="shared" si="4"/>
        <v>14.01.2016</v>
      </c>
      <c r="B192" s="23">
        <v>209.75</v>
      </c>
      <c r="C192" s="24">
        <v>287.73</v>
      </c>
      <c r="D192" s="24">
        <v>72.05</v>
      </c>
      <c r="E192" s="24">
        <v>66.77</v>
      </c>
      <c r="F192" s="24">
        <v>55.33</v>
      </c>
      <c r="G192" s="24">
        <v>60.64</v>
      </c>
      <c r="H192" s="24">
        <v>120.56</v>
      </c>
      <c r="I192" s="24">
        <v>9.81</v>
      </c>
      <c r="J192" s="24">
        <v>0</v>
      </c>
      <c r="K192" s="24">
        <v>142.25</v>
      </c>
      <c r="L192" s="24">
        <v>36.88</v>
      </c>
      <c r="M192" s="24">
        <v>35.59</v>
      </c>
      <c r="N192" s="24">
        <v>66.59</v>
      </c>
      <c r="O192" s="24">
        <v>87.63</v>
      </c>
      <c r="P192" s="24">
        <v>146.7</v>
      </c>
      <c r="Q192" s="24">
        <v>124.76</v>
      </c>
      <c r="R192" s="24">
        <v>291.05</v>
      </c>
      <c r="S192" s="24">
        <v>284.75</v>
      </c>
      <c r="T192" s="24">
        <v>127.84</v>
      </c>
      <c r="U192" s="24">
        <v>80.39</v>
      </c>
      <c r="V192" s="24">
        <v>293.25</v>
      </c>
      <c r="W192" s="24">
        <v>314.03</v>
      </c>
      <c r="X192" s="24">
        <v>309.17</v>
      </c>
      <c r="Y192" s="25">
        <v>323.99</v>
      </c>
    </row>
    <row r="193" spans="1:25" ht="15.75">
      <c r="A193" s="22" t="str">
        <f t="shared" si="4"/>
        <v>15.01.2016</v>
      </c>
      <c r="B193" s="23">
        <v>691.08</v>
      </c>
      <c r="C193" s="24">
        <v>636.32</v>
      </c>
      <c r="D193" s="24">
        <v>58.37</v>
      </c>
      <c r="E193" s="24">
        <v>37.25</v>
      </c>
      <c r="F193" s="24">
        <v>60.02</v>
      </c>
      <c r="G193" s="24">
        <v>54.24</v>
      </c>
      <c r="H193" s="24">
        <v>108.68</v>
      </c>
      <c r="I193" s="24">
        <v>24.06</v>
      </c>
      <c r="J193" s="24">
        <v>0</v>
      </c>
      <c r="K193" s="24">
        <v>30.96</v>
      </c>
      <c r="L193" s="24">
        <v>9.73</v>
      </c>
      <c r="M193" s="24">
        <v>20.3</v>
      </c>
      <c r="N193" s="24">
        <v>16.15</v>
      </c>
      <c r="O193" s="24">
        <v>21.38</v>
      </c>
      <c r="P193" s="24">
        <v>7.24</v>
      </c>
      <c r="Q193" s="24">
        <v>0</v>
      </c>
      <c r="R193" s="24">
        <v>0</v>
      </c>
      <c r="S193" s="24">
        <v>0</v>
      </c>
      <c r="T193" s="24">
        <v>45.86</v>
      </c>
      <c r="U193" s="24">
        <v>73.23</v>
      </c>
      <c r="V193" s="24">
        <v>268.31</v>
      </c>
      <c r="W193" s="24">
        <v>277.59</v>
      </c>
      <c r="X193" s="24">
        <v>384.98</v>
      </c>
      <c r="Y193" s="25">
        <v>367.08</v>
      </c>
    </row>
    <row r="194" spans="1:25" ht="15.75">
      <c r="A194" s="22" t="str">
        <f t="shared" si="4"/>
        <v>16.01.2016</v>
      </c>
      <c r="B194" s="23">
        <v>971.57</v>
      </c>
      <c r="C194" s="24">
        <v>942.37</v>
      </c>
      <c r="D194" s="24">
        <v>103.59</v>
      </c>
      <c r="E194" s="24">
        <v>114.68</v>
      </c>
      <c r="F194" s="24">
        <v>275.26</v>
      </c>
      <c r="G194" s="24">
        <v>273.43</v>
      </c>
      <c r="H194" s="24">
        <v>264.8</v>
      </c>
      <c r="I194" s="24">
        <v>4.95</v>
      </c>
      <c r="J194" s="24">
        <v>0</v>
      </c>
      <c r="K194" s="24">
        <v>0.66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15.98</v>
      </c>
      <c r="W194" s="24">
        <v>132.84</v>
      </c>
      <c r="X194" s="24">
        <v>170.23</v>
      </c>
      <c r="Y194" s="25">
        <v>209.63</v>
      </c>
    </row>
    <row r="195" spans="1:25" ht="15.75">
      <c r="A195" s="22" t="str">
        <f t="shared" si="4"/>
        <v>17.01.2016</v>
      </c>
      <c r="B195" s="23">
        <v>138.12</v>
      </c>
      <c r="C195" s="24">
        <v>14.46</v>
      </c>
      <c r="D195" s="24">
        <v>2.69</v>
      </c>
      <c r="E195" s="24">
        <v>17</v>
      </c>
      <c r="F195" s="24">
        <v>72.65</v>
      </c>
      <c r="G195" s="24">
        <v>64.51</v>
      </c>
      <c r="H195" s="24">
        <v>45.69</v>
      </c>
      <c r="I195" s="24">
        <v>0</v>
      </c>
      <c r="J195" s="24">
        <v>5.7</v>
      </c>
      <c r="K195" s="24">
        <v>0</v>
      </c>
      <c r="L195" s="24">
        <v>0</v>
      </c>
      <c r="M195" s="24">
        <v>48</v>
      </c>
      <c r="N195" s="24">
        <v>74.56</v>
      </c>
      <c r="O195" s="24">
        <v>99.42</v>
      </c>
      <c r="P195" s="24">
        <v>158.84</v>
      </c>
      <c r="Q195" s="24">
        <v>134.82</v>
      </c>
      <c r="R195" s="24">
        <v>81.23</v>
      </c>
      <c r="S195" s="24">
        <v>25.82</v>
      </c>
      <c r="T195" s="24">
        <v>0</v>
      </c>
      <c r="U195" s="24">
        <v>0.03</v>
      </c>
      <c r="V195" s="24">
        <v>9.93</v>
      </c>
      <c r="W195" s="24">
        <v>45.62</v>
      </c>
      <c r="X195" s="24">
        <v>163.51</v>
      </c>
      <c r="Y195" s="25">
        <v>179.73</v>
      </c>
    </row>
    <row r="196" spans="1:25" ht="15.75">
      <c r="A196" s="22" t="str">
        <f t="shared" si="4"/>
        <v>18.01.2016</v>
      </c>
      <c r="B196" s="23">
        <v>63.33</v>
      </c>
      <c r="C196" s="24">
        <v>0.34</v>
      </c>
      <c r="D196" s="24">
        <v>35.04</v>
      </c>
      <c r="E196" s="24">
        <v>71.28</v>
      </c>
      <c r="F196" s="24">
        <v>64.57</v>
      </c>
      <c r="G196" s="24">
        <v>86.69</v>
      </c>
      <c r="H196" s="24">
        <v>75.62</v>
      </c>
      <c r="I196" s="24">
        <v>19.49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4.45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0.59</v>
      </c>
      <c r="V196" s="24">
        <v>33.71</v>
      </c>
      <c r="W196" s="24">
        <v>59.09</v>
      </c>
      <c r="X196" s="24">
        <v>81.68</v>
      </c>
      <c r="Y196" s="25">
        <v>197.62</v>
      </c>
    </row>
    <row r="197" spans="1:25" ht="15.75">
      <c r="A197" s="22" t="str">
        <f t="shared" si="4"/>
        <v>19.01.2016</v>
      </c>
      <c r="B197" s="23">
        <v>174.51</v>
      </c>
      <c r="C197" s="24">
        <v>0</v>
      </c>
      <c r="D197" s="24">
        <v>243.17</v>
      </c>
      <c r="E197" s="24">
        <v>87.52</v>
      </c>
      <c r="F197" s="24">
        <v>196.13</v>
      </c>
      <c r="G197" s="24">
        <v>19.03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4.84</v>
      </c>
      <c r="U197" s="24">
        <v>0</v>
      </c>
      <c r="V197" s="24">
        <v>162.9</v>
      </c>
      <c r="W197" s="24">
        <v>218.72</v>
      </c>
      <c r="X197" s="24">
        <v>236.93</v>
      </c>
      <c r="Y197" s="25">
        <v>215.8</v>
      </c>
    </row>
    <row r="198" spans="1:25" ht="15.75">
      <c r="A198" s="22" t="str">
        <f t="shared" si="4"/>
        <v>20.01.2016</v>
      </c>
      <c r="B198" s="23">
        <v>133.93</v>
      </c>
      <c r="C198" s="24">
        <v>304.53</v>
      </c>
      <c r="D198" s="24">
        <v>191.1</v>
      </c>
      <c r="E198" s="24">
        <v>22.08</v>
      </c>
      <c r="F198" s="24">
        <v>6.35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75.06</v>
      </c>
      <c r="W198" s="24">
        <v>128.96</v>
      </c>
      <c r="X198" s="24">
        <v>200.25</v>
      </c>
      <c r="Y198" s="25">
        <v>197.6</v>
      </c>
    </row>
    <row r="199" spans="1:25" ht="15.75">
      <c r="A199" s="22" t="str">
        <f t="shared" si="4"/>
        <v>21.01.2016</v>
      </c>
      <c r="B199" s="23">
        <v>313.45</v>
      </c>
      <c r="C199" s="24">
        <v>379.48</v>
      </c>
      <c r="D199" s="24">
        <v>163.34</v>
      </c>
      <c r="E199" s="24">
        <v>84.38</v>
      </c>
      <c r="F199" s="24">
        <v>12.14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19.64</v>
      </c>
      <c r="X199" s="24">
        <v>44.33</v>
      </c>
      <c r="Y199" s="25">
        <v>90.63</v>
      </c>
    </row>
    <row r="200" spans="1:25" ht="15.75">
      <c r="A200" s="22" t="str">
        <f t="shared" si="4"/>
        <v>22.01.2016</v>
      </c>
      <c r="B200" s="23">
        <v>93.38</v>
      </c>
      <c r="C200" s="24">
        <v>0</v>
      </c>
      <c r="D200" s="24">
        <v>9.76</v>
      </c>
      <c r="E200" s="24">
        <v>1.55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17.14</v>
      </c>
      <c r="O200" s="24">
        <v>29.68</v>
      </c>
      <c r="P200" s="24">
        <v>46.01</v>
      </c>
      <c r="Q200" s="24">
        <v>49.65</v>
      </c>
      <c r="R200" s="24">
        <v>69.98</v>
      </c>
      <c r="S200" s="24">
        <v>54.84</v>
      </c>
      <c r="T200" s="24">
        <v>84.43</v>
      </c>
      <c r="U200" s="24">
        <v>92.88</v>
      </c>
      <c r="V200" s="24">
        <v>229.25</v>
      </c>
      <c r="W200" s="24">
        <v>266.11</v>
      </c>
      <c r="X200" s="24">
        <v>124.91</v>
      </c>
      <c r="Y200" s="25">
        <v>133.22</v>
      </c>
    </row>
    <row r="201" spans="1:25" ht="15.75">
      <c r="A201" s="22" t="str">
        <f t="shared" si="4"/>
        <v>23.01.2016</v>
      </c>
      <c r="B201" s="23">
        <v>77.93</v>
      </c>
      <c r="C201" s="24">
        <v>47.6</v>
      </c>
      <c r="D201" s="24">
        <v>54.05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36.87</v>
      </c>
      <c r="Q201" s="24">
        <v>42.08</v>
      </c>
      <c r="R201" s="24">
        <v>32.28</v>
      </c>
      <c r="S201" s="24">
        <v>22.36</v>
      </c>
      <c r="T201" s="24">
        <v>98.61</v>
      </c>
      <c r="U201" s="24">
        <v>74.8</v>
      </c>
      <c r="V201" s="24">
        <v>211.62</v>
      </c>
      <c r="W201" s="24">
        <v>209.56</v>
      </c>
      <c r="X201" s="24">
        <v>191.82</v>
      </c>
      <c r="Y201" s="25">
        <v>185.38</v>
      </c>
    </row>
    <row r="202" spans="1:25" ht="15.75">
      <c r="A202" s="22" t="str">
        <f t="shared" si="4"/>
        <v>24.01.2016</v>
      </c>
      <c r="B202" s="23">
        <v>108.48</v>
      </c>
      <c r="C202" s="24">
        <v>75.5</v>
      </c>
      <c r="D202" s="24">
        <v>0</v>
      </c>
      <c r="E202" s="24">
        <v>0</v>
      </c>
      <c r="F202" s="24">
        <v>124.02</v>
      </c>
      <c r="G202" s="24">
        <v>69.68</v>
      </c>
      <c r="H202" s="24">
        <v>15.77</v>
      </c>
      <c r="I202" s="24">
        <v>2.16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45.61</v>
      </c>
      <c r="S202" s="24">
        <v>15.14</v>
      </c>
      <c r="T202" s="24">
        <v>31.33</v>
      </c>
      <c r="U202" s="24">
        <v>77.64</v>
      </c>
      <c r="V202" s="24">
        <v>192.75</v>
      </c>
      <c r="W202" s="24">
        <v>177.07</v>
      </c>
      <c r="X202" s="24">
        <v>233.02</v>
      </c>
      <c r="Y202" s="25">
        <v>135.01</v>
      </c>
    </row>
    <row r="203" spans="1:25" ht="15.75">
      <c r="A203" s="22" t="str">
        <f t="shared" si="4"/>
        <v>25.01.2016</v>
      </c>
      <c r="B203" s="23">
        <v>184.47</v>
      </c>
      <c r="C203" s="24">
        <v>162.95</v>
      </c>
      <c r="D203" s="24">
        <v>17.62</v>
      </c>
      <c r="E203" s="24">
        <v>21.14</v>
      </c>
      <c r="F203" s="24">
        <v>14.59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79.85</v>
      </c>
      <c r="W203" s="24">
        <v>63.57</v>
      </c>
      <c r="X203" s="24">
        <v>283</v>
      </c>
      <c r="Y203" s="25">
        <v>288.73</v>
      </c>
    </row>
    <row r="204" spans="1:25" ht="15.75">
      <c r="A204" s="22" t="str">
        <f t="shared" si="4"/>
        <v>26.01.2016</v>
      </c>
      <c r="B204" s="23">
        <v>440.74</v>
      </c>
      <c r="C204" s="24">
        <v>360.58</v>
      </c>
      <c r="D204" s="24">
        <v>45.83</v>
      </c>
      <c r="E204" s="24">
        <v>43.38</v>
      </c>
      <c r="F204" s="24">
        <v>52.86</v>
      </c>
      <c r="G204" s="24">
        <v>20.14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144.97</v>
      </c>
      <c r="U204" s="24">
        <v>151.45</v>
      </c>
      <c r="V204" s="24">
        <v>70.11</v>
      </c>
      <c r="W204" s="24">
        <v>79.52</v>
      </c>
      <c r="X204" s="24">
        <v>167.82</v>
      </c>
      <c r="Y204" s="25">
        <v>142.61</v>
      </c>
    </row>
    <row r="205" spans="1:25" ht="15.75">
      <c r="A205" s="22" t="str">
        <f t="shared" si="4"/>
        <v>27.01.2016</v>
      </c>
      <c r="B205" s="23">
        <v>76.37</v>
      </c>
      <c r="C205" s="24">
        <v>24.8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2.54</v>
      </c>
      <c r="P205" s="24">
        <v>0</v>
      </c>
      <c r="Q205" s="24">
        <v>0</v>
      </c>
      <c r="R205" s="24">
        <v>0</v>
      </c>
      <c r="S205" s="24">
        <v>0</v>
      </c>
      <c r="T205" s="24">
        <v>38.05</v>
      </c>
      <c r="U205" s="24">
        <v>0.74</v>
      </c>
      <c r="V205" s="24">
        <v>147.96</v>
      </c>
      <c r="W205" s="24">
        <v>138.93</v>
      </c>
      <c r="X205" s="24">
        <v>124.57</v>
      </c>
      <c r="Y205" s="25">
        <v>155.08</v>
      </c>
    </row>
    <row r="206" spans="1:25" ht="15.75">
      <c r="A206" s="22" t="str">
        <f t="shared" si="4"/>
        <v>28.01.2016</v>
      </c>
      <c r="B206" s="23">
        <v>0</v>
      </c>
      <c r="C206" s="24">
        <v>22.07</v>
      </c>
      <c r="D206" s="24">
        <v>42.23</v>
      </c>
      <c r="E206" s="24">
        <v>53.39</v>
      </c>
      <c r="F206" s="24">
        <v>82.2</v>
      </c>
      <c r="G206" s="24">
        <v>44.43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8.79</v>
      </c>
      <c r="N206" s="24">
        <v>37.62</v>
      </c>
      <c r="O206" s="24">
        <v>51.92</v>
      </c>
      <c r="P206" s="24">
        <v>80.34</v>
      </c>
      <c r="Q206" s="24">
        <v>85.2</v>
      </c>
      <c r="R206" s="24">
        <v>253.07</v>
      </c>
      <c r="S206" s="24">
        <v>239.81</v>
      </c>
      <c r="T206" s="24">
        <v>294.09</v>
      </c>
      <c r="U206" s="24">
        <v>304.61</v>
      </c>
      <c r="V206" s="24">
        <v>349.82</v>
      </c>
      <c r="W206" s="24">
        <v>344.05</v>
      </c>
      <c r="X206" s="24">
        <v>391.26</v>
      </c>
      <c r="Y206" s="25">
        <v>394.78</v>
      </c>
    </row>
    <row r="207" spans="1:25" ht="15.75">
      <c r="A207" s="22" t="str">
        <f t="shared" si="4"/>
        <v>29.01.2016</v>
      </c>
      <c r="B207" s="23">
        <v>497.32</v>
      </c>
      <c r="C207" s="24">
        <v>387.29</v>
      </c>
      <c r="D207" s="24">
        <v>16.6</v>
      </c>
      <c r="E207" s="24">
        <v>13.83</v>
      </c>
      <c r="F207" s="24">
        <v>89.78</v>
      </c>
      <c r="G207" s="24">
        <v>43.78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2.82</v>
      </c>
      <c r="S207" s="24">
        <v>0.11</v>
      </c>
      <c r="T207" s="24">
        <v>68.16</v>
      </c>
      <c r="U207" s="24">
        <v>76.6</v>
      </c>
      <c r="V207" s="24">
        <v>215.2</v>
      </c>
      <c r="W207" s="24">
        <v>253.63</v>
      </c>
      <c r="X207" s="24">
        <v>371.01</v>
      </c>
      <c r="Y207" s="25">
        <v>341.02</v>
      </c>
    </row>
    <row r="208" spans="1:25" ht="15.75">
      <c r="A208" s="22" t="str">
        <f t="shared" si="4"/>
        <v>30.01.2016</v>
      </c>
      <c r="B208" s="23">
        <v>229.99</v>
      </c>
      <c r="C208" s="24">
        <v>134.67</v>
      </c>
      <c r="D208" s="24">
        <v>82.15</v>
      </c>
      <c r="E208" s="24">
        <v>157.93</v>
      </c>
      <c r="F208" s="24">
        <v>138.46</v>
      </c>
      <c r="G208" s="24">
        <v>121.99</v>
      </c>
      <c r="H208" s="24">
        <v>2.81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5.12</v>
      </c>
      <c r="O208" s="24">
        <v>29</v>
      </c>
      <c r="P208" s="24">
        <v>182.83</v>
      </c>
      <c r="Q208" s="24">
        <v>177.91</v>
      </c>
      <c r="R208" s="24">
        <v>82.88</v>
      </c>
      <c r="S208" s="24">
        <v>86.28</v>
      </c>
      <c r="T208" s="24">
        <v>109.39</v>
      </c>
      <c r="U208" s="24">
        <v>56.91</v>
      </c>
      <c r="V208" s="24">
        <v>297.68</v>
      </c>
      <c r="W208" s="24">
        <v>285.63</v>
      </c>
      <c r="X208" s="24">
        <v>265.49</v>
      </c>
      <c r="Y208" s="25">
        <v>246</v>
      </c>
    </row>
    <row r="209" spans="1:25" ht="16.5" thickBot="1">
      <c r="A209" s="26" t="str">
        <f t="shared" si="4"/>
        <v>31.01.2016</v>
      </c>
      <c r="B209" s="27">
        <v>268.75</v>
      </c>
      <c r="C209" s="28">
        <v>145.34</v>
      </c>
      <c r="D209" s="28">
        <v>41.57</v>
      </c>
      <c r="E209" s="28">
        <v>105.86</v>
      </c>
      <c r="F209" s="28">
        <v>59.04</v>
      </c>
      <c r="G209" s="28">
        <v>101.28</v>
      </c>
      <c r="H209" s="28">
        <v>25.29</v>
      </c>
      <c r="I209" s="28">
        <v>0</v>
      </c>
      <c r="J209" s="28">
        <v>0</v>
      </c>
      <c r="K209" s="28">
        <v>0</v>
      </c>
      <c r="L209" s="28">
        <v>43.35</v>
      </c>
      <c r="M209" s="28">
        <v>92.3</v>
      </c>
      <c r="N209" s="28">
        <v>172.42</v>
      </c>
      <c r="O209" s="28">
        <v>185.75</v>
      </c>
      <c r="P209" s="28">
        <v>186.12</v>
      </c>
      <c r="Q209" s="28">
        <v>173.37</v>
      </c>
      <c r="R209" s="28">
        <v>182.21</v>
      </c>
      <c r="S209" s="28">
        <v>136.62</v>
      </c>
      <c r="T209" s="28">
        <v>115.46</v>
      </c>
      <c r="U209" s="28">
        <v>131.48</v>
      </c>
      <c r="V209" s="28">
        <v>344.05</v>
      </c>
      <c r="W209" s="28">
        <v>376.8</v>
      </c>
      <c r="X209" s="28">
        <v>331.65</v>
      </c>
      <c r="Y209" s="29">
        <v>310.72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-1.93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1356.78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422262.34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846.41</v>
      </c>
      <c r="C9" s="19">
        <v>819.28</v>
      </c>
      <c r="D9" s="19">
        <v>846.82</v>
      </c>
      <c r="E9" s="19">
        <v>826.03</v>
      </c>
      <c r="F9" s="19">
        <v>825.66</v>
      </c>
      <c r="G9" s="19">
        <v>813.66</v>
      </c>
      <c r="H9" s="19">
        <v>807.8</v>
      </c>
      <c r="I9" s="19">
        <v>831.52</v>
      </c>
      <c r="J9" s="19">
        <v>862.08</v>
      </c>
      <c r="K9" s="19">
        <v>873.13</v>
      </c>
      <c r="L9" s="19">
        <v>876.17</v>
      </c>
      <c r="M9" s="19">
        <v>876.32</v>
      </c>
      <c r="N9" s="19">
        <v>878.66</v>
      </c>
      <c r="O9" s="19">
        <v>879.82</v>
      </c>
      <c r="P9" s="19">
        <v>880.8</v>
      </c>
      <c r="Q9" s="19">
        <v>882.63</v>
      </c>
      <c r="R9" s="19">
        <v>905.98</v>
      </c>
      <c r="S9" s="19">
        <v>933.21</v>
      </c>
      <c r="T9" s="19">
        <v>948.12</v>
      </c>
      <c r="U9" s="19">
        <v>946.12</v>
      </c>
      <c r="V9" s="19">
        <v>947.32</v>
      </c>
      <c r="W9" s="19">
        <v>937.95</v>
      </c>
      <c r="X9" s="19">
        <v>929.65</v>
      </c>
      <c r="Y9" s="20">
        <v>924.12</v>
      </c>
      <c r="Z9" s="21"/>
    </row>
    <row r="10" spans="1:25" ht="15.75">
      <c r="A10" s="22" t="s">
        <v>48</v>
      </c>
      <c r="B10" s="23">
        <v>908.23</v>
      </c>
      <c r="C10" s="24">
        <v>879.78</v>
      </c>
      <c r="D10" s="24">
        <v>838.5</v>
      </c>
      <c r="E10" s="24">
        <v>800.08</v>
      </c>
      <c r="F10" s="24">
        <v>797.36</v>
      </c>
      <c r="G10" s="24">
        <v>790.43</v>
      </c>
      <c r="H10" s="24">
        <v>799.09</v>
      </c>
      <c r="I10" s="24">
        <v>826.46</v>
      </c>
      <c r="J10" s="24">
        <v>878.14</v>
      </c>
      <c r="K10" s="24">
        <v>881.34</v>
      </c>
      <c r="L10" s="24">
        <v>915.86</v>
      </c>
      <c r="M10" s="24">
        <v>945.78</v>
      </c>
      <c r="N10" s="24">
        <v>963.32</v>
      </c>
      <c r="O10" s="24">
        <v>965.43</v>
      </c>
      <c r="P10" s="24">
        <v>952.87</v>
      </c>
      <c r="Q10" s="24">
        <v>952.52</v>
      </c>
      <c r="R10" s="24">
        <v>974.08</v>
      </c>
      <c r="S10" s="24">
        <v>1006.94</v>
      </c>
      <c r="T10" s="24">
        <v>1033.34</v>
      </c>
      <c r="U10" s="24">
        <v>1055.82</v>
      </c>
      <c r="V10" s="24">
        <v>1031.21</v>
      </c>
      <c r="W10" s="24">
        <v>1001.7</v>
      </c>
      <c r="X10" s="24">
        <v>967.8</v>
      </c>
      <c r="Y10" s="25">
        <v>945.51</v>
      </c>
    </row>
    <row r="11" spans="1:25" ht="15.75">
      <c r="A11" s="22" t="s">
        <v>49</v>
      </c>
      <c r="B11" s="23">
        <v>919.13</v>
      </c>
      <c r="C11" s="24">
        <v>880.64</v>
      </c>
      <c r="D11" s="24">
        <v>848.6</v>
      </c>
      <c r="E11" s="24">
        <v>798.44</v>
      </c>
      <c r="F11" s="24">
        <v>796.73</v>
      </c>
      <c r="G11" s="24">
        <v>794.16</v>
      </c>
      <c r="H11" s="24">
        <v>798.13</v>
      </c>
      <c r="I11" s="24">
        <v>812.94</v>
      </c>
      <c r="J11" s="24">
        <v>872.48</v>
      </c>
      <c r="K11" s="24">
        <v>885.64</v>
      </c>
      <c r="L11" s="24">
        <v>897.09</v>
      </c>
      <c r="M11" s="24">
        <v>905.06</v>
      </c>
      <c r="N11" s="24">
        <v>923.27</v>
      </c>
      <c r="O11" s="24">
        <v>920.1</v>
      </c>
      <c r="P11" s="24">
        <v>904.92</v>
      </c>
      <c r="Q11" s="24">
        <v>914.69</v>
      </c>
      <c r="R11" s="24">
        <v>930.03</v>
      </c>
      <c r="S11" s="24">
        <v>989.23</v>
      </c>
      <c r="T11" s="24">
        <v>1022.21</v>
      </c>
      <c r="U11" s="24">
        <v>1045.58</v>
      </c>
      <c r="V11" s="24">
        <v>1021.14</v>
      </c>
      <c r="W11" s="24">
        <v>985.88</v>
      </c>
      <c r="X11" s="24">
        <v>952.95</v>
      </c>
      <c r="Y11" s="25">
        <v>903.7</v>
      </c>
    </row>
    <row r="12" spans="1:25" ht="15.75">
      <c r="A12" s="22" t="s">
        <v>50</v>
      </c>
      <c r="B12" s="23">
        <v>884.74</v>
      </c>
      <c r="C12" s="24">
        <v>842.68</v>
      </c>
      <c r="D12" s="24">
        <v>834.88</v>
      </c>
      <c r="E12" s="24">
        <v>807.05</v>
      </c>
      <c r="F12" s="24">
        <v>798.76</v>
      </c>
      <c r="G12" s="24">
        <v>798.4</v>
      </c>
      <c r="H12" s="24">
        <v>799.7</v>
      </c>
      <c r="I12" s="24">
        <v>798.2</v>
      </c>
      <c r="J12" s="24">
        <v>876.85</v>
      </c>
      <c r="K12" s="24">
        <v>895.13</v>
      </c>
      <c r="L12" s="24">
        <v>922.25</v>
      </c>
      <c r="M12" s="24">
        <v>994.88</v>
      </c>
      <c r="N12" s="24">
        <v>1022.39</v>
      </c>
      <c r="O12" s="24">
        <v>1035.07</v>
      </c>
      <c r="P12" s="24">
        <v>1022.09</v>
      </c>
      <c r="Q12" s="24">
        <v>1028.3</v>
      </c>
      <c r="R12" s="24">
        <v>1045.05</v>
      </c>
      <c r="S12" s="24">
        <v>1102.62</v>
      </c>
      <c r="T12" s="24">
        <v>1134.03</v>
      </c>
      <c r="U12" s="24">
        <v>1154.76</v>
      </c>
      <c r="V12" s="24">
        <v>1156.4</v>
      </c>
      <c r="W12" s="24">
        <v>1104.28</v>
      </c>
      <c r="X12" s="24">
        <v>1048.37</v>
      </c>
      <c r="Y12" s="25">
        <v>1014.04</v>
      </c>
    </row>
    <row r="13" spans="1:25" ht="15.75">
      <c r="A13" s="22" t="s">
        <v>51</v>
      </c>
      <c r="B13" s="23">
        <v>972.96</v>
      </c>
      <c r="C13" s="24">
        <v>880.63</v>
      </c>
      <c r="D13" s="24">
        <v>835.29</v>
      </c>
      <c r="E13" s="24">
        <v>810.85</v>
      </c>
      <c r="F13" s="24">
        <v>802.81</v>
      </c>
      <c r="G13" s="24">
        <v>801.64</v>
      </c>
      <c r="H13" s="24">
        <v>809.44</v>
      </c>
      <c r="I13" s="24">
        <v>830.01</v>
      </c>
      <c r="J13" s="24">
        <v>879.44</v>
      </c>
      <c r="K13" s="24">
        <v>890.42</v>
      </c>
      <c r="L13" s="24">
        <v>926.95</v>
      </c>
      <c r="M13" s="24">
        <v>996.6</v>
      </c>
      <c r="N13" s="24">
        <v>1014.71</v>
      </c>
      <c r="O13" s="24">
        <v>1015.14</v>
      </c>
      <c r="P13" s="24">
        <v>1008.87</v>
      </c>
      <c r="Q13" s="24">
        <v>1015.02</v>
      </c>
      <c r="R13" s="24">
        <v>1022.71</v>
      </c>
      <c r="S13" s="24">
        <v>1052.53</v>
      </c>
      <c r="T13" s="24">
        <v>1072.75</v>
      </c>
      <c r="U13" s="24">
        <v>1080.63</v>
      </c>
      <c r="V13" s="24">
        <v>1073.38</v>
      </c>
      <c r="W13" s="24">
        <v>1028.46</v>
      </c>
      <c r="X13" s="24">
        <v>1010.13</v>
      </c>
      <c r="Y13" s="25">
        <v>961.15</v>
      </c>
    </row>
    <row r="14" spans="1:25" ht="15.75">
      <c r="A14" s="22" t="s">
        <v>52</v>
      </c>
      <c r="B14" s="23">
        <v>887.59</v>
      </c>
      <c r="C14" s="24">
        <v>844.61</v>
      </c>
      <c r="D14" s="24">
        <v>843.64</v>
      </c>
      <c r="E14" s="24">
        <v>815</v>
      </c>
      <c r="F14" s="24">
        <v>801.77</v>
      </c>
      <c r="G14" s="24">
        <v>798.5</v>
      </c>
      <c r="H14" s="24">
        <v>806.6</v>
      </c>
      <c r="I14" s="24">
        <v>851.28</v>
      </c>
      <c r="J14" s="24">
        <v>893.19</v>
      </c>
      <c r="K14" s="24">
        <v>916.37</v>
      </c>
      <c r="L14" s="24">
        <v>950.15</v>
      </c>
      <c r="M14" s="24">
        <v>1027.67</v>
      </c>
      <c r="N14" s="24">
        <v>1045.42</v>
      </c>
      <c r="O14" s="24">
        <v>1056.6</v>
      </c>
      <c r="P14" s="24">
        <v>1040.7</v>
      </c>
      <c r="Q14" s="24">
        <v>1047.83</v>
      </c>
      <c r="R14" s="24">
        <v>1062.34</v>
      </c>
      <c r="S14" s="24">
        <v>1109.22</v>
      </c>
      <c r="T14" s="24">
        <v>1145.85</v>
      </c>
      <c r="U14" s="24">
        <v>1143.37</v>
      </c>
      <c r="V14" s="24">
        <v>1141.64</v>
      </c>
      <c r="W14" s="24">
        <v>1117.92</v>
      </c>
      <c r="X14" s="24">
        <v>1085.06</v>
      </c>
      <c r="Y14" s="25">
        <v>1035.22</v>
      </c>
    </row>
    <row r="15" spans="1:25" ht="15.75">
      <c r="A15" s="22" t="s">
        <v>53</v>
      </c>
      <c r="B15" s="23">
        <v>966.62</v>
      </c>
      <c r="C15" s="24">
        <v>882.42</v>
      </c>
      <c r="D15" s="24">
        <v>839.82</v>
      </c>
      <c r="E15" s="24">
        <v>825.29</v>
      </c>
      <c r="F15" s="24">
        <v>797.77</v>
      </c>
      <c r="G15" s="24">
        <v>796.55</v>
      </c>
      <c r="H15" s="24">
        <v>797.69</v>
      </c>
      <c r="I15" s="24">
        <v>824.59</v>
      </c>
      <c r="J15" s="24">
        <v>878.17</v>
      </c>
      <c r="K15" s="24">
        <v>884.71</v>
      </c>
      <c r="L15" s="24">
        <v>900.25</v>
      </c>
      <c r="M15" s="24">
        <v>910.56</v>
      </c>
      <c r="N15" s="24">
        <v>954.17</v>
      </c>
      <c r="O15" s="24">
        <v>966.53</v>
      </c>
      <c r="P15" s="24">
        <v>950.63</v>
      </c>
      <c r="Q15" s="24">
        <v>959.37</v>
      </c>
      <c r="R15" s="24">
        <v>974.25</v>
      </c>
      <c r="S15" s="24">
        <v>1006.04</v>
      </c>
      <c r="T15" s="24">
        <v>1054.53</v>
      </c>
      <c r="U15" s="24">
        <v>1062.86</v>
      </c>
      <c r="V15" s="24">
        <v>1060.44</v>
      </c>
      <c r="W15" s="24">
        <v>1027.73</v>
      </c>
      <c r="X15" s="24">
        <v>1005.01</v>
      </c>
      <c r="Y15" s="25">
        <v>975.23</v>
      </c>
    </row>
    <row r="16" spans="1:25" ht="15.75">
      <c r="A16" s="22" t="s">
        <v>54</v>
      </c>
      <c r="B16" s="23">
        <v>909.48</v>
      </c>
      <c r="C16" s="24">
        <v>863.32</v>
      </c>
      <c r="D16" s="24">
        <v>877.73</v>
      </c>
      <c r="E16" s="24">
        <v>822.47</v>
      </c>
      <c r="F16" s="24">
        <v>811.34</v>
      </c>
      <c r="G16" s="24">
        <v>799.13</v>
      </c>
      <c r="H16" s="24">
        <v>807.05</v>
      </c>
      <c r="I16" s="24">
        <v>848.2</v>
      </c>
      <c r="J16" s="24">
        <v>894.04</v>
      </c>
      <c r="K16" s="24">
        <v>915.43</v>
      </c>
      <c r="L16" s="24">
        <v>954.76</v>
      </c>
      <c r="M16" s="24">
        <v>1012.12</v>
      </c>
      <c r="N16" s="24">
        <v>1024.49</v>
      </c>
      <c r="O16" s="24">
        <v>1030.81</v>
      </c>
      <c r="P16" s="24">
        <v>1026.28</v>
      </c>
      <c r="Q16" s="24">
        <v>1038.85</v>
      </c>
      <c r="R16" s="24">
        <v>1056.7</v>
      </c>
      <c r="S16" s="24">
        <v>1142.92</v>
      </c>
      <c r="T16" s="24">
        <v>1161.8</v>
      </c>
      <c r="U16" s="24">
        <v>1196.75</v>
      </c>
      <c r="V16" s="24">
        <v>1142.99</v>
      </c>
      <c r="W16" s="24">
        <v>1121.18</v>
      </c>
      <c r="X16" s="24">
        <v>1075.91</v>
      </c>
      <c r="Y16" s="25">
        <v>1014.2</v>
      </c>
    </row>
    <row r="17" spans="1:25" ht="15.75">
      <c r="A17" s="22" t="s">
        <v>55</v>
      </c>
      <c r="B17" s="23">
        <v>969.27</v>
      </c>
      <c r="C17" s="24">
        <v>890.42</v>
      </c>
      <c r="D17" s="24">
        <v>902.86</v>
      </c>
      <c r="E17" s="24">
        <v>882.24</v>
      </c>
      <c r="F17" s="24">
        <v>866.34</v>
      </c>
      <c r="G17" s="24">
        <v>852.53</v>
      </c>
      <c r="H17" s="24">
        <v>879.01</v>
      </c>
      <c r="I17" s="24">
        <v>890.65</v>
      </c>
      <c r="J17" s="24">
        <v>949.9</v>
      </c>
      <c r="K17" s="24">
        <v>1008.45</v>
      </c>
      <c r="L17" s="24">
        <v>1080.26</v>
      </c>
      <c r="M17" s="24">
        <v>1170.82</v>
      </c>
      <c r="N17" s="24">
        <v>1201.84</v>
      </c>
      <c r="O17" s="24">
        <v>1199.25</v>
      </c>
      <c r="P17" s="24">
        <v>1189.4</v>
      </c>
      <c r="Q17" s="24">
        <v>1194.07</v>
      </c>
      <c r="R17" s="24">
        <v>1211.86</v>
      </c>
      <c r="S17" s="24">
        <v>1248.89</v>
      </c>
      <c r="T17" s="24">
        <v>1289.23</v>
      </c>
      <c r="U17" s="24">
        <v>1328.31</v>
      </c>
      <c r="V17" s="24">
        <v>1277.71</v>
      </c>
      <c r="W17" s="24">
        <v>1242.84</v>
      </c>
      <c r="X17" s="24">
        <v>1191.87</v>
      </c>
      <c r="Y17" s="25">
        <v>1149.61</v>
      </c>
    </row>
    <row r="18" spans="1:25" ht="15.75">
      <c r="A18" s="22" t="s">
        <v>56</v>
      </c>
      <c r="B18" s="23">
        <v>1105.56</v>
      </c>
      <c r="C18" s="24">
        <v>931.12</v>
      </c>
      <c r="D18" s="24">
        <v>890.84</v>
      </c>
      <c r="E18" s="24">
        <v>860.67</v>
      </c>
      <c r="F18" s="24">
        <v>802.18</v>
      </c>
      <c r="G18" s="24">
        <v>796</v>
      </c>
      <c r="H18" s="24">
        <v>800.11</v>
      </c>
      <c r="I18" s="24">
        <v>872.19</v>
      </c>
      <c r="J18" s="24">
        <v>900.62</v>
      </c>
      <c r="K18" s="24">
        <v>955.27</v>
      </c>
      <c r="L18" s="24">
        <v>985.74</v>
      </c>
      <c r="M18" s="24">
        <v>1034.24</v>
      </c>
      <c r="N18" s="24">
        <v>1036.29</v>
      </c>
      <c r="O18" s="24">
        <v>1099.61</v>
      </c>
      <c r="P18" s="24">
        <v>1081.58</v>
      </c>
      <c r="Q18" s="24">
        <v>1071.17</v>
      </c>
      <c r="R18" s="24">
        <v>1096.9</v>
      </c>
      <c r="S18" s="24">
        <v>1147.16</v>
      </c>
      <c r="T18" s="24">
        <v>1192.83</v>
      </c>
      <c r="U18" s="24">
        <v>1214.32</v>
      </c>
      <c r="V18" s="24">
        <v>1193.02</v>
      </c>
      <c r="W18" s="24">
        <v>1150.96</v>
      </c>
      <c r="X18" s="24">
        <v>1134.71</v>
      </c>
      <c r="Y18" s="25">
        <v>1035.28</v>
      </c>
    </row>
    <row r="19" spans="1:25" ht="15.75">
      <c r="A19" s="22" t="s">
        <v>57</v>
      </c>
      <c r="B19" s="23">
        <v>947.94</v>
      </c>
      <c r="C19" s="24">
        <v>904.64</v>
      </c>
      <c r="D19" s="24">
        <v>884.19</v>
      </c>
      <c r="E19" s="24">
        <v>840.11</v>
      </c>
      <c r="F19" s="24">
        <v>809.02</v>
      </c>
      <c r="G19" s="24">
        <v>825.4</v>
      </c>
      <c r="H19" s="24">
        <v>880.54</v>
      </c>
      <c r="I19" s="24">
        <v>919.79</v>
      </c>
      <c r="J19" s="24">
        <v>964.02</v>
      </c>
      <c r="K19" s="24">
        <v>1215.05</v>
      </c>
      <c r="L19" s="24">
        <v>1243.07</v>
      </c>
      <c r="M19" s="24">
        <v>1241.15</v>
      </c>
      <c r="N19" s="24">
        <v>1237.52</v>
      </c>
      <c r="O19" s="24">
        <v>1233.5</v>
      </c>
      <c r="P19" s="24">
        <v>1228.52</v>
      </c>
      <c r="Q19" s="24">
        <v>1231.81</v>
      </c>
      <c r="R19" s="24">
        <v>1234.98</v>
      </c>
      <c r="S19" s="24">
        <v>1240.55</v>
      </c>
      <c r="T19" s="24">
        <v>1240.95</v>
      </c>
      <c r="U19" s="24">
        <v>1231.96</v>
      </c>
      <c r="V19" s="24">
        <v>1222.88</v>
      </c>
      <c r="W19" s="24">
        <v>1209.49</v>
      </c>
      <c r="X19" s="24">
        <v>1144.75</v>
      </c>
      <c r="Y19" s="25">
        <v>1127.42</v>
      </c>
    </row>
    <row r="20" spans="1:25" ht="15.75">
      <c r="A20" s="22" t="s">
        <v>58</v>
      </c>
      <c r="B20" s="23">
        <v>1000.55</v>
      </c>
      <c r="C20" s="24">
        <v>896.22</v>
      </c>
      <c r="D20" s="24">
        <v>836.22</v>
      </c>
      <c r="E20" s="24">
        <v>804.78</v>
      </c>
      <c r="F20" s="24">
        <v>796.85</v>
      </c>
      <c r="G20" s="24">
        <v>799.13</v>
      </c>
      <c r="H20" s="24">
        <v>856.76</v>
      </c>
      <c r="I20" s="24">
        <v>905.01</v>
      </c>
      <c r="J20" s="24">
        <v>964.29</v>
      </c>
      <c r="K20" s="24">
        <v>1055.93</v>
      </c>
      <c r="L20" s="24">
        <v>1190.91</v>
      </c>
      <c r="M20" s="24">
        <v>1190.66</v>
      </c>
      <c r="N20" s="24">
        <v>1192.2</v>
      </c>
      <c r="O20" s="24">
        <v>1179.52</v>
      </c>
      <c r="P20" s="24">
        <v>1169.68</v>
      </c>
      <c r="Q20" s="24">
        <v>1180.47</v>
      </c>
      <c r="R20" s="24">
        <v>1177.56</v>
      </c>
      <c r="S20" s="24">
        <v>1194.76</v>
      </c>
      <c r="T20" s="24">
        <v>1199.21</v>
      </c>
      <c r="U20" s="24">
        <v>1180.98</v>
      </c>
      <c r="V20" s="24">
        <v>1162.27</v>
      </c>
      <c r="W20" s="24">
        <v>1145.54</v>
      </c>
      <c r="X20" s="24">
        <v>1126.5</v>
      </c>
      <c r="Y20" s="25">
        <v>1097.79</v>
      </c>
    </row>
    <row r="21" spans="1:25" ht="15.75">
      <c r="A21" s="22" t="s">
        <v>59</v>
      </c>
      <c r="B21" s="23">
        <v>955.22</v>
      </c>
      <c r="C21" s="24">
        <v>910.01</v>
      </c>
      <c r="D21" s="24">
        <v>847.67</v>
      </c>
      <c r="E21" s="24">
        <v>819.21</v>
      </c>
      <c r="F21" s="24">
        <v>819.16</v>
      </c>
      <c r="G21" s="24">
        <v>840.06</v>
      </c>
      <c r="H21" s="24">
        <v>881.18</v>
      </c>
      <c r="I21" s="24">
        <v>921.73</v>
      </c>
      <c r="J21" s="24">
        <v>960.19</v>
      </c>
      <c r="K21" s="24">
        <v>1117.18</v>
      </c>
      <c r="L21" s="24">
        <v>1178.33</v>
      </c>
      <c r="M21" s="24">
        <v>1163.43</v>
      </c>
      <c r="N21" s="24">
        <v>1150.51</v>
      </c>
      <c r="O21" s="24">
        <v>1142.16</v>
      </c>
      <c r="P21" s="24">
        <v>1140.64</v>
      </c>
      <c r="Q21" s="24">
        <v>1141.26</v>
      </c>
      <c r="R21" s="24">
        <v>1152.56</v>
      </c>
      <c r="S21" s="24">
        <v>1171.68</v>
      </c>
      <c r="T21" s="24">
        <v>1180.74</v>
      </c>
      <c r="U21" s="24">
        <v>1167.64</v>
      </c>
      <c r="V21" s="24">
        <v>1155</v>
      </c>
      <c r="W21" s="24">
        <v>1136.29</v>
      </c>
      <c r="X21" s="24">
        <v>1104.39</v>
      </c>
      <c r="Y21" s="25">
        <v>1066.83</v>
      </c>
    </row>
    <row r="22" spans="1:25" ht="15.75">
      <c r="A22" s="22" t="s">
        <v>60</v>
      </c>
      <c r="B22" s="23">
        <v>917.55</v>
      </c>
      <c r="C22" s="24">
        <v>878.62</v>
      </c>
      <c r="D22" s="24">
        <v>844.22</v>
      </c>
      <c r="E22" s="24">
        <v>846.26</v>
      </c>
      <c r="F22" s="24">
        <v>835.08</v>
      </c>
      <c r="G22" s="24">
        <v>846.6</v>
      </c>
      <c r="H22" s="24">
        <v>881.37</v>
      </c>
      <c r="I22" s="24">
        <v>917.15</v>
      </c>
      <c r="J22" s="24">
        <v>961.58</v>
      </c>
      <c r="K22" s="24">
        <v>1145.68</v>
      </c>
      <c r="L22" s="24">
        <v>1198.63</v>
      </c>
      <c r="M22" s="24">
        <v>1206.94</v>
      </c>
      <c r="N22" s="24">
        <v>1208.19</v>
      </c>
      <c r="O22" s="24">
        <v>1206.33</v>
      </c>
      <c r="P22" s="24">
        <v>1198.89</v>
      </c>
      <c r="Q22" s="24">
        <v>1201.75</v>
      </c>
      <c r="R22" s="24">
        <v>1193.35</v>
      </c>
      <c r="S22" s="24">
        <v>1206.39</v>
      </c>
      <c r="T22" s="24">
        <v>1211.45</v>
      </c>
      <c r="U22" s="24">
        <v>1206.95</v>
      </c>
      <c r="V22" s="24">
        <v>1218.38</v>
      </c>
      <c r="W22" s="24">
        <v>1166.15</v>
      </c>
      <c r="X22" s="24">
        <v>1135.69</v>
      </c>
      <c r="Y22" s="25">
        <v>1102.78</v>
      </c>
    </row>
    <row r="23" spans="1:25" ht="15.75">
      <c r="A23" s="22" t="s">
        <v>61</v>
      </c>
      <c r="B23" s="23">
        <v>933.72</v>
      </c>
      <c r="C23" s="24">
        <v>880.91</v>
      </c>
      <c r="D23" s="24">
        <v>874.14</v>
      </c>
      <c r="E23" s="24">
        <v>872.51</v>
      </c>
      <c r="F23" s="24">
        <v>865.62</v>
      </c>
      <c r="G23" s="24">
        <v>878.2</v>
      </c>
      <c r="H23" s="24">
        <v>902.33</v>
      </c>
      <c r="I23" s="24">
        <v>948.48</v>
      </c>
      <c r="J23" s="24">
        <v>1002.07</v>
      </c>
      <c r="K23" s="24">
        <v>1193.36</v>
      </c>
      <c r="L23" s="24">
        <v>1242.57</v>
      </c>
      <c r="M23" s="24">
        <v>1250.07</v>
      </c>
      <c r="N23" s="24">
        <v>1256.12</v>
      </c>
      <c r="O23" s="24">
        <v>1249.9</v>
      </c>
      <c r="P23" s="24">
        <v>1244.14</v>
      </c>
      <c r="Q23" s="24">
        <v>1242.95</v>
      </c>
      <c r="R23" s="24">
        <v>1225.8</v>
      </c>
      <c r="S23" s="24">
        <v>1240.49</v>
      </c>
      <c r="T23" s="24">
        <v>1241.36</v>
      </c>
      <c r="U23" s="24">
        <v>1233.27</v>
      </c>
      <c r="V23" s="24">
        <v>1219.6</v>
      </c>
      <c r="W23" s="24">
        <v>1192.83</v>
      </c>
      <c r="X23" s="24">
        <v>1158.92</v>
      </c>
      <c r="Y23" s="25">
        <v>1118.16</v>
      </c>
    </row>
    <row r="24" spans="1:25" ht="15.75">
      <c r="A24" s="22" t="s">
        <v>62</v>
      </c>
      <c r="B24" s="23">
        <v>1019.78</v>
      </c>
      <c r="C24" s="24">
        <v>901.58</v>
      </c>
      <c r="D24" s="24">
        <v>922.68</v>
      </c>
      <c r="E24" s="24">
        <v>894.19</v>
      </c>
      <c r="F24" s="24">
        <v>892.24</v>
      </c>
      <c r="G24" s="24">
        <v>887.25</v>
      </c>
      <c r="H24" s="24">
        <v>910.98</v>
      </c>
      <c r="I24" s="24">
        <v>938.56</v>
      </c>
      <c r="J24" s="24">
        <v>971.12</v>
      </c>
      <c r="K24" s="24">
        <v>1076.93</v>
      </c>
      <c r="L24" s="24">
        <v>1225.16</v>
      </c>
      <c r="M24" s="24">
        <v>1259.32</v>
      </c>
      <c r="N24" s="24">
        <v>1266.62</v>
      </c>
      <c r="O24" s="24">
        <v>1269.55</v>
      </c>
      <c r="P24" s="24">
        <v>1255.25</v>
      </c>
      <c r="Q24" s="24">
        <v>1258.78</v>
      </c>
      <c r="R24" s="24">
        <v>1271.01</v>
      </c>
      <c r="S24" s="24">
        <v>1283.77</v>
      </c>
      <c r="T24" s="24">
        <v>1279.36</v>
      </c>
      <c r="U24" s="24">
        <v>1275.99</v>
      </c>
      <c r="V24" s="24">
        <v>1271.12</v>
      </c>
      <c r="W24" s="24">
        <v>1261.78</v>
      </c>
      <c r="X24" s="24">
        <v>1249.28</v>
      </c>
      <c r="Y24" s="25">
        <v>1158.89</v>
      </c>
    </row>
    <row r="25" spans="1:25" ht="15.75">
      <c r="A25" s="22" t="s">
        <v>63</v>
      </c>
      <c r="B25" s="23">
        <v>1067.77</v>
      </c>
      <c r="C25" s="24">
        <v>895.72</v>
      </c>
      <c r="D25" s="24">
        <v>895.58</v>
      </c>
      <c r="E25" s="24">
        <v>889.08</v>
      </c>
      <c r="F25" s="24">
        <v>854.35</v>
      </c>
      <c r="G25" s="24">
        <v>849.19</v>
      </c>
      <c r="H25" s="24">
        <v>876.82</v>
      </c>
      <c r="I25" s="24">
        <v>892.15</v>
      </c>
      <c r="J25" s="24">
        <v>929.57</v>
      </c>
      <c r="K25" s="24">
        <v>959.62</v>
      </c>
      <c r="L25" s="24">
        <v>990.65</v>
      </c>
      <c r="M25" s="24">
        <v>1094</v>
      </c>
      <c r="N25" s="24">
        <v>1148.56</v>
      </c>
      <c r="O25" s="24">
        <v>1186.87</v>
      </c>
      <c r="P25" s="24">
        <v>1174.48</v>
      </c>
      <c r="Q25" s="24">
        <v>1186.06</v>
      </c>
      <c r="R25" s="24">
        <v>1209.17</v>
      </c>
      <c r="S25" s="24">
        <v>1263.95</v>
      </c>
      <c r="T25" s="24">
        <v>1263.81</v>
      </c>
      <c r="U25" s="24">
        <v>1255.23</v>
      </c>
      <c r="V25" s="24">
        <v>1256.02</v>
      </c>
      <c r="W25" s="24">
        <v>1250.95</v>
      </c>
      <c r="X25" s="24">
        <v>1234.06</v>
      </c>
      <c r="Y25" s="25">
        <v>1128.92</v>
      </c>
    </row>
    <row r="26" spans="1:25" ht="15.75">
      <c r="A26" s="22" t="s">
        <v>64</v>
      </c>
      <c r="B26" s="23">
        <v>984.4</v>
      </c>
      <c r="C26" s="24">
        <v>921.39</v>
      </c>
      <c r="D26" s="24">
        <v>886.14</v>
      </c>
      <c r="E26" s="24">
        <v>863.06</v>
      </c>
      <c r="F26" s="24">
        <v>847.28</v>
      </c>
      <c r="G26" s="24">
        <v>878.85</v>
      </c>
      <c r="H26" s="24">
        <v>893.22</v>
      </c>
      <c r="I26" s="24">
        <v>964.1</v>
      </c>
      <c r="J26" s="24">
        <v>997.76</v>
      </c>
      <c r="K26" s="24">
        <v>1246.3</v>
      </c>
      <c r="L26" s="24">
        <v>1287.93</v>
      </c>
      <c r="M26" s="24">
        <v>1304.1</v>
      </c>
      <c r="N26" s="24">
        <v>1305.57</v>
      </c>
      <c r="O26" s="24">
        <v>1299</v>
      </c>
      <c r="P26" s="24">
        <v>1289.69</v>
      </c>
      <c r="Q26" s="24">
        <v>1288.8</v>
      </c>
      <c r="R26" s="24">
        <v>1278.7</v>
      </c>
      <c r="S26" s="24">
        <v>1284.24</v>
      </c>
      <c r="T26" s="24">
        <v>1287.48</v>
      </c>
      <c r="U26" s="24">
        <v>1282.41</v>
      </c>
      <c r="V26" s="24">
        <v>1272.48</v>
      </c>
      <c r="W26" s="24">
        <v>1241.83</v>
      </c>
      <c r="X26" s="24">
        <v>1194.62</v>
      </c>
      <c r="Y26" s="25">
        <v>1146</v>
      </c>
    </row>
    <row r="27" spans="1:25" ht="15.75">
      <c r="A27" s="22" t="s">
        <v>65</v>
      </c>
      <c r="B27" s="23">
        <v>1075.73</v>
      </c>
      <c r="C27" s="24">
        <v>892.74</v>
      </c>
      <c r="D27" s="24">
        <v>884.39</v>
      </c>
      <c r="E27" s="24">
        <v>843.1</v>
      </c>
      <c r="F27" s="24">
        <v>839.5</v>
      </c>
      <c r="G27" s="24">
        <v>856.72</v>
      </c>
      <c r="H27" s="24">
        <v>885.16</v>
      </c>
      <c r="I27" s="24">
        <v>946.32</v>
      </c>
      <c r="J27" s="24">
        <v>974.09</v>
      </c>
      <c r="K27" s="24">
        <v>1159.08</v>
      </c>
      <c r="L27" s="24">
        <v>1204.58</v>
      </c>
      <c r="M27" s="24">
        <v>1211.93</v>
      </c>
      <c r="N27" s="24">
        <v>1198.59</v>
      </c>
      <c r="O27" s="24">
        <v>1172.76</v>
      </c>
      <c r="P27" s="24">
        <v>1154.45</v>
      </c>
      <c r="Q27" s="24">
        <v>1159.69</v>
      </c>
      <c r="R27" s="24">
        <v>1148.67</v>
      </c>
      <c r="S27" s="24">
        <v>1164.37</v>
      </c>
      <c r="T27" s="24">
        <v>1162.41</v>
      </c>
      <c r="U27" s="24">
        <v>1148.74</v>
      </c>
      <c r="V27" s="24">
        <v>1146.96</v>
      </c>
      <c r="W27" s="24">
        <v>1142.08</v>
      </c>
      <c r="X27" s="24">
        <v>1122.58</v>
      </c>
      <c r="Y27" s="25">
        <v>1072.92</v>
      </c>
    </row>
    <row r="28" spans="1:25" ht="15.75">
      <c r="A28" s="22" t="s">
        <v>66</v>
      </c>
      <c r="B28" s="23">
        <v>984.32</v>
      </c>
      <c r="C28" s="24">
        <v>874.8</v>
      </c>
      <c r="D28" s="24">
        <v>866.45</v>
      </c>
      <c r="E28" s="24">
        <v>819.31</v>
      </c>
      <c r="F28" s="24">
        <v>799.28</v>
      </c>
      <c r="G28" s="24">
        <v>816.71</v>
      </c>
      <c r="H28" s="24">
        <v>857.01</v>
      </c>
      <c r="I28" s="24">
        <v>929.48</v>
      </c>
      <c r="J28" s="24">
        <v>960.16</v>
      </c>
      <c r="K28" s="24">
        <v>1150.02</v>
      </c>
      <c r="L28" s="24">
        <v>1165.01</v>
      </c>
      <c r="M28" s="24">
        <v>1165.26</v>
      </c>
      <c r="N28" s="24">
        <v>1163.94</v>
      </c>
      <c r="O28" s="24">
        <v>1160.63</v>
      </c>
      <c r="P28" s="24">
        <v>1158.23</v>
      </c>
      <c r="Q28" s="24">
        <v>1157.27</v>
      </c>
      <c r="R28" s="24">
        <v>1149.15</v>
      </c>
      <c r="S28" s="24">
        <v>1166.49</v>
      </c>
      <c r="T28" s="24">
        <v>1172.61</v>
      </c>
      <c r="U28" s="24">
        <v>1181.98</v>
      </c>
      <c r="V28" s="24">
        <v>1191.22</v>
      </c>
      <c r="W28" s="24">
        <v>1148.16</v>
      </c>
      <c r="X28" s="24">
        <v>1139.76</v>
      </c>
      <c r="Y28" s="25">
        <v>1101.63</v>
      </c>
    </row>
    <row r="29" spans="1:25" ht="15.75">
      <c r="A29" s="22" t="s">
        <v>67</v>
      </c>
      <c r="B29" s="23">
        <v>945.67</v>
      </c>
      <c r="C29" s="24">
        <v>875.93</v>
      </c>
      <c r="D29" s="24">
        <v>859.91</v>
      </c>
      <c r="E29" s="24">
        <v>828.17</v>
      </c>
      <c r="F29" s="24">
        <v>798.6</v>
      </c>
      <c r="G29" s="24">
        <v>815.32</v>
      </c>
      <c r="H29" s="24">
        <v>882.74</v>
      </c>
      <c r="I29" s="24">
        <v>934.27</v>
      </c>
      <c r="J29" s="24">
        <v>970.12</v>
      </c>
      <c r="K29" s="24">
        <v>1200.73</v>
      </c>
      <c r="L29" s="24">
        <v>1238.06</v>
      </c>
      <c r="M29" s="24">
        <v>1235.71</v>
      </c>
      <c r="N29" s="24">
        <v>1227.69</v>
      </c>
      <c r="O29" s="24">
        <v>1224.53</v>
      </c>
      <c r="P29" s="24">
        <v>1222.57</v>
      </c>
      <c r="Q29" s="24">
        <v>1223.19</v>
      </c>
      <c r="R29" s="24">
        <v>1210</v>
      </c>
      <c r="S29" s="24">
        <v>1231</v>
      </c>
      <c r="T29" s="24">
        <v>1237.59</v>
      </c>
      <c r="U29" s="24">
        <v>1227.81</v>
      </c>
      <c r="V29" s="24">
        <v>1213.44</v>
      </c>
      <c r="W29" s="24">
        <v>1186.56</v>
      </c>
      <c r="X29" s="24">
        <v>1145.35</v>
      </c>
      <c r="Y29" s="25">
        <v>1110.91</v>
      </c>
    </row>
    <row r="30" spans="1:25" ht="15.75">
      <c r="A30" s="22" t="s">
        <v>68</v>
      </c>
      <c r="B30" s="23">
        <v>978.41</v>
      </c>
      <c r="C30" s="24">
        <v>855.34</v>
      </c>
      <c r="D30" s="24">
        <v>856.15</v>
      </c>
      <c r="E30" s="24">
        <v>850.06</v>
      </c>
      <c r="F30" s="24">
        <v>829.77</v>
      </c>
      <c r="G30" s="24">
        <v>840.11</v>
      </c>
      <c r="H30" s="24">
        <v>877.23</v>
      </c>
      <c r="I30" s="24">
        <v>918.57</v>
      </c>
      <c r="J30" s="24">
        <v>961.48</v>
      </c>
      <c r="K30" s="24">
        <v>1144.93</v>
      </c>
      <c r="L30" s="24">
        <v>1176.84</v>
      </c>
      <c r="M30" s="24">
        <v>1175.28</v>
      </c>
      <c r="N30" s="24">
        <v>1174.72</v>
      </c>
      <c r="O30" s="24">
        <v>1153.25</v>
      </c>
      <c r="P30" s="24">
        <v>1148.11</v>
      </c>
      <c r="Q30" s="24">
        <v>1150.84</v>
      </c>
      <c r="R30" s="24">
        <v>1147.65</v>
      </c>
      <c r="S30" s="24">
        <v>1164.35</v>
      </c>
      <c r="T30" s="24">
        <v>1177.24</v>
      </c>
      <c r="U30" s="24">
        <v>1163.08</v>
      </c>
      <c r="V30" s="24">
        <v>1147.52</v>
      </c>
      <c r="W30" s="24">
        <v>1141.63</v>
      </c>
      <c r="X30" s="24">
        <v>1119.12</v>
      </c>
      <c r="Y30" s="25">
        <v>1096.55</v>
      </c>
    </row>
    <row r="31" spans="1:25" ht="15.75">
      <c r="A31" s="22" t="s">
        <v>69</v>
      </c>
      <c r="B31" s="23">
        <v>894.53</v>
      </c>
      <c r="C31" s="24">
        <v>875.97</v>
      </c>
      <c r="D31" s="24">
        <v>865.71</v>
      </c>
      <c r="E31" s="24">
        <v>831.8</v>
      </c>
      <c r="F31" s="24">
        <v>827.31</v>
      </c>
      <c r="G31" s="24">
        <v>831.61</v>
      </c>
      <c r="H31" s="24">
        <v>840.53</v>
      </c>
      <c r="I31" s="24">
        <v>878.92</v>
      </c>
      <c r="J31" s="24">
        <v>891.32</v>
      </c>
      <c r="K31" s="24">
        <v>925.01</v>
      </c>
      <c r="L31" s="24">
        <v>1054.86</v>
      </c>
      <c r="M31" s="24">
        <v>1081.66</v>
      </c>
      <c r="N31" s="24">
        <v>1080.44</v>
      </c>
      <c r="O31" s="24">
        <v>1077.81</v>
      </c>
      <c r="P31" s="24">
        <v>1061.42</v>
      </c>
      <c r="Q31" s="24">
        <v>1050.33</v>
      </c>
      <c r="R31" s="24">
        <v>1067.87</v>
      </c>
      <c r="S31" s="24">
        <v>1077.83</v>
      </c>
      <c r="T31" s="24">
        <v>1085.81</v>
      </c>
      <c r="U31" s="24">
        <v>1111.38</v>
      </c>
      <c r="V31" s="24">
        <v>1108.12</v>
      </c>
      <c r="W31" s="24">
        <v>1089.6</v>
      </c>
      <c r="X31" s="24">
        <v>1072.62</v>
      </c>
      <c r="Y31" s="25">
        <v>1024.52</v>
      </c>
    </row>
    <row r="32" spans="1:25" ht="15.75">
      <c r="A32" s="22" t="s">
        <v>70</v>
      </c>
      <c r="B32" s="23">
        <v>890.69</v>
      </c>
      <c r="C32" s="24">
        <v>867.31</v>
      </c>
      <c r="D32" s="24">
        <v>838.29</v>
      </c>
      <c r="E32" s="24">
        <v>815.48</v>
      </c>
      <c r="F32" s="24">
        <v>807.7</v>
      </c>
      <c r="G32" s="24">
        <v>804.35</v>
      </c>
      <c r="H32" s="24">
        <v>810.22</v>
      </c>
      <c r="I32" s="24">
        <v>824.7</v>
      </c>
      <c r="J32" s="24">
        <v>825.22</v>
      </c>
      <c r="K32" s="24">
        <v>850.06</v>
      </c>
      <c r="L32" s="24">
        <v>887.9</v>
      </c>
      <c r="M32" s="24">
        <v>894.78</v>
      </c>
      <c r="N32" s="24">
        <v>902.6</v>
      </c>
      <c r="O32" s="24">
        <v>903.39</v>
      </c>
      <c r="P32" s="24">
        <v>898.29</v>
      </c>
      <c r="Q32" s="24">
        <v>898.39</v>
      </c>
      <c r="R32" s="24">
        <v>909.21</v>
      </c>
      <c r="S32" s="24">
        <v>936.66</v>
      </c>
      <c r="T32" s="24">
        <v>990.02</v>
      </c>
      <c r="U32" s="24">
        <v>1097.55</v>
      </c>
      <c r="V32" s="24">
        <v>1119.78</v>
      </c>
      <c r="W32" s="24">
        <v>1060.88</v>
      </c>
      <c r="X32" s="24">
        <v>1033.5</v>
      </c>
      <c r="Y32" s="25">
        <v>898.49</v>
      </c>
    </row>
    <row r="33" spans="1:25" ht="15.75">
      <c r="A33" s="22" t="s">
        <v>71</v>
      </c>
      <c r="B33" s="23">
        <v>885.53</v>
      </c>
      <c r="C33" s="24">
        <v>853.98</v>
      </c>
      <c r="D33" s="24">
        <v>816.57</v>
      </c>
      <c r="E33" s="24">
        <v>812.02</v>
      </c>
      <c r="F33" s="24">
        <v>799.24</v>
      </c>
      <c r="G33" s="24">
        <v>806.73</v>
      </c>
      <c r="H33" s="24">
        <v>844.18</v>
      </c>
      <c r="I33" s="24">
        <v>890.8</v>
      </c>
      <c r="J33" s="24">
        <v>939.13</v>
      </c>
      <c r="K33" s="24">
        <v>1091.52</v>
      </c>
      <c r="L33" s="24">
        <v>1130.27</v>
      </c>
      <c r="M33" s="24">
        <v>1136.95</v>
      </c>
      <c r="N33" s="24">
        <v>1142.52</v>
      </c>
      <c r="O33" s="24">
        <v>1135.17</v>
      </c>
      <c r="P33" s="24">
        <v>1138.81</v>
      </c>
      <c r="Q33" s="24">
        <v>1138.3</v>
      </c>
      <c r="R33" s="24">
        <v>1115.02</v>
      </c>
      <c r="S33" s="24">
        <v>1132.89</v>
      </c>
      <c r="T33" s="24">
        <v>1139.14</v>
      </c>
      <c r="U33" s="24">
        <v>1138.58</v>
      </c>
      <c r="V33" s="24">
        <v>1127.52</v>
      </c>
      <c r="W33" s="24">
        <v>1092.06</v>
      </c>
      <c r="X33" s="24">
        <v>1064.39</v>
      </c>
      <c r="Y33" s="25">
        <v>1039.76</v>
      </c>
    </row>
    <row r="34" spans="1:25" ht="15.75">
      <c r="A34" s="22" t="s">
        <v>72</v>
      </c>
      <c r="B34" s="23">
        <v>888.55</v>
      </c>
      <c r="C34" s="24">
        <v>824.07</v>
      </c>
      <c r="D34" s="24">
        <v>844.12</v>
      </c>
      <c r="E34" s="24">
        <v>833.29</v>
      </c>
      <c r="F34" s="24">
        <v>812.08</v>
      </c>
      <c r="G34" s="24">
        <v>824.91</v>
      </c>
      <c r="H34" s="24">
        <v>880.42</v>
      </c>
      <c r="I34" s="24">
        <v>890.37</v>
      </c>
      <c r="J34" s="24">
        <v>938.36</v>
      </c>
      <c r="K34" s="24">
        <v>1076.09</v>
      </c>
      <c r="L34" s="24">
        <v>1138.1</v>
      </c>
      <c r="M34" s="24">
        <v>1142.44</v>
      </c>
      <c r="N34" s="24">
        <v>1157.14</v>
      </c>
      <c r="O34" s="24">
        <v>1143.12</v>
      </c>
      <c r="P34" s="24">
        <v>1129.37</v>
      </c>
      <c r="Q34" s="24">
        <v>1126</v>
      </c>
      <c r="R34" s="24">
        <v>1105.58</v>
      </c>
      <c r="S34" s="24">
        <v>1109.55</v>
      </c>
      <c r="T34" s="24">
        <v>1137.52</v>
      </c>
      <c r="U34" s="24">
        <v>1137.15</v>
      </c>
      <c r="V34" s="24">
        <v>1132.87</v>
      </c>
      <c r="W34" s="24">
        <v>1101.42</v>
      </c>
      <c r="X34" s="24">
        <v>1082.92</v>
      </c>
      <c r="Y34" s="25">
        <v>1022.66</v>
      </c>
    </row>
    <row r="35" spans="1:25" ht="15.75">
      <c r="A35" s="22" t="s">
        <v>73</v>
      </c>
      <c r="B35" s="23">
        <v>889.63</v>
      </c>
      <c r="C35" s="24">
        <v>844.14</v>
      </c>
      <c r="D35" s="24">
        <v>849.08</v>
      </c>
      <c r="E35" s="24">
        <v>820.99</v>
      </c>
      <c r="F35" s="24">
        <v>800.7</v>
      </c>
      <c r="G35" s="24">
        <v>826.8</v>
      </c>
      <c r="H35" s="24">
        <v>875.97</v>
      </c>
      <c r="I35" s="24">
        <v>887.5</v>
      </c>
      <c r="J35" s="24">
        <v>942.31</v>
      </c>
      <c r="K35" s="24">
        <v>1113.12</v>
      </c>
      <c r="L35" s="24">
        <v>1143.39</v>
      </c>
      <c r="M35" s="24">
        <v>1140.52</v>
      </c>
      <c r="N35" s="24">
        <v>1140.36</v>
      </c>
      <c r="O35" s="24">
        <v>1139.29</v>
      </c>
      <c r="P35" s="24">
        <v>1140.98</v>
      </c>
      <c r="Q35" s="24">
        <v>1140.94</v>
      </c>
      <c r="R35" s="24">
        <v>1135.25</v>
      </c>
      <c r="S35" s="24">
        <v>1135.78</v>
      </c>
      <c r="T35" s="24">
        <v>1124.08</v>
      </c>
      <c r="U35" s="24">
        <v>1136.23</v>
      </c>
      <c r="V35" s="24">
        <v>1135.31</v>
      </c>
      <c r="W35" s="24">
        <v>1102.02</v>
      </c>
      <c r="X35" s="24">
        <v>1075.53</v>
      </c>
      <c r="Y35" s="25">
        <v>1020.24</v>
      </c>
    </row>
    <row r="36" spans="1:25" ht="15.75">
      <c r="A36" s="22" t="s">
        <v>74</v>
      </c>
      <c r="B36" s="23">
        <v>884.85</v>
      </c>
      <c r="C36" s="24">
        <v>838.63</v>
      </c>
      <c r="D36" s="24">
        <v>870.32</v>
      </c>
      <c r="E36" s="24">
        <v>841.69</v>
      </c>
      <c r="F36" s="24">
        <v>831.65</v>
      </c>
      <c r="G36" s="24">
        <v>844</v>
      </c>
      <c r="H36" s="24">
        <v>879.27</v>
      </c>
      <c r="I36" s="24">
        <v>899.54</v>
      </c>
      <c r="J36" s="24">
        <v>928.85</v>
      </c>
      <c r="K36" s="24">
        <v>1066.9</v>
      </c>
      <c r="L36" s="24">
        <v>1171.2</v>
      </c>
      <c r="M36" s="24">
        <v>1181.87</v>
      </c>
      <c r="N36" s="24">
        <v>1178.69</v>
      </c>
      <c r="O36" s="24">
        <v>1176.78</v>
      </c>
      <c r="P36" s="24">
        <v>1165.88</v>
      </c>
      <c r="Q36" s="24">
        <v>1175.36</v>
      </c>
      <c r="R36" s="24">
        <v>1168.57</v>
      </c>
      <c r="S36" s="24">
        <v>1170.49</v>
      </c>
      <c r="T36" s="24">
        <v>1166.88</v>
      </c>
      <c r="U36" s="24">
        <v>1176.75</v>
      </c>
      <c r="V36" s="24">
        <v>1165.45</v>
      </c>
      <c r="W36" s="24">
        <v>1143.98</v>
      </c>
      <c r="X36" s="24">
        <v>1120.41</v>
      </c>
      <c r="Y36" s="25">
        <v>1073.35</v>
      </c>
    </row>
    <row r="37" spans="1:25" ht="15.75">
      <c r="A37" s="22" t="s">
        <v>75</v>
      </c>
      <c r="B37" s="23">
        <v>906.8</v>
      </c>
      <c r="C37" s="24">
        <v>865.05</v>
      </c>
      <c r="D37" s="24">
        <v>875.06</v>
      </c>
      <c r="E37" s="24">
        <v>848.36</v>
      </c>
      <c r="F37" s="24">
        <v>840.98</v>
      </c>
      <c r="G37" s="24">
        <v>856.08</v>
      </c>
      <c r="H37" s="24">
        <v>878.64</v>
      </c>
      <c r="I37" s="24">
        <v>935.72</v>
      </c>
      <c r="J37" s="24">
        <v>970.19</v>
      </c>
      <c r="K37" s="24">
        <v>1147.29</v>
      </c>
      <c r="L37" s="24">
        <v>1187.46</v>
      </c>
      <c r="M37" s="24">
        <v>1194.68</v>
      </c>
      <c r="N37" s="24">
        <v>1191.52</v>
      </c>
      <c r="O37" s="24">
        <v>1191.84</v>
      </c>
      <c r="P37" s="24">
        <v>1188.3</v>
      </c>
      <c r="Q37" s="24">
        <v>1191.96</v>
      </c>
      <c r="R37" s="24">
        <v>1195.17</v>
      </c>
      <c r="S37" s="24">
        <v>1204.23</v>
      </c>
      <c r="T37" s="24">
        <v>1207.46</v>
      </c>
      <c r="U37" s="24">
        <v>1210.09</v>
      </c>
      <c r="V37" s="24">
        <v>1199.21</v>
      </c>
      <c r="W37" s="24">
        <v>1185.34</v>
      </c>
      <c r="X37" s="24">
        <v>1174.6</v>
      </c>
      <c r="Y37" s="25">
        <v>1116.98</v>
      </c>
    </row>
    <row r="38" spans="1:25" ht="15.75">
      <c r="A38" s="22" t="s">
        <v>76</v>
      </c>
      <c r="B38" s="23">
        <v>984.42</v>
      </c>
      <c r="C38" s="24">
        <v>884.79</v>
      </c>
      <c r="D38" s="24">
        <v>900.37</v>
      </c>
      <c r="E38" s="24">
        <v>882.43</v>
      </c>
      <c r="F38" s="24">
        <v>877.49</v>
      </c>
      <c r="G38" s="24">
        <v>868.79</v>
      </c>
      <c r="H38" s="24">
        <v>881.13</v>
      </c>
      <c r="I38" s="24">
        <v>903.02</v>
      </c>
      <c r="J38" s="24">
        <v>952.84</v>
      </c>
      <c r="K38" s="24">
        <v>969.42</v>
      </c>
      <c r="L38" s="24">
        <v>1080.06</v>
      </c>
      <c r="M38" s="24">
        <v>1137.51</v>
      </c>
      <c r="N38" s="24">
        <v>1136.19</v>
      </c>
      <c r="O38" s="24">
        <v>1132.63</v>
      </c>
      <c r="P38" s="24">
        <v>1111.89</v>
      </c>
      <c r="Q38" s="24">
        <v>1114.99</v>
      </c>
      <c r="R38" s="24">
        <v>1126.5</v>
      </c>
      <c r="S38" s="24">
        <v>1141.63</v>
      </c>
      <c r="T38" s="24">
        <v>1160.82</v>
      </c>
      <c r="U38" s="24">
        <v>1194.36</v>
      </c>
      <c r="V38" s="24">
        <v>1202.67</v>
      </c>
      <c r="W38" s="24">
        <v>1150.93</v>
      </c>
      <c r="X38" s="24">
        <v>1135.72</v>
      </c>
      <c r="Y38" s="25">
        <v>1077.13</v>
      </c>
    </row>
    <row r="39" spans="1:26" ht="16.5" thickBot="1">
      <c r="A39" s="26" t="s">
        <v>77</v>
      </c>
      <c r="B39" s="27">
        <v>1030.83</v>
      </c>
      <c r="C39" s="28">
        <v>898.23</v>
      </c>
      <c r="D39" s="28">
        <v>965.41</v>
      </c>
      <c r="E39" s="28">
        <v>895.16</v>
      </c>
      <c r="F39" s="28">
        <v>878.53</v>
      </c>
      <c r="G39" s="28">
        <v>874.88</v>
      </c>
      <c r="H39" s="28">
        <v>878.61</v>
      </c>
      <c r="I39" s="28">
        <v>893.75</v>
      </c>
      <c r="J39" s="28">
        <v>942.54</v>
      </c>
      <c r="K39" s="28">
        <v>956.98</v>
      </c>
      <c r="L39" s="28">
        <v>1019.84</v>
      </c>
      <c r="M39" s="28">
        <v>1108.1</v>
      </c>
      <c r="N39" s="28">
        <v>1125.11</v>
      </c>
      <c r="O39" s="28">
        <v>1127.05</v>
      </c>
      <c r="P39" s="28">
        <v>1111.37</v>
      </c>
      <c r="Q39" s="28">
        <v>1117.59</v>
      </c>
      <c r="R39" s="28">
        <v>1128.25</v>
      </c>
      <c r="S39" s="28">
        <v>1149.92</v>
      </c>
      <c r="T39" s="28">
        <v>1183.05</v>
      </c>
      <c r="U39" s="28">
        <v>1219.59</v>
      </c>
      <c r="V39" s="28">
        <v>1225.48</v>
      </c>
      <c r="W39" s="28">
        <v>1206.8</v>
      </c>
      <c r="X39" s="28">
        <v>1144.8</v>
      </c>
      <c r="Y39" s="29">
        <v>1089.19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846.41</v>
      </c>
      <c r="C43" s="19">
        <v>819.28</v>
      </c>
      <c r="D43" s="19">
        <v>846.82</v>
      </c>
      <c r="E43" s="19">
        <v>826.03</v>
      </c>
      <c r="F43" s="19">
        <v>825.66</v>
      </c>
      <c r="G43" s="19">
        <v>813.66</v>
      </c>
      <c r="H43" s="19">
        <v>807.8</v>
      </c>
      <c r="I43" s="19">
        <v>831.52</v>
      </c>
      <c r="J43" s="19">
        <v>862.08</v>
      </c>
      <c r="K43" s="19">
        <v>873.13</v>
      </c>
      <c r="L43" s="19">
        <v>876.17</v>
      </c>
      <c r="M43" s="19">
        <v>876.32</v>
      </c>
      <c r="N43" s="19">
        <v>878.66</v>
      </c>
      <c r="O43" s="19">
        <v>879.82</v>
      </c>
      <c r="P43" s="19">
        <v>880.8</v>
      </c>
      <c r="Q43" s="19">
        <v>882.63</v>
      </c>
      <c r="R43" s="19">
        <v>905.98</v>
      </c>
      <c r="S43" s="19">
        <v>933.21</v>
      </c>
      <c r="T43" s="19">
        <v>948.12</v>
      </c>
      <c r="U43" s="19">
        <v>946.12</v>
      </c>
      <c r="V43" s="19">
        <v>947.32</v>
      </c>
      <c r="W43" s="19">
        <v>937.95</v>
      </c>
      <c r="X43" s="19">
        <v>929.65</v>
      </c>
      <c r="Y43" s="20">
        <v>924.12</v>
      </c>
      <c r="Z43" s="21"/>
    </row>
    <row r="44" spans="1:25" ht="15.75">
      <c r="A44" s="22" t="str">
        <f t="shared" si="0"/>
        <v>02.01.2016</v>
      </c>
      <c r="B44" s="23">
        <v>908.23</v>
      </c>
      <c r="C44" s="24">
        <v>879.78</v>
      </c>
      <c r="D44" s="24">
        <v>838.5</v>
      </c>
      <c r="E44" s="24">
        <v>800.08</v>
      </c>
      <c r="F44" s="24">
        <v>797.36</v>
      </c>
      <c r="G44" s="24">
        <v>790.43</v>
      </c>
      <c r="H44" s="24">
        <v>799.09</v>
      </c>
      <c r="I44" s="24">
        <v>826.46</v>
      </c>
      <c r="J44" s="24">
        <v>878.14</v>
      </c>
      <c r="K44" s="24">
        <v>881.34</v>
      </c>
      <c r="L44" s="24">
        <v>915.86</v>
      </c>
      <c r="M44" s="24">
        <v>945.78</v>
      </c>
      <c r="N44" s="24">
        <v>963.32</v>
      </c>
      <c r="O44" s="24">
        <v>965.43</v>
      </c>
      <c r="P44" s="24">
        <v>952.87</v>
      </c>
      <c r="Q44" s="24">
        <v>952.52</v>
      </c>
      <c r="R44" s="24">
        <v>974.08</v>
      </c>
      <c r="S44" s="24">
        <v>1006.94</v>
      </c>
      <c r="T44" s="24">
        <v>1033.34</v>
      </c>
      <c r="U44" s="24">
        <v>1055.82</v>
      </c>
      <c r="V44" s="24">
        <v>1031.21</v>
      </c>
      <c r="W44" s="24">
        <v>1001.7</v>
      </c>
      <c r="X44" s="24">
        <v>967.8</v>
      </c>
      <c r="Y44" s="25">
        <v>945.51</v>
      </c>
    </row>
    <row r="45" spans="1:25" ht="15.75">
      <c r="A45" s="22" t="str">
        <f t="shared" si="0"/>
        <v>03.01.2016</v>
      </c>
      <c r="B45" s="23">
        <v>919.13</v>
      </c>
      <c r="C45" s="24">
        <v>880.64</v>
      </c>
      <c r="D45" s="24">
        <v>848.6</v>
      </c>
      <c r="E45" s="24">
        <v>798.44</v>
      </c>
      <c r="F45" s="24">
        <v>796.73</v>
      </c>
      <c r="G45" s="24">
        <v>794.16</v>
      </c>
      <c r="H45" s="24">
        <v>798.13</v>
      </c>
      <c r="I45" s="24">
        <v>812.94</v>
      </c>
      <c r="J45" s="24">
        <v>872.48</v>
      </c>
      <c r="K45" s="24">
        <v>885.64</v>
      </c>
      <c r="L45" s="24">
        <v>897.09</v>
      </c>
      <c r="M45" s="24">
        <v>905.06</v>
      </c>
      <c r="N45" s="24">
        <v>923.27</v>
      </c>
      <c r="O45" s="24">
        <v>920.1</v>
      </c>
      <c r="P45" s="24">
        <v>904.92</v>
      </c>
      <c r="Q45" s="24">
        <v>914.69</v>
      </c>
      <c r="R45" s="24">
        <v>930.03</v>
      </c>
      <c r="S45" s="24">
        <v>989.23</v>
      </c>
      <c r="T45" s="24">
        <v>1022.21</v>
      </c>
      <c r="U45" s="24">
        <v>1045.58</v>
      </c>
      <c r="V45" s="24">
        <v>1021.14</v>
      </c>
      <c r="W45" s="24">
        <v>985.88</v>
      </c>
      <c r="X45" s="24">
        <v>952.95</v>
      </c>
      <c r="Y45" s="25">
        <v>903.7</v>
      </c>
    </row>
    <row r="46" spans="1:25" ht="15.75">
      <c r="A46" s="22" t="str">
        <f t="shared" si="0"/>
        <v>04.01.2016</v>
      </c>
      <c r="B46" s="23">
        <v>884.74</v>
      </c>
      <c r="C46" s="24">
        <v>842.68</v>
      </c>
      <c r="D46" s="24">
        <v>834.88</v>
      </c>
      <c r="E46" s="24">
        <v>807.05</v>
      </c>
      <c r="F46" s="24">
        <v>798.76</v>
      </c>
      <c r="G46" s="24">
        <v>798.4</v>
      </c>
      <c r="H46" s="24">
        <v>799.7</v>
      </c>
      <c r="I46" s="24">
        <v>798.2</v>
      </c>
      <c r="J46" s="24">
        <v>876.85</v>
      </c>
      <c r="K46" s="24">
        <v>895.13</v>
      </c>
      <c r="L46" s="24">
        <v>922.25</v>
      </c>
      <c r="M46" s="24">
        <v>994.88</v>
      </c>
      <c r="N46" s="24">
        <v>1022.39</v>
      </c>
      <c r="O46" s="24">
        <v>1035.07</v>
      </c>
      <c r="P46" s="24">
        <v>1022.09</v>
      </c>
      <c r="Q46" s="24">
        <v>1028.3</v>
      </c>
      <c r="R46" s="24">
        <v>1045.05</v>
      </c>
      <c r="S46" s="24">
        <v>1102.62</v>
      </c>
      <c r="T46" s="24">
        <v>1134.03</v>
      </c>
      <c r="U46" s="24">
        <v>1154.76</v>
      </c>
      <c r="V46" s="24">
        <v>1156.4</v>
      </c>
      <c r="W46" s="24">
        <v>1104.28</v>
      </c>
      <c r="X46" s="24">
        <v>1048.37</v>
      </c>
      <c r="Y46" s="25">
        <v>1014.04</v>
      </c>
    </row>
    <row r="47" spans="1:25" ht="15.75">
      <c r="A47" s="22" t="str">
        <f t="shared" si="0"/>
        <v>05.01.2016</v>
      </c>
      <c r="B47" s="23">
        <v>972.96</v>
      </c>
      <c r="C47" s="24">
        <v>880.63</v>
      </c>
      <c r="D47" s="24">
        <v>835.29</v>
      </c>
      <c r="E47" s="24">
        <v>810.85</v>
      </c>
      <c r="F47" s="24">
        <v>802.81</v>
      </c>
      <c r="G47" s="24">
        <v>801.64</v>
      </c>
      <c r="H47" s="24">
        <v>809.44</v>
      </c>
      <c r="I47" s="24">
        <v>830.01</v>
      </c>
      <c r="J47" s="24">
        <v>879.44</v>
      </c>
      <c r="K47" s="24">
        <v>890.42</v>
      </c>
      <c r="L47" s="24">
        <v>926.95</v>
      </c>
      <c r="M47" s="24">
        <v>996.6</v>
      </c>
      <c r="N47" s="24">
        <v>1014.71</v>
      </c>
      <c r="O47" s="24">
        <v>1015.14</v>
      </c>
      <c r="P47" s="24">
        <v>1008.87</v>
      </c>
      <c r="Q47" s="24">
        <v>1015.02</v>
      </c>
      <c r="R47" s="24">
        <v>1022.71</v>
      </c>
      <c r="S47" s="24">
        <v>1052.53</v>
      </c>
      <c r="T47" s="24">
        <v>1072.75</v>
      </c>
      <c r="U47" s="24">
        <v>1080.63</v>
      </c>
      <c r="V47" s="24">
        <v>1073.38</v>
      </c>
      <c r="W47" s="24">
        <v>1028.46</v>
      </c>
      <c r="X47" s="24">
        <v>1010.13</v>
      </c>
      <c r="Y47" s="25">
        <v>961.15</v>
      </c>
    </row>
    <row r="48" spans="1:25" ht="15.75">
      <c r="A48" s="22" t="str">
        <f t="shared" si="0"/>
        <v>06.01.2016</v>
      </c>
      <c r="B48" s="23">
        <v>887.59</v>
      </c>
      <c r="C48" s="24">
        <v>844.61</v>
      </c>
      <c r="D48" s="24">
        <v>843.64</v>
      </c>
      <c r="E48" s="24">
        <v>815</v>
      </c>
      <c r="F48" s="24">
        <v>801.77</v>
      </c>
      <c r="G48" s="24">
        <v>798.5</v>
      </c>
      <c r="H48" s="24">
        <v>806.6</v>
      </c>
      <c r="I48" s="24">
        <v>851.28</v>
      </c>
      <c r="J48" s="24">
        <v>893.19</v>
      </c>
      <c r="K48" s="24">
        <v>916.37</v>
      </c>
      <c r="L48" s="24">
        <v>950.15</v>
      </c>
      <c r="M48" s="24">
        <v>1027.67</v>
      </c>
      <c r="N48" s="24">
        <v>1045.42</v>
      </c>
      <c r="O48" s="24">
        <v>1056.6</v>
      </c>
      <c r="P48" s="24">
        <v>1040.7</v>
      </c>
      <c r="Q48" s="24">
        <v>1047.83</v>
      </c>
      <c r="R48" s="24">
        <v>1062.34</v>
      </c>
      <c r="S48" s="24">
        <v>1109.22</v>
      </c>
      <c r="T48" s="24">
        <v>1145.85</v>
      </c>
      <c r="U48" s="24">
        <v>1143.37</v>
      </c>
      <c r="V48" s="24">
        <v>1141.64</v>
      </c>
      <c r="W48" s="24">
        <v>1117.92</v>
      </c>
      <c r="X48" s="24">
        <v>1085.06</v>
      </c>
      <c r="Y48" s="25">
        <v>1035.22</v>
      </c>
    </row>
    <row r="49" spans="1:25" ht="15.75">
      <c r="A49" s="22" t="str">
        <f t="shared" si="0"/>
        <v>07.01.2016</v>
      </c>
      <c r="B49" s="23">
        <v>966.62</v>
      </c>
      <c r="C49" s="24">
        <v>882.42</v>
      </c>
      <c r="D49" s="24">
        <v>839.82</v>
      </c>
      <c r="E49" s="24">
        <v>825.29</v>
      </c>
      <c r="F49" s="24">
        <v>797.77</v>
      </c>
      <c r="G49" s="24">
        <v>796.55</v>
      </c>
      <c r="H49" s="24">
        <v>797.69</v>
      </c>
      <c r="I49" s="24">
        <v>824.59</v>
      </c>
      <c r="J49" s="24">
        <v>878.17</v>
      </c>
      <c r="K49" s="24">
        <v>884.71</v>
      </c>
      <c r="L49" s="24">
        <v>900.25</v>
      </c>
      <c r="M49" s="24">
        <v>910.56</v>
      </c>
      <c r="N49" s="24">
        <v>954.17</v>
      </c>
      <c r="O49" s="24">
        <v>966.53</v>
      </c>
      <c r="P49" s="24">
        <v>950.63</v>
      </c>
      <c r="Q49" s="24">
        <v>959.37</v>
      </c>
      <c r="R49" s="24">
        <v>974.25</v>
      </c>
      <c r="S49" s="24">
        <v>1006.04</v>
      </c>
      <c r="T49" s="24">
        <v>1054.53</v>
      </c>
      <c r="U49" s="24">
        <v>1062.86</v>
      </c>
      <c r="V49" s="24">
        <v>1060.44</v>
      </c>
      <c r="W49" s="24">
        <v>1027.73</v>
      </c>
      <c r="X49" s="24">
        <v>1005.01</v>
      </c>
      <c r="Y49" s="25">
        <v>975.23</v>
      </c>
    </row>
    <row r="50" spans="1:25" ht="15.75">
      <c r="A50" s="22" t="str">
        <f t="shared" si="0"/>
        <v>08.01.2016</v>
      </c>
      <c r="B50" s="23">
        <v>909.48</v>
      </c>
      <c r="C50" s="24">
        <v>863.32</v>
      </c>
      <c r="D50" s="24">
        <v>877.73</v>
      </c>
      <c r="E50" s="24">
        <v>822.47</v>
      </c>
      <c r="F50" s="24">
        <v>811.34</v>
      </c>
      <c r="G50" s="24">
        <v>799.13</v>
      </c>
      <c r="H50" s="24">
        <v>807.05</v>
      </c>
      <c r="I50" s="24">
        <v>848.2</v>
      </c>
      <c r="J50" s="24">
        <v>894.04</v>
      </c>
      <c r="K50" s="24">
        <v>915.43</v>
      </c>
      <c r="L50" s="24">
        <v>954.76</v>
      </c>
      <c r="M50" s="24">
        <v>1012.12</v>
      </c>
      <c r="N50" s="24">
        <v>1024.49</v>
      </c>
      <c r="O50" s="24">
        <v>1030.81</v>
      </c>
      <c r="P50" s="24">
        <v>1026.28</v>
      </c>
      <c r="Q50" s="24">
        <v>1038.85</v>
      </c>
      <c r="R50" s="24">
        <v>1056.7</v>
      </c>
      <c r="S50" s="24">
        <v>1142.92</v>
      </c>
      <c r="T50" s="24">
        <v>1161.8</v>
      </c>
      <c r="U50" s="24">
        <v>1196.75</v>
      </c>
      <c r="V50" s="24">
        <v>1142.99</v>
      </c>
      <c r="W50" s="24">
        <v>1121.18</v>
      </c>
      <c r="X50" s="24">
        <v>1075.91</v>
      </c>
      <c r="Y50" s="25">
        <v>1014.2</v>
      </c>
    </row>
    <row r="51" spans="1:25" ht="15.75">
      <c r="A51" s="22" t="str">
        <f t="shared" si="0"/>
        <v>09.01.2016</v>
      </c>
      <c r="B51" s="23">
        <v>969.27</v>
      </c>
      <c r="C51" s="24">
        <v>890.42</v>
      </c>
      <c r="D51" s="24">
        <v>902.86</v>
      </c>
      <c r="E51" s="24">
        <v>882.24</v>
      </c>
      <c r="F51" s="24">
        <v>866.34</v>
      </c>
      <c r="G51" s="24">
        <v>852.53</v>
      </c>
      <c r="H51" s="24">
        <v>879.01</v>
      </c>
      <c r="I51" s="24">
        <v>890.65</v>
      </c>
      <c r="J51" s="24">
        <v>949.9</v>
      </c>
      <c r="K51" s="24">
        <v>1008.45</v>
      </c>
      <c r="L51" s="24">
        <v>1080.26</v>
      </c>
      <c r="M51" s="24">
        <v>1170.82</v>
      </c>
      <c r="N51" s="24">
        <v>1201.84</v>
      </c>
      <c r="O51" s="24">
        <v>1199.25</v>
      </c>
      <c r="P51" s="24">
        <v>1189.4</v>
      </c>
      <c r="Q51" s="24">
        <v>1194.07</v>
      </c>
      <c r="R51" s="24">
        <v>1211.86</v>
      </c>
      <c r="S51" s="24">
        <v>1248.89</v>
      </c>
      <c r="T51" s="24">
        <v>1289.23</v>
      </c>
      <c r="U51" s="24">
        <v>1328.31</v>
      </c>
      <c r="V51" s="24">
        <v>1277.71</v>
      </c>
      <c r="W51" s="24">
        <v>1242.84</v>
      </c>
      <c r="X51" s="24">
        <v>1191.87</v>
      </c>
      <c r="Y51" s="25">
        <v>1149.61</v>
      </c>
    </row>
    <row r="52" spans="1:25" ht="15.75">
      <c r="A52" s="22" t="str">
        <f t="shared" si="0"/>
        <v>10.01.2016</v>
      </c>
      <c r="B52" s="23">
        <v>1105.56</v>
      </c>
      <c r="C52" s="24">
        <v>931.12</v>
      </c>
      <c r="D52" s="24">
        <v>890.84</v>
      </c>
      <c r="E52" s="24">
        <v>860.67</v>
      </c>
      <c r="F52" s="24">
        <v>802.18</v>
      </c>
      <c r="G52" s="24">
        <v>796</v>
      </c>
      <c r="H52" s="24">
        <v>800.11</v>
      </c>
      <c r="I52" s="24">
        <v>872.19</v>
      </c>
      <c r="J52" s="24">
        <v>900.62</v>
      </c>
      <c r="K52" s="24">
        <v>955.27</v>
      </c>
      <c r="L52" s="24">
        <v>985.74</v>
      </c>
      <c r="M52" s="24">
        <v>1034.24</v>
      </c>
      <c r="N52" s="24">
        <v>1036.29</v>
      </c>
      <c r="O52" s="24">
        <v>1099.61</v>
      </c>
      <c r="P52" s="24">
        <v>1081.58</v>
      </c>
      <c r="Q52" s="24">
        <v>1071.17</v>
      </c>
      <c r="R52" s="24">
        <v>1096.9</v>
      </c>
      <c r="S52" s="24">
        <v>1147.16</v>
      </c>
      <c r="T52" s="24">
        <v>1192.83</v>
      </c>
      <c r="U52" s="24">
        <v>1214.32</v>
      </c>
      <c r="V52" s="24">
        <v>1193.02</v>
      </c>
      <c r="W52" s="24">
        <v>1150.96</v>
      </c>
      <c r="X52" s="24">
        <v>1134.71</v>
      </c>
      <c r="Y52" s="25">
        <v>1035.28</v>
      </c>
    </row>
    <row r="53" spans="1:25" ht="15.75">
      <c r="A53" s="22" t="str">
        <f t="shared" si="0"/>
        <v>11.01.2016</v>
      </c>
      <c r="B53" s="23">
        <v>947.94</v>
      </c>
      <c r="C53" s="24">
        <v>904.64</v>
      </c>
      <c r="D53" s="24">
        <v>884.19</v>
      </c>
      <c r="E53" s="24">
        <v>840.11</v>
      </c>
      <c r="F53" s="24">
        <v>809.02</v>
      </c>
      <c r="G53" s="24">
        <v>825.4</v>
      </c>
      <c r="H53" s="24">
        <v>880.54</v>
      </c>
      <c r="I53" s="24">
        <v>919.79</v>
      </c>
      <c r="J53" s="24">
        <v>964.02</v>
      </c>
      <c r="K53" s="24">
        <v>1215.05</v>
      </c>
      <c r="L53" s="24">
        <v>1243.07</v>
      </c>
      <c r="M53" s="24">
        <v>1241.15</v>
      </c>
      <c r="N53" s="24">
        <v>1237.52</v>
      </c>
      <c r="O53" s="24">
        <v>1233.5</v>
      </c>
      <c r="P53" s="24">
        <v>1228.52</v>
      </c>
      <c r="Q53" s="24">
        <v>1231.81</v>
      </c>
      <c r="R53" s="24">
        <v>1234.98</v>
      </c>
      <c r="S53" s="24">
        <v>1240.55</v>
      </c>
      <c r="T53" s="24">
        <v>1240.95</v>
      </c>
      <c r="U53" s="24">
        <v>1231.96</v>
      </c>
      <c r="V53" s="24">
        <v>1222.88</v>
      </c>
      <c r="W53" s="24">
        <v>1209.49</v>
      </c>
      <c r="X53" s="24">
        <v>1144.75</v>
      </c>
      <c r="Y53" s="25">
        <v>1127.42</v>
      </c>
    </row>
    <row r="54" spans="1:25" ht="15.75">
      <c r="A54" s="22" t="str">
        <f t="shared" si="0"/>
        <v>12.01.2016</v>
      </c>
      <c r="B54" s="23">
        <v>1000.55</v>
      </c>
      <c r="C54" s="24">
        <v>896.22</v>
      </c>
      <c r="D54" s="24">
        <v>836.22</v>
      </c>
      <c r="E54" s="24">
        <v>804.78</v>
      </c>
      <c r="F54" s="24">
        <v>796.85</v>
      </c>
      <c r="G54" s="24">
        <v>799.13</v>
      </c>
      <c r="H54" s="24">
        <v>856.76</v>
      </c>
      <c r="I54" s="24">
        <v>905.01</v>
      </c>
      <c r="J54" s="24">
        <v>964.29</v>
      </c>
      <c r="K54" s="24">
        <v>1055.93</v>
      </c>
      <c r="L54" s="24">
        <v>1190.91</v>
      </c>
      <c r="M54" s="24">
        <v>1190.66</v>
      </c>
      <c r="N54" s="24">
        <v>1192.2</v>
      </c>
      <c r="O54" s="24">
        <v>1179.52</v>
      </c>
      <c r="P54" s="24">
        <v>1169.68</v>
      </c>
      <c r="Q54" s="24">
        <v>1180.47</v>
      </c>
      <c r="R54" s="24">
        <v>1177.56</v>
      </c>
      <c r="S54" s="24">
        <v>1194.76</v>
      </c>
      <c r="T54" s="24">
        <v>1199.21</v>
      </c>
      <c r="U54" s="24">
        <v>1180.98</v>
      </c>
      <c r="V54" s="24">
        <v>1162.27</v>
      </c>
      <c r="W54" s="24">
        <v>1145.54</v>
      </c>
      <c r="X54" s="24">
        <v>1126.5</v>
      </c>
      <c r="Y54" s="25">
        <v>1097.79</v>
      </c>
    </row>
    <row r="55" spans="1:25" ht="15.75">
      <c r="A55" s="22" t="str">
        <f t="shared" si="0"/>
        <v>13.01.2016</v>
      </c>
      <c r="B55" s="23">
        <v>955.22</v>
      </c>
      <c r="C55" s="24">
        <v>910.01</v>
      </c>
      <c r="D55" s="24">
        <v>847.67</v>
      </c>
      <c r="E55" s="24">
        <v>819.21</v>
      </c>
      <c r="F55" s="24">
        <v>819.16</v>
      </c>
      <c r="G55" s="24">
        <v>840.06</v>
      </c>
      <c r="H55" s="24">
        <v>881.18</v>
      </c>
      <c r="I55" s="24">
        <v>921.73</v>
      </c>
      <c r="J55" s="24">
        <v>960.19</v>
      </c>
      <c r="K55" s="24">
        <v>1117.18</v>
      </c>
      <c r="L55" s="24">
        <v>1178.33</v>
      </c>
      <c r="M55" s="24">
        <v>1163.43</v>
      </c>
      <c r="N55" s="24">
        <v>1150.51</v>
      </c>
      <c r="O55" s="24">
        <v>1142.16</v>
      </c>
      <c r="P55" s="24">
        <v>1140.64</v>
      </c>
      <c r="Q55" s="24">
        <v>1141.26</v>
      </c>
      <c r="R55" s="24">
        <v>1152.56</v>
      </c>
      <c r="S55" s="24">
        <v>1171.68</v>
      </c>
      <c r="T55" s="24">
        <v>1180.74</v>
      </c>
      <c r="U55" s="24">
        <v>1167.64</v>
      </c>
      <c r="V55" s="24">
        <v>1155</v>
      </c>
      <c r="W55" s="24">
        <v>1136.29</v>
      </c>
      <c r="X55" s="24">
        <v>1104.39</v>
      </c>
      <c r="Y55" s="25">
        <v>1066.83</v>
      </c>
    </row>
    <row r="56" spans="1:25" ht="15.75">
      <c r="A56" s="22" t="str">
        <f t="shared" si="0"/>
        <v>14.01.2016</v>
      </c>
      <c r="B56" s="23">
        <v>917.55</v>
      </c>
      <c r="C56" s="24">
        <v>878.62</v>
      </c>
      <c r="D56" s="24">
        <v>844.22</v>
      </c>
      <c r="E56" s="24">
        <v>846.26</v>
      </c>
      <c r="F56" s="24">
        <v>835.08</v>
      </c>
      <c r="G56" s="24">
        <v>846.6</v>
      </c>
      <c r="H56" s="24">
        <v>881.37</v>
      </c>
      <c r="I56" s="24">
        <v>917.15</v>
      </c>
      <c r="J56" s="24">
        <v>961.58</v>
      </c>
      <c r="K56" s="24">
        <v>1145.68</v>
      </c>
      <c r="L56" s="24">
        <v>1198.63</v>
      </c>
      <c r="M56" s="24">
        <v>1206.94</v>
      </c>
      <c r="N56" s="24">
        <v>1208.19</v>
      </c>
      <c r="O56" s="24">
        <v>1206.33</v>
      </c>
      <c r="P56" s="24">
        <v>1198.89</v>
      </c>
      <c r="Q56" s="24">
        <v>1201.75</v>
      </c>
      <c r="R56" s="24">
        <v>1193.35</v>
      </c>
      <c r="S56" s="24">
        <v>1206.39</v>
      </c>
      <c r="T56" s="24">
        <v>1211.45</v>
      </c>
      <c r="U56" s="24">
        <v>1206.95</v>
      </c>
      <c r="V56" s="24">
        <v>1218.38</v>
      </c>
      <c r="W56" s="24">
        <v>1166.15</v>
      </c>
      <c r="X56" s="24">
        <v>1135.69</v>
      </c>
      <c r="Y56" s="25">
        <v>1102.78</v>
      </c>
    </row>
    <row r="57" spans="1:25" ht="15.75">
      <c r="A57" s="22" t="str">
        <f t="shared" si="0"/>
        <v>15.01.2016</v>
      </c>
      <c r="B57" s="23">
        <v>933.72</v>
      </c>
      <c r="C57" s="24">
        <v>880.91</v>
      </c>
      <c r="D57" s="24">
        <v>874.14</v>
      </c>
      <c r="E57" s="24">
        <v>872.51</v>
      </c>
      <c r="F57" s="24">
        <v>865.62</v>
      </c>
      <c r="G57" s="24">
        <v>878.2</v>
      </c>
      <c r="H57" s="24">
        <v>902.33</v>
      </c>
      <c r="I57" s="24">
        <v>948.48</v>
      </c>
      <c r="J57" s="24">
        <v>1002.07</v>
      </c>
      <c r="K57" s="24">
        <v>1193.36</v>
      </c>
      <c r="L57" s="24">
        <v>1242.57</v>
      </c>
      <c r="M57" s="24">
        <v>1250.07</v>
      </c>
      <c r="N57" s="24">
        <v>1256.12</v>
      </c>
      <c r="O57" s="24">
        <v>1249.9</v>
      </c>
      <c r="P57" s="24">
        <v>1244.14</v>
      </c>
      <c r="Q57" s="24">
        <v>1242.95</v>
      </c>
      <c r="R57" s="24">
        <v>1225.8</v>
      </c>
      <c r="S57" s="24">
        <v>1240.49</v>
      </c>
      <c r="T57" s="24">
        <v>1241.36</v>
      </c>
      <c r="U57" s="24">
        <v>1233.27</v>
      </c>
      <c r="V57" s="24">
        <v>1219.6</v>
      </c>
      <c r="W57" s="24">
        <v>1192.83</v>
      </c>
      <c r="X57" s="24">
        <v>1158.92</v>
      </c>
      <c r="Y57" s="25">
        <v>1118.16</v>
      </c>
    </row>
    <row r="58" spans="1:25" ht="15.75">
      <c r="A58" s="22" t="str">
        <f t="shared" si="0"/>
        <v>16.01.2016</v>
      </c>
      <c r="B58" s="23">
        <v>1019.78</v>
      </c>
      <c r="C58" s="24">
        <v>901.58</v>
      </c>
      <c r="D58" s="24">
        <v>922.68</v>
      </c>
      <c r="E58" s="24">
        <v>894.19</v>
      </c>
      <c r="F58" s="24">
        <v>892.24</v>
      </c>
      <c r="G58" s="24">
        <v>887.25</v>
      </c>
      <c r="H58" s="24">
        <v>910.98</v>
      </c>
      <c r="I58" s="24">
        <v>938.56</v>
      </c>
      <c r="J58" s="24">
        <v>971.12</v>
      </c>
      <c r="K58" s="24">
        <v>1076.93</v>
      </c>
      <c r="L58" s="24">
        <v>1225.16</v>
      </c>
      <c r="M58" s="24">
        <v>1259.32</v>
      </c>
      <c r="N58" s="24">
        <v>1266.62</v>
      </c>
      <c r="O58" s="24">
        <v>1269.55</v>
      </c>
      <c r="P58" s="24">
        <v>1255.25</v>
      </c>
      <c r="Q58" s="24">
        <v>1258.78</v>
      </c>
      <c r="R58" s="24">
        <v>1271.01</v>
      </c>
      <c r="S58" s="24">
        <v>1283.77</v>
      </c>
      <c r="T58" s="24">
        <v>1279.36</v>
      </c>
      <c r="U58" s="24">
        <v>1275.99</v>
      </c>
      <c r="V58" s="24">
        <v>1271.12</v>
      </c>
      <c r="W58" s="24">
        <v>1261.78</v>
      </c>
      <c r="X58" s="24">
        <v>1249.28</v>
      </c>
      <c r="Y58" s="25">
        <v>1158.89</v>
      </c>
    </row>
    <row r="59" spans="1:25" ht="15.75">
      <c r="A59" s="22" t="str">
        <f t="shared" si="0"/>
        <v>17.01.2016</v>
      </c>
      <c r="B59" s="23">
        <v>1067.77</v>
      </c>
      <c r="C59" s="24">
        <v>895.72</v>
      </c>
      <c r="D59" s="24">
        <v>895.58</v>
      </c>
      <c r="E59" s="24">
        <v>889.08</v>
      </c>
      <c r="F59" s="24">
        <v>854.35</v>
      </c>
      <c r="G59" s="24">
        <v>849.19</v>
      </c>
      <c r="H59" s="24">
        <v>876.82</v>
      </c>
      <c r="I59" s="24">
        <v>892.15</v>
      </c>
      <c r="J59" s="24">
        <v>929.57</v>
      </c>
      <c r="K59" s="24">
        <v>959.62</v>
      </c>
      <c r="L59" s="24">
        <v>990.65</v>
      </c>
      <c r="M59" s="24">
        <v>1094</v>
      </c>
      <c r="N59" s="24">
        <v>1148.56</v>
      </c>
      <c r="O59" s="24">
        <v>1186.87</v>
      </c>
      <c r="P59" s="24">
        <v>1174.48</v>
      </c>
      <c r="Q59" s="24">
        <v>1186.06</v>
      </c>
      <c r="R59" s="24">
        <v>1209.17</v>
      </c>
      <c r="S59" s="24">
        <v>1263.95</v>
      </c>
      <c r="T59" s="24">
        <v>1263.81</v>
      </c>
      <c r="U59" s="24">
        <v>1255.23</v>
      </c>
      <c r="V59" s="24">
        <v>1256.02</v>
      </c>
      <c r="W59" s="24">
        <v>1250.95</v>
      </c>
      <c r="X59" s="24">
        <v>1234.06</v>
      </c>
      <c r="Y59" s="25">
        <v>1128.92</v>
      </c>
    </row>
    <row r="60" spans="1:25" ht="15.75">
      <c r="A60" s="22" t="str">
        <f t="shared" si="0"/>
        <v>18.01.2016</v>
      </c>
      <c r="B60" s="23">
        <v>984.4</v>
      </c>
      <c r="C60" s="24">
        <v>921.39</v>
      </c>
      <c r="D60" s="24">
        <v>886.14</v>
      </c>
      <c r="E60" s="24">
        <v>863.06</v>
      </c>
      <c r="F60" s="24">
        <v>847.28</v>
      </c>
      <c r="G60" s="24">
        <v>878.85</v>
      </c>
      <c r="H60" s="24">
        <v>893.22</v>
      </c>
      <c r="I60" s="24">
        <v>964.1</v>
      </c>
      <c r="J60" s="24">
        <v>997.76</v>
      </c>
      <c r="K60" s="24">
        <v>1246.3</v>
      </c>
      <c r="L60" s="24">
        <v>1287.93</v>
      </c>
      <c r="M60" s="24">
        <v>1304.1</v>
      </c>
      <c r="N60" s="24">
        <v>1305.57</v>
      </c>
      <c r="O60" s="24">
        <v>1299</v>
      </c>
      <c r="P60" s="24">
        <v>1289.69</v>
      </c>
      <c r="Q60" s="24">
        <v>1288.8</v>
      </c>
      <c r="R60" s="24">
        <v>1278.7</v>
      </c>
      <c r="S60" s="24">
        <v>1284.24</v>
      </c>
      <c r="T60" s="24">
        <v>1287.48</v>
      </c>
      <c r="U60" s="24">
        <v>1282.41</v>
      </c>
      <c r="V60" s="24">
        <v>1272.48</v>
      </c>
      <c r="W60" s="24">
        <v>1241.83</v>
      </c>
      <c r="X60" s="24">
        <v>1194.62</v>
      </c>
      <c r="Y60" s="25">
        <v>1146</v>
      </c>
    </row>
    <row r="61" spans="1:25" ht="15.75">
      <c r="A61" s="22" t="str">
        <f t="shared" si="0"/>
        <v>19.01.2016</v>
      </c>
      <c r="B61" s="23">
        <v>1075.73</v>
      </c>
      <c r="C61" s="24">
        <v>892.74</v>
      </c>
      <c r="D61" s="24">
        <v>884.39</v>
      </c>
      <c r="E61" s="24">
        <v>843.1</v>
      </c>
      <c r="F61" s="24">
        <v>839.5</v>
      </c>
      <c r="G61" s="24">
        <v>856.72</v>
      </c>
      <c r="H61" s="24">
        <v>885.16</v>
      </c>
      <c r="I61" s="24">
        <v>946.32</v>
      </c>
      <c r="J61" s="24">
        <v>974.09</v>
      </c>
      <c r="K61" s="24">
        <v>1159.08</v>
      </c>
      <c r="L61" s="24">
        <v>1204.58</v>
      </c>
      <c r="M61" s="24">
        <v>1211.93</v>
      </c>
      <c r="N61" s="24">
        <v>1198.59</v>
      </c>
      <c r="O61" s="24">
        <v>1172.76</v>
      </c>
      <c r="P61" s="24">
        <v>1154.45</v>
      </c>
      <c r="Q61" s="24">
        <v>1159.69</v>
      </c>
      <c r="R61" s="24">
        <v>1148.67</v>
      </c>
      <c r="S61" s="24">
        <v>1164.37</v>
      </c>
      <c r="T61" s="24">
        <v>1162.41</v>
      </c>
      <c r="U61" s="24">
        <v>1148.74</v>
      </c>
      <c r="V61" s="24">
        <v>1146.96</v>
      </c>
      <c r="W61" s="24">
        <v>1142.08</v>
      </c>
      <c r="X61" s="24">
        <v>1122.58</v>
      </c>
      <c r="Y61" s="25">
        <v>1072.92</v>
      </c>
    </row>
    <row r="62" spans="1:25" ht="15.75">
      <c r="A62" s="22" t="str">
        <f t="shared" si="0"/>
        <v>20.01.2016</v>
      </c>
      <c r="B62" s="23">
        <v>984.32</v>
      </c>
      <c r="C62" s="24">
        <v>874.8</v>
      </c>
      <c r="D62" s="24">
        <v>866.45</v>
      </c>
      <c r="E62" s="24">
        <v>819.31</v>
      </c>
      <c r="F62" s="24">
        <v>799.28</v>
      </c>
      <c r="G62" s="24">
        <v>816.71</v>
      </c>
      <c r="H62" s="24">
        <v>857.01</v>
      </c>
      <c r="I62" s="24">
        <v>929.48</v>
      </c>
      <c r="J62" s="24">
        <v>960.16</v>
      </c>
      <c r="K62" s="24">
        <v>1150.02</v>
      </c>
      <c r="L62" s="24">
        <v>1165.01</v>
      </c>
      <c r="M62" s="24">
        <v>1165.26</v>
      </c>
      <c r="N62" s="24">
        <v>1163.94</v>
      </c>
      <c r="O62" s="24">
        <v>1160.63</v>
      </c>
      <c r="P62" s="24">
        <v>1158.23</v>
      </c>
      <c r="Q62" s="24">
        <v>1157.27</v>
      </c>
      <c r="R62" s="24">
        <v>1149.15</v>
      </c>
      <c r="S62" s="24">
        <v>1166.49</v>
      </c>
      <c r="T62" s="24">
        <v>1172.61</v>
      </c>
      <c r="U62" s="24">
        <v>1181.98</v>
      </c>
      <c r="V62" s="24">
        <v>1191.22</v>
      </c>
      <c r="W62" s="24">
        <v>1148.16</v>
      </c>
      <c r="X62" s="24">
        <v>1139.76</v>
      </c>
      <c r="Y62" s="25">
        <v>1101.63</v>
      </c>
    </row>
    <row r="63" spans="1:25" ht="15.75">
      <c r="A63" s="22" t="str">
        <f t="shared" si="0"/>
        <v>21.01.2016</v>
      </c>
      <c r="B63" s="23">
        <v>945.67</v>
      </c>
      <c r="C63" s="24">
        <v>875.93</v>
      </c>
      <c r="D63" s="24">
        <v>859.91</v>
      </c>
      <c r="E63" s="24">
        <v>828.17</v>
      </c>
      <c r="F63" s="24">
        <v>798.6</v>
      </c>
      <c r="G63" s="24">
        <v>815.32</v>
      </c>
      <c r="H63" s="24">
        <v>882.74</v>
      </c>
      <c r="I63" s="24">
        <v>934.27</v>
      </c>
      <c r="J63" s="24">
        <v>970.12</v>
      </c>
      <c r="K63" s="24">
        <v>1200.73</v>
      </c>
      <c r="L63" s="24">
        <v>1238.06</v>
      </c>
      <c r="M63" s="24">
        <v>1235.71</v>
      </c>
      <c r="N63" s="24">
        <v>1227.69</v>
      </c>
      <c r="O63" s="24">
        <v>1224.53</v>
      </c>
      <c r="P63" s="24">
        <v>1222.57</v>
      </c>
      <c r="Q63" s="24">
        <v>1223.19</v>
      </c>
      <c r="R63" s="24">
        <v>1210</v>
      </c>
      <c r="S63" s="24">
        <v>1231</v>
      </c>
      <c r="T63" s="24">
        <v>1237.59</v>
      </c>
      <c r="U63" s="24">
        <v>1227.81</v>
      </c>
      <c r="V63" s="24">
        <v>1213.44</v>
      </c>
      <c r="W63" s="24">
        <v>1186.56</v>
      </c>
      <c r="X63" s="24">
        <v>1145.35</v>
      </c>
      <c r="Y63" s="25">
        <v>1110.91</v>
      </c>
    </row>
    <row r="64" spans="1:25" ht="15.75">
      <c r="A64" s="22" t="str">
        <f t="shared" si="0"/>
        <v>22.01.2016</v>
      </c>
      <c r="B64" s="23">
        <v>978.41</v>
      </c>
      <c r="C64" s="24">
        <v>855.34</v>
      </c>
      <c r="D64" s="24">
        <v>856.15</v>
      </c>
      <c r="E64" s="24">
        <v>850.06</v>
      </c>
      <c r="F64" s="24">
        <v>829.77</v>
      </c>
      <c r="G64" s="24">
        <v>840.11</v>
      </c>
      <c r="H64" s="24">
        <v>877.23</v>
      </c>
      <c r="I64" s="24">
        <v>918.57</v>
      </c>
      <c r="J64" s="24">
        <v>961.48</v>
      </c>
      <c r="K64" s="24">
        <v>1144.93</v>
      </c>
      <c r="L64" s="24">
        <v>1176.84</v>
      </c>
      <c r="M64" s="24">
        <v>1175.28</v>
      </c>
      <c r="N64" s="24">
        <v>1174.72</v>
      </c>
      <c r="O64" s="24">
        <v>1153.25</v>
      </c>
      <c r="P64" s="24">
        <v>1148.11</v>
      </c>
      <c r="Q64" s="24">
        <v>1150.84</v>
      </c>
      <c r="R64" s="24">
        <v>1147.65</v>
      </c>
      <c r="S64" s="24">
        <v>1164.35</v>
      </c>
      <c r="T64" s="24">
        <v>1177.24</v>
      </c>
      <c r="U64" s="24">
        <v>1163.08</v>
      </c>
      <c r="V64" s="24">
        <v>1147.52</v>
      </c>
      <c r="W64" s="24">
        <v>1141.63</v>
      </c>
      <c r="X64" s="24">
        <v>1119.12</v>
      </c>
      <c r="Y64" s="25">
        <v>1096.55</v>
      </c>
    </row>
    <row r="65" spans="1:25" ht="15.75">
      <c r="A65" s="22" t="str">
        <f t="shared" si="0"/>
        <v>23.01.2016</v>
      </c>
      <c r="B65" s="23">
        <v>894.53</v>
      </c>
      <c r="C65" s="24">
        <v>875.97</v>
      </c>
      <c r="D65" s="24">
        <v>865.71</v>
      </c>
      <c r="E65" s="24">
        <v>831.8</v>
      </c>
      <c r="F65" s="24">
        <v>827.31</v>
      </c>
      <c r="G65" s="24">
        <v>831.61</v>
      </c>
      <c r="H65" s="24">
        <v>840.53</v>
      </c>
      <c r="I65" s="24">
        <v>878.92</v>
      </c>
      <c r="J65" s="24">
        <v>891.32</v>
      </c>
      <c r="K65" s="24">
        <v>925.01</v>
      </c>
      <c r="L65" s="24">
        <v>1054.86</v>
      </c>
      <c r="M65" s="24">
        <v>1081.66</v>
      </c>
      <c r="N65" s="24">
        <v>1080.44</v>
      </c>
      <c r="O65" s="24">
        <v>1077.81</v>
      </c>
      <c r="P65" s="24">
        <v>1061.42</v>
      </c>
      <c r="Q65" s="24">
        <v>1050.33</v>
      </c>
      <c r="R65" s="24">
        <v>1067.87</v>
      </c>
      <c r="S65" s="24">
        <v>1077.83</v>
      </c>
      <c r="T65" s="24">
        <v>1085.81</v>
      </c>
      <c r="U65" s="24">
        <v>1111.38</v>
      </c>
      <c r="V65" s="24">
        <v>1108.12</v>
      </c>
      <c r="W65" s="24">
        <v>1089.6</v>
      </c>
      <c r="X65" s="24">
        <v>1072.62</v>
      </c>
      <c r="Y65" s="25">
        <v>1024.52</v>
      </c>
    </row>
    <row r="66" spans="1:25" ht="15.75">
      <c r="A66" s="22" t="str">
        <f t="shared" si="0"/>
        <v>24.01.2016</v>
      </c>
      <c r="B66" s="23">
        <v>890.69</v>
      </c>
      <c r="C66" s="24">
        <v>867.31</v>
      </c>
      <c r="D66" s="24">
        <v>838.29</v>
      </c>
      <c r="E66" s="24">
        <v>815.48</v>
      </c>
      <c r="F66" s="24">
        <v>807.7</v>
      </c>
      <c r="G66" s="24">
        <v>804.35</v>
      </c>
      <c r="H66" s="24">
        <v>810.22</v>
      </c>
      <c r="I66" s="24">
        <v>824.7</v>
      </c>
      <c r="J66" s="24">
        <v>825.22</v>
      </c>
      <c r="K66" s="24">
        <v>850.06</v>
      </c>
      <c r="L66" s="24">
        <v>887.9</v>
      </c>
      <c r="M66" s="24">
        <v>894.78</v>
      </c>
      <c r="N66" s="24">
        <v>902.6</v>
      </c>
      <c r="O66" s="24">
        <v>903.39</v>
      </c>
      <c r="P66" s="24">
        <v>898.29</v>
      </c>
      <c r="Q66" s="24">
        <v>898.39</v>
      </c>
      <c r="R66" s="24">
        <v>909.21</v>
      </c>
      <c r="S66" s="24">
        <v>936.66</v>
      </c>
      <c r="T66" s="24">
        <v>990.02</v>
      </c>
      <c r="U66" s="24">
        <v>1097.55</v>
      </c>
      <c r="V66" s="24">
        <v>1119.78</v>
      </c>
      <c r="W66" s="24">
        <v>1060.88</v>
      </c>
      <c r="X66" s="24">
        <v>1033.5</v>
      </c>
      <c r="Y66" s="25">
        <v>898.49</v>
      </c>
    </row>
    <row r="67" spans="1:25" ht="15.75">
      <c r="A67" s="22" t="str">
        <f t="shared" si="0"/>
        <v>25.01.2016</v>
      </c>
      <c r="B67" s="23">
        <v>885.53</v>
      </c>
      <c r="C67" s="24">
        <v>853.98</v>
      </c>
      <c r="D67" s="24">
        <v>816.57</v>
      </c>
      <c r="E67" s="24">
        <v>812.02</v>
      </c>
      <c r="F67" s="24">
        <v>799.24</v>
      </c>
      <c r="G67" s="24">
        <v>806.73</v>
      </c>
      <c r="H67" s="24">
        <v>844.18</v>
      </c>
      <c r="I67" s="24">
        <v>890.8</v>
      </c>
      <c r="J67" s="24">
        <v>939.13</v>
      </c>
      <c r="K67" s="24">
        <v>1091.52</v>
      </c>
      <c r="L67" s="24">
        <v>1130.27</v>
      </c>
      <c r="M67" s="24">
        <v>1136.95</v>
      </c>
      <c r="N67" s="24">
        <v>1142.52</v>
      </c>
      <c r="O67" s="24">
        <v>1135.17</v>
      </c>
      <c r="P67" s="24">
        <v>1138.81</v>
      </c>
      <c r="Q67" s="24">
        <v>1138.3</v>
      </c>
      <c r="R67" s="24">
        <v>1115.02</v>
      </c>
      <c r="S67" s="24">
        <v>1132.89</v>
      </c>
      <c r="T67" s="24">
        <v>1139.14</v>
      </c>
      <c r="U67" s="24">
        <v>1138.58</v>
      </c>
      <c r="V67" s="24">
        <v>1127.52</v>
      </c>
      <c r="W67" s="24">
        <v>1092.06</v>
      </c>
      <c r="X67" s="24">
        <v>1064.39</v>
      </c>
      <c r="Y67" s="25">
        <v>1039.76</v>
      </c>
    </row>
    <row r="68" spans="1:25" ht="15.75">
      <c r="A68" s="22" t="str">
        <f t="shared" si="0"/>
        <v>26.01.2016</v>
      </c>
      <c r="B68" s="23">
        <v>888.55</v>
      </c>
      <c r="C68" s="24">
        <v>824.07</v>
      </c>
      <c r="D68" s="24">
        <v>844.12</v>
      </c>
      <c r="E68" s="24">
        <v>833.29</v>
      </c>
      <c r="F68" s="24">
        <v>812.08</v>
      </c>
      <c r="G68" s="24">
        <v>824.91</v>
      </c>
      <c r="H68" s="24">
        <v>880.42</v>
      </c>
      <c r="I68" s="24">
        <v>890.37</v>
      </c>
      <c r="J68" s="24">
        <v>938.36</v>
      </c>
      <c r="K68" s="24">
        <v>1076.09</v>
      </c>
      <c r="L68" s="24">
        <v>1138.1</v>
      </c>
      <c r="M68" s="24">
        <v>1142.44</v>
      </c>
      <c r="N68" s="24">
        <v>1157.14</v>
      </c>
      <c r="O68" s="24">
        <v>1143.12</v>
      </c>
      <c r="P68" s="24">
        <v>1129.37</v>
      </c>
      <c r="Q68" s="24">
        <v>1126</v>
      </c>
      <c r="R68" s="24">
        <v>1105.58</v>
      </c>
      <c r="S68" s="24">
        <v>1109.55</v>
      </c>
      <c r="T68" s="24">
        <v>1137.52</v>
      </c>
      <c r="U68" s="24">
        <v>1137.15</v>
      </c>
      <c r="V68" s="24">
        <v>1132.87</v>
      </c>
      <c r="W68" s="24">
        <v>1101.42</v>
      </c>
      <c r="X68" s="24">
        <v>1082.92</v>
      </c>
      <c r="Y68" s="25">
        <v>1022.66</v>
      </c>
    </row>
    <row r="69" spans="1:25" ht="15.75">
      <c r="A69" s="22" t="str">
        <f t="shared" si="0"/>
        <v>27.01.2016</v>
      </c>
      <c r="B69" s="23">
        <v>889.63</v>
      </c>
      <c r="C69" s="24">
        <v>844.14</v>
      </c>
      <c r="D69" s="24">
        <v>849.08</v>
      </c>
      <c r="E69" s="24">
        <v>820.99</v>
      </c>
      <c r="F69" s="24">
        <v>800.7</v>
      </c>
      <c r="G69" s="24">
        <v>826.8</v>
      </c>
      <c r="H69" s="24">
        <v>875.97</v>
      </c>
      <c r="I69" s="24">
        <v>887.5</v>
      </c>
      <c r="J69" s="24">
        <v>942.31</v>
      </c>
      <c r="K69" s="24">
        <v>1113.12</v>
      </c>
      <c r="L69" s="24">
        <v>1143.39</v>
      </c>
      <c r="M69" s="24">
        <v>1140.52</v>
      </c>
      <c r="N69" s="24">
        <v>1140.36</v>
      </c>
      <c r="O69" s="24">
        <v>1139.29</v>
      </c>
      <c r="P69" s="24">
        <v>1140.98</v>
      </c>
      <c r="Q69" s="24">
        <v>1140.94</v>
      </c>
      <c r="R69" s="24">
        <v>1135.25</v>
      </c>
      <c r="S69" s="24">
        <v>1135.78</v>
      </c>
      <c r="T69" s="24">
        <v>1124.08</v>
      </c>
      <c r="U69" s="24">
        <v>1136.23</v>
      </c>
      <c r="V69" s="24">
        <v>1135.31</v>
      </c>
      <c r="W69" s="24">
        <v>1102.02</v>
      </c>
      <c r="X69" s="24">
        <v>1075.53</v>
      </c>
      <c r="Y69" s="25">
        <v>1020.24</v>
      </c>
    </row>
    <row r="70" spans="1:25" ht="15.75">
      <c r="A70" s="22" t="str">
        <f t="shared" si="0"/>
        <v>28.01.2016</v>
      </c>
      <c r="B70" s="23">
        <v>884.85</v>
      </c>
      <c r="C70" s="24">
        <v>838.63</v>
      </c>
      <c r="D70" s="24">
        <v>870.32</v>
      </c>
      <c r="E70" s="24">
        <v>841.69</v>
      </c>
      <c r="F70" s="24">
        <v>831.65</v>
      </c>
      <c r="G70" s="24">
        <v>844</v>
      </c>
      <c r="H70" s="24">
        <v>879.27</v>
      </c>
      <c r="I70" s="24">
        <v>899.54</v>
      </c>
      <c r="J70" s="24">
        <v>928.85</v>
      </c>
      <c r="K70" s="24">
        <v>1066.9</v>
      </c>
      <c r="L70" s="24">
        <v>1171.2</v>
      </c>
      <c r="M70" s="24">
        <v>1181.87</v>
      </c>
      <c r="N70" s="24">
        <v>1178.69</v>
      </c>
      <c r="O70" s="24">
        <v>1176.78</v>
      </c>
      <c r="P70" s="24">
        <v>1165.88</v>
      </c>
      <c r="Q70" s="24">
        <v>1175.36</v>
      </c>
      <c r="R70" s="24">
        <v>1168.57</v>
      </c>
      <c r="S70" s="24">
        <v>1170.49</v>
      </c>
      <c r="T70" s="24">
        <v>1166.88</v>
      </c>
      <c r="U70" s="24">
        <v>1176.75</v>
      </c>
      <c r="V70" s="24">
        <v>1165.45</v>
      </c>
      <c r="W70" s="24">
        <v>1143.98</v>
      </c>
      <c r="X70" s="24">
        <v>1120.41</v>
      </c>
      <c r="Y70" s="25">
        <v>1073.35</v>
      </c>
    </row>
    <row r="71" spans="1:25" ht="15.75">
      <c r="A71" s="22" t="str">
        <f t="shared" si="0"/>
        <v>29.01.2016</v>
      </c>
      <c r="B71" s="23">
        <v>906.8</v>
      </c>
      <c r="C71" s="24">
        <v>865.05</v>
      </c>
      <c r="D71" s="24">
        <v>875.06</v>
      </c>
      <c r="E71" s="24">
        <v>848.36</v>
      </c>
      <c r="F71" s="24">
        <v>840.98</v>
      </c>
      <c r="G71" s="24">
        <v>856.08</v>
      </c>
      <c r="H71" s="24">
        <v>878.64</v>
      </c>
      <c r="I71" s="24">
        <v>935.72</v>
      </c>
      <c r="J71" s="24">
        <v>970.19</v>
      </c>
      <c r="K71" s="24">
        <v>1147.29</v>
      </c>
      <c r="L71" s="24">
        <v>1187.46</v>
      </c>
      <c r="M71" s="24">
        <v>1194.68</v>
      </c>
      <c r="N71" s="24">
        <v>1191.52</v>
      </c>
      <c r="O71" s="24">
        <v>1191.84</v>
      </c>
      <c r="P71" s="24">
        <v>1188.3</v>
      </c>
      <c r="Q71" s="24">
        <v>1191.96</v>
      </c>
      <c r="R71" s="24">
        <v>1195.17</v>
      </c>
      <c r="S71" s="24">
        <v>1204.23</v>
      </c>
      <c r="T71" s="24">
        <v>1207.46</v>
      </c>
      <c r="U71" s="24">
        <v>1210.09</v>
      </c>
      <c r="V71" s="24">
        <v>1199.21</v>
      </c>
      <c r="W71" s="24">
        <v>1185.34</v>
      </c>
      <c r="X71" s="24">
        <v>1174.6</v>
      </c>
      <c r="Y71" s="25">
        <v>1116.98</v>
      </c>
    </row>
    <row r="72" spans="1:25" ht="15.75">
      <c r="A72" s="22" t="str">
        <f t="shared" si="0"/>
        <v>30.01.2016</v>
      </c>
      <c r="B72" s="23">
        <v>984.42</v>
      </c>
      <c r="C72" s="24">
        <v>884.79</v>
      </c>
      <c r="D72" s="24">
        <v>900.37</v>
      </c>
      <c r="E72" s="24">
        <v>882.43</v>
      </c>
      <c r="F72" s="24">
        <v>877.49</v>
      </c>
      <c r="G72" s="24">
        <v>868.79</v>
      </c>
      <c r="H72" s="24">
        <v>881.13</v>
      </c>
      <c r="I72" s="24">
        <v>903.02</v>
      </c>
      <c r="J72" s="24">
        <v>952.84</v>
      </c>
      <c r="K72" s="24">
        <v>969.42</v>
      </c>
      <c r="L72" s="24">
        <v>1080.06</v>
      </c>
      <c r="M72" s="24">
        <v>1137.51</v>
      </c>
      <c r="N72" s="24">
        <v>1136.19</v>
      </c>
      <c r="O72" s="24">
        <v>1132.63</v>
      </c>
      <c r="P72" s="24">
        <v>1111.89</v>
      </c>
      <c r="Q72" s="24">
        <v>1114.99</v>
      </c>
      <c r="R72" s="24">
        <v>1126.5</v>
      </c>
      <c r="S72" s="24">
        <v>1141.63</v>
      </c>
      <c r="T72" s="24">
        <v>1160.82</v>
      </c>
      <c r="U72" s="24">
        <v>1194.36</v>
      </c>
      <c r="V72" s="24">
        <v>1202.67</v>
      </c>
      <c r="W72" s="24">
        <v>1150.93</v>
      </c>
      <c r="X72" s="24">
        <v>1135.72</v>
      </c>
      <c r="Y72" s="25">
        <v>1077.13</v>
      </c>
    </row>
    <row r="73" spans="1:25" ht="16.5" thickBot="1">
      <c r="A73" s="26" t="str">
        <f t="shared" si="0"/>
        <v>31.01.2016</v>
      </c>
      <c r="B73" s="27">
        <v>1030.83</v>
      </c>
      <c r="C73" s="28">
        <v>898.23</v>
      </c>
      <c r="D73" s="28">
        <v>965.41</v>
      </c>
      <c r="E73" s="28">
        <v>895.16</v>
      </c>
      <c r="F73" s="28">
        <v>878.53</v>
      </c>
      <c r="G73" s="28">
        <v>874.88</v>
      </c>
      <c r="H73" s="28">
        <v>878.61</v>
      </c>
      <c r="I73" s="28">
        <v>893.75</v>
      </c>
      <c r="J73" s="28">
        <v>942.54</v>
      </c>
      <c r="K73" s="28">
        <v>956.98</v>
      </c>
      <c r="L73" s="28">
        <v>1019.84</v>
      </c>
      <c r="M73" s="28">
        <v>1108.1</v>
      </c>
      <c r="N73" s="28">
        <v>1125.11</v>
      </c>
      <c r="O73" s="28">
        <v>1127.05</v>
      </c>
      <c r="P73" s="28">
        <v>1111.37</v>
      </c>
      <c r="Q73" s="28">
        <v>1117.59</v>
      </c>
      <c r="R73" s="28">
        <v>1128.25</v>
      </c>
      <c r="S73" s="28">
        <v>1149.92</v>
      </c>
      <c r="T73" s="28">
        <v>1183.05</v>
      </c>
      <c r="U73" s="28">
        <v>1219.59</v>
      </c>
      <c r="V73" s="28">
        <v>1225.48</v>
      </c>
      <c r="W73" s="28">
        <v>1206.8</v>
      </c>
      <c r="X73" s="28">
        <v>1144.8</v>
      </c>
      <c r="Y73" s="29">
        <v>1089.19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846.41</v>
      </c>
      <c r="C77" s="19">
        <v>819.28</v>
      </c>
      <c r="D77" s="19">
        <v>846.82</v>
      </c>
      <c r="E77" s="19">
        <v>826.03</v>
      </c>
      <c r="F77" s="19">
        <v>825.66</v>
      </c>
      <c r="G77" s="19">
        <v>813.66</v>
      </c>
      <c r="H77" s="19">
        <v>807.8</v>
      </c>
      <c r="I77" s="19">
        <v>831.52</v>
      </c>
      <c r="J77" s="19">
        <v>862.08</v>
      </c>
      <c r="K77" s="19">
        <v>873.13</v>
      </c>
      <c r="L77" s="19">
        <v>876.17</v>
      </c>
      <c r="M77" s="19">
        <v>876.32</v>
      </c>
      <c r="N77" s="19">
        <v>878.66</v>
      </c>
      <c r="O77" s="19">
        <v>879.82</v>
      </c>
      <c r="P77" s="19">
        <v>880.8</v>
      </c>
      <c r="Q77" s="19">
        <v>882.63</v>
      </c>
      <c r="R77" s="19">
        <v>905.98</v>
      </c>
      <c r="S77" s="19">
        <v>933.21</v>
      </c>
      <c r="T77" s="19">
        <v>948.12</v>
      </c>
      <c r="U77" s="19">
        <v>946.12</v>
      </c>
      <c r="V77" s="19">
        <v>947.32</v>
      </c>
      <c r="W77" s="19">
        <v>937.95</v>
      </c>
      <c r="X77" s="19">
        <v>929.65</v>
      </c>
      <c r="Y77" s="20">
        <v>924.12</v>
      </c>
      <c r="Z77" s="21"/>
    </row>
    <row r="78" spans="1:25" ht="15.75">
      <c r="A78" s="22" t="str">
        <f t="shared" si="1"/>
        <v>02.01.2016</v>
      </c>
      <c r="B78" s="23">
        <v>908.23</v>
      </c>
      <c r="C78" s="24">
        <v>879.78</v>
      </c>
      <c r="D78" s="24">
        <v>838.5</v>
      </c>
      <c r="E78" s="24">
        <v>800.08</v>
      </c>
      <c r="F78" s="24">
        <v>797.36</v>
      </c>
      <c r="G78" s="24">
        <v>790.43</v>
      </c>
      <c r="H78" s="24">
        <v>799.09</v>
      </c>
      <c r="I78" s="24">
        <v>826.46</v>
      </c>
      <c r="J78" s="24">
        <v>878.14</v>
      </c>
      <c r="K78" s="24">
        <v>881.34</v>
      </c>
      <c r="L78" s="24">
        <v>915.86</v>
      </c>
      <c r="M78" s="24">
        <v>945.78</v>
      </c>
      <c r="N78" s="24">
        <v>963.32</v>
      </c>
      <c r="O78" s="24">
        <v>965.43</v>
      </c>
      <c r="P78" s="24">
        <v>952.87</v>
      </c>
      <c r="Q78" s="24">
        <v>952.52</v>
      </c>
      <c r="R78" s="24">
        <v>974.08</v>
      </c>
      <c r="S78" s="24">
        <v>1006.94</v>
      </c>
      <c r="T78" s="24">
        <v>1033.34</v>
      </c>
      <c r="U78" s="24">
        <v>1055.82</v>
      </c>
      <c r="V78" s="24">
        <v>1031.21</v>
      </c>
      <c r="W78" s="24">
        <v>1001.7</v>
      </c>
      <c r="X78" s="24">
        <v>967.8</v>
      </c>
      <c r="Y78" s="25">
        <v>945.51</v>
      </c>
    </row>
    <row r="79" spans="1:25" ht="15.75">
      <c r="A79" s="22" t="str">
        <f t="shared" si="1"/>
        <v>03.01.2016</v>
      </c>
      <c r="B79" s="23">
        <v>919.13</v>
      </c>
      <c r="C79" s="24">
        <v>880.64</v>
      </c>
      <c r="D79" s="24">
        <v>848.6</v>
      </c>
      <c r="E79" s="24">
        <v>798.44</v>
      </c>
      <c r="F79" s="24">
        <v>796.73</v>
      </c>
      <c r="G79" s="24">
        <v>794.16</v>
      </c>
      <c r="H79" s="24">
        <v>798.13</v>
      </c>
      <c r="I79" s="24">
        <v>812.94</v>
      </c>
      <c r="J79" s="24">
        <v>872.48</v>
      </c>
      <c r="K79" s="24">
        <v>885.64</v>
      </c>
      <c r="L79" s="24">
        <v>897.09</v>
      </c>
      <c r="M79" s="24">
        <v>905.06</v>
      </c>
      <c r="N79" s="24">
        <v>923.27</v>
      </c>
      <c r="O79" s="24">
        <v>920.1</v>
      </c>
      <c r="P79" s="24">
        <v>904.92</v>
      </c>
      <c r="Q79" s="24">
        <v>914.69</v>
      </c>
      <c r="R79" s="24">
        <v>930.03</v>
      </c>
      <c r="S79" s="24">
        <v>989.23</v>
      </c>
      <c r="T79" s="24">
        <v>1022.21</v>
      </c>
      <c r="U79" s="24">
        <v>1045.58</v>
      </c>
      <c r="V79" s="24">
        <v>1021.14</v>
      </c>
      <c r="W79" s="24">
        <v>985.88</v>
      </c>
      <c r="X79" s="24">
        <v>952.95</v>
      </c>
      <c r="Y79" s="25">
        <v>903.7</v>
      </c>
    </row>
    <row r="80" spans="1:25" ht="15.75">
      <c r="A80" s="22" t="str">
        <f t="shared" si="1"/>
        <v>04.01.2016</v>
      </c>
      <c r="B80" s="23">
        <v>884.74</v>
      </c>
      <c r="C80" s="24">
        <v>842.68</v>
      </c>
      <c r="D80" s="24">
        <v>834.88</v>
      </c>
      <c r="E80" s="24">
        <v>807.05</v>
      </c>
      <c r="F80" s="24">
        <v>798.76</v>
      </c>
      <c r="G80" s="24">
        <v>798.4</v>
      </c>
      <c r="H80" s="24">
        <v>799.7</v>
      </c>
      <c r="I80" s="24">
        <v>798.2</v>
      </c>
      <c r="J80" s="24">
        <v>876.85</v>
      </c>
      <c r="K80" s="24">
        <v>895.13</v>
      </c>
      <c r="L80" s="24">
        <v>922.25</v>
      </c>
      <c r="M80" s="24">
        <v>994.88</v>
      </c>
      <c r="N80" s="24">
        <v>1022.39</v>
      </c>
      <c r="O80" s="24">
        <v>1035.07</v>
      </c>
      <c r="P80" s="24">
        <v>1022.09</v>
      </c>
      <c r="Q80" s="24">
        <v>1028.3</v>
      </c>
      <c r="R80" s="24">
        <v>1045.05</v>
      </c>
      <c r="S80" s="24">
        <v>1102.62</v>
      </c>
      <c r="T80" s="24">
        <v>1134.03</v>
      </c>
      <c r="U80" s="24">
        <v>1154.76</v>
      </c>
      <c r="V80" s="24">
        <v>1156.4</v>
      </c>
      <c r="W80" s="24">
        <v>1104.28</v>
      </c>
      <c r="X80" s="24">
        <v>1048.37</v>
      </c>
      <c r="Y80" s="25">
        <v>1014.04</v>
      </c>
    </row>
    <row r="81" spans="1:25" ht="15.75">
      <c r="A81" s="22" t="str">
        <f t="shared" si="1"/>
        <v>05.01.2016</v>
      </c>
      <c r="B81" s="23">
        <v>972.96</v>
      </c>
      <c r="C81" s="24">
        <v>880.63</v>
      </c>
      <c r="D81" s="24">
        <v>835.29</v>
      </c>
      <c r="E81" s="24">
        <v>810.85</v>
      </c>
      <c r="F81" s="24">
        <v>802.81</v>
      </c>
      <c r="G81" s="24">
        <v>801.64</v>
      </c>
      <c r="H81" s="24">
        <v>809.44</v>
      </c>
      <c r="I81" s="24">
        <v>830.01</v>
      </c>
      <c r="J81" s="24">
        <v>879.44</v>
      </c>
      <c r="K81" s="24">
        <v>890.42</v>
      </c>
      <c r="L81" s="24">
        <v>926.95</v>
      </c>
      <c r="M81" s="24">
        <v>996.6</v>
      </c>
      <c r="N81" s="24">
        <v>1014.71</v>
      </c>
      <c r="O81" s="24">
        <v>1015.14</v>
      </c>
      <c r="P81" s="24">
        <v>1008.87</v>
      </c>
      <c r="Q81" s="24">
        <v>1015.02</v>
      </c>
      <c r="R81" s="24">
        <v>1022.71</v>
      </c>
      <c r="S81" s="24">
        <v>1052.53</v>
      </c>
      <c r="T81" s="24">
        <v>1072.75</v>
      </c>
      <c r="U81" s="24">
        <v>1080.63</v>
      </c>
      <c r="V81" s="24">
        <v>1073.38</v>
      </c>
      <c r="W81" s="24">
        <v>1028.46</v>
      </c>
      <c r="X81" s="24">
        <v>1010.13</v>
      </c>
      <c r="Y81" s="25">
        <v>961.15</v>
      </c>
    </row>
    <row r="82" spans="1:25" ht="15.75">
      <c r="A82" s="22" t="str">
        <f t="shared" si="1"/>
        <v>06.01.2016</v>
      </c>
      <c r="B82" s="23">
        <v>887.59</v>
      </c>
      <c r="C82" s="24">
        <v>844.61</v>
      </c>
      <c r="D82" s="24">
        <v>843.64</v>
      </c>
      <c r="E82" s="24">
        <v>815</v>
      </c>
      <c r="F82" s="24">
        <v>801.77</v>
      </c>
      <c r="G82" s="24">
        <v>798.5</v>
      </c>
      <c r="H82" s="24">
        <v>806.6</v>
      </c>
      <c r="I82" s="24">
        <v>851.28</v>
      </c>
      <c r="J82" s="24">
        <v>893.19</v>
      </c>
      <c r="K82" s="24">
        <v>916.37</v>
      </c>
      <c r="L82" s="24">
        <v>950.15</v>
      </c>
      <c r="M82" s="24">
        <v>1027.67</v>
      </c>
      <c r="N82" s="24">
        <v>1045.42</v>
      </c>
      <c r="O82" s="24">
        <v>1056.6</v>
      </c>
      <c r="P82" s="24">
        <v>1040.7</v>
      </c>
      <c r="Q82" s="24">
        <v>1047.83</v>
      </c>
      <c r="R82" s="24">
        <v>1062.34</v>
      </c>
      <c r="S82" s="24">
        <v>1109.22</v>
      </c>
      <c r="T82" s="24">
        <v>1145.85</v>
      </c>
      <c r="U82" s="24">
        <v>1143.37</v>
      </c>
      <c r="V82" s="24">
        <v>1141.64</v>
      </c>
      <c r="W82" s="24">
        <v>1117.92</v>
      </c>
      <c r="X82" s="24">
        <v>1085.06</v>
      </c>
      <c r="Y82" s="25">
        <v>1035.22</v>
      </c>
    </row>
    <row r="83" spans="1:25" ht="15.75">
      <c r="A83" s="22" t="str">
        <f t="shared" si="1"/>
        <v>07.01.2016</v>
      </c>
      <c r="B83" s="23">
        <v>966.62</v>
      </c>
      <c r="C83" s="24">
        <v>882.42</v>
      </c>
      <c r="D83" s="24">
        <v>839.82</v>
      </c>
      <c r="E83" s="24">
        <v>825.29</v>
      </c>
      <c r="F83" s="24">
        <v>797.77</v>
      </c>
      <c r="G83" s="24">
        <v>796.55</v>
      </c>
      <c r="H83" s="24">
        <v>797.69</v>
      </c>
      <c r="I83" s="24">
        <v>824.59</v>
      </c>
      <c r="J83" s="24">
        <v>878.17</v>
      </c>
      <c r="K83" s="24">
        <v>884.71</v>
      </c>
      <c r="L83" s="24">
        <v>900.25</v>
      </c>
      <c r="M83" s="24">
        <v>910.56</v>
      </c>
      <c r="N83" s="24">
        <v>954.17</v>
      </c>
      <c r="O83" s="24">
        <v>966.53</v>
      </c>
      <c r="P83" s="24">
        <v>950.63</v>
      </c>
      <c r="Q83" s="24">
        <v>959.37</v>
      </c>
      <c r="R83" s="24">
        <v>974.25</v>
      </c>
      <c r="S83" s="24">
        <v>1006.04</v>
      </c>
      <c r="T83" s="24">
        <v>1054.53</v>
      </c>
      <c r="U83" s="24">
        <v>1062.86</v>
      </c>
      <c r="V83" s="24">
        <v>1060.44</v>
      </c>
      <c r="W83" s="24">
        <v>1027.73</v>
      </c>
      <c r="X83" s="24">
        <v>1005.01</v>
      </c>
      <c r="Y83" s="25">
        <v>975.23</v>
      </c>
    </row>
    <row r="84" spans="1:25" ht="15.75">
      <c r="A84" s="22" t="str">
        <f t="shared" si="1"/>
        <v>08.01.2016</v>
      </c>
      <c r="B84" s="23">
        <v>909.48</v>
      </c>
      <c r="C84" s="24">
        <v>863.32</v>
      </c>
      <c r="D84" s="24">
        <v>877.73</v>
      </c>
      <c r="E84" s="24">
        <v>822.47</v>
      </c>
      <c r="F84" s="24">
        <v>811.34</v>
      </c>
      <c r="G84" s="24">
        <v>799.13</v>
      </c>
      <c r="H84" s="24">
        <v>807.05</v>
      </c>
      <c r="I84" s="24">
        <v>848.2</v>
      </c>
      <c r="J84" s="24">
        <v>894.04</v>
      </c>
      <c r="K84" s="24">
        <v>915.43</v>
      </c>
      <c r="L84" s="24">
        <v>954.76</v>
      </c>
      <c r="M84" s="24">
        <v>1012.12</v>
      </c>
      <c r="N84" s="24">
        <v>1024.49</v>
      </c>
      <c r="O84" s="24">
        <v>1030.81</v>
      </c>
      <c r="P84" s="24">
        <v>1026.28</v>
      </c>
      <c r="Q84" s="24">
        <v>1038.85</v>
      </c>
      <c r="R84" s="24">
        <v>1056.7</v>
      </c>
      <c r="S84" s="24">
        <v>1142.92</v>
      </c>
      <c r="T84" s="24">
        <v>1161.8</v>
      </c>
      <c r="U84" s="24">
        <v>1196.75</v>
      </c>
      <c r="V84" s="24">
        <v>1142.99</v>
      </c>
      <c r="W84" s="24">
        <v>1121.18</v>
      </c>
      <c r="X84" s="24">
        <v>1075.91</v>
      </c>
      <c r="Y84" s="25">
        <v>1014.2</v>
      </c>
    </row>
    <row r="85" spans="1:25" ht="15.75">
      <c r="A85" s="22" t="str">
        <f t="shared" si="1"/>
        <v>09.01.2016</v>
      </c>
      <c r="B85" s="23">
        <v>969.27</v>
      </c>
      <c r="C85" s="24">
        <v>890.42</v>
      </c>
      <c r="D85" s="24">
        <v>902.86</v>
      </c>
      <c r="E85" s="24">
        <v>882.24</v>
      </c>
      <c r="F85" s="24">
        <v>866.34</v>
      </c>
      <c r="G85" s="24">
        <v>852.53</v>
      </c>
      <c r="H85" s="24">
        <v>879.01</v>
      </c>
      <c r="I85" s="24">
        <v>890.65</v>
      </c>
      <c r="J85" s="24">
        <v>949.9</v>
      </c>
      <c r="K85" s="24">
        <v>1008.45</v>
      </c>
      <c r="L85" s="24">
        <v>1080.26</v>
      </c>
      <c r="M85" s="24">
        <v>1170.82</v>
      </c>
      <c r="N85" s="24">
        <v>1201.84</v>
      </c>
      <c r="O85" s="24">
        <v>1199.25</v>
      </c>
      <c r="P85" s="24">
        <v>1189.4</v>
      </c>
      <c r="Q85" s="24">
        <v>1194.07</v>
      </c>
      <c r="R85" s="24">
        <v>1211.86</v>
      </c>
      <c r="S85" s="24">
        <v>1248.89</v>
      </c>
      <c r="T85" s="24">
        <v>1289.23</v>
      </c>
      <c r="U85" s="24">
        <v>1328.31</v>
      </c>
      <c r="V85" s="24">
        <v>1277.71</v>
      </c>
      <c r="W85" s="24">
        <v>1242.84</v>
      </c>
      <c r="X85" s="24">
        <v>1191.87</v>
      </c>
      <c r="Y85" s="25">
        <v>1149.61</v>
      </c>
    </row>
    <row r="86" spans="1:25" ht="15.75">
      <c r="A86" s="22" t="str">
        <f t="shared" si="1"/>
        <v>10.01.2016</v>
      </c>
      <c r="B86" s="23">
        <v>1105.56</v>
      </c>
      <c r="C86" s="24">
        <v>931.12</v>
      </c>
      <c r="D86" s="24">
        <v>890.84</v>
      </c>
      <c r="E86" s="24">
        <v>860.67</v>
      </c>
      <c r="F86" s="24">
        <v>802.18</v>
      </c>
      <c r="G86" s="24">
        <v>796</v>
      </c>
      <c r="H86" s="24">
        <v>800.11</v>
      </c>
      <c r="I86" s="24">
        <v>872.19</v>
      </c>
      <c r="J86" s="24">
        <v>900.62</v>
      </c>
      <c r="K86" s="24">
        <v>955.27</v>
      </c>
      <c r="L86" s="24">
        <v>985.74</v>
      </c>
      <c r="M86" s="24">
        <v>1034.24</v>
      </c>
      <c r="N86" s="24">
        <v>1036.29</v>
      </c>
      <c r="O86" s="24">
        <v>1099.61</v>
      </c>
      <c r="P86" s="24">
        <v>1081.58</v>
      </c>
      <c r="Q86" s="24">
        <v>1071.17</v>
      </c>
      <c r="R86" s="24">
        <v>1096.9</v>
      </c>
      <c r="S86" s="24">
        <v>1147.16</v>
      </c>
      <c r="T86" s="24">
        <v>1192.83</v>
      </c>
      <c r="U86" s="24">
        <v>1214.32</v>
      </c>
      <c r="V86" s="24">
        <v>1193.02</v>
      </c>
      <c r="W86" s="24">
        <v>1150.96</v>
      </c>
      <c r="X86" s="24">
        <v>1134.71</v>
      </c>
      <c r="Y86" s="25">
        <v>1035.28</v>
      </c>
    </row>
    <row r="87" spans="1:25" ht="15.75">
      <c r="A87" s="22" t="str">
        <f t="shared" si="1"/>
        <v>11.01.2016</v>
      </c>
      <c r="B87" s="23">
        <v>947.94</v>
      </c>
      <c r="C87" s="24">
        <v>904.64</v>
      </c>
      <c r="D87" s="24">
        <v>884.19</v>
      </c>
      <c r="E87" s="24">
        <v>840.11</v>
      </c>
      <c r="F87" s="24">
        <v>809.02</v>
      </c>
      <c r="G87" s="24">
        <v>825.4</v>
      </c>
      <c r="H87" s="24">
        <v>880.54</v>
      </c>
      <c r="I87" s="24">
        <v>919.79</v>
      </c>
      <c r="J87" s="24">
        <v>964.02</v>
      </c>
      <c r="K87" s="24">
        <v>1215.05</v>
      </c>
      <c r="L87" s="24">
        <v>1243.07</v>
      </c>
      <c r="M87" s="24">
        <v>1241.15</v>
      </c>
      <c r="N87" s="24">
        <v>1237.52</v>
      </c>
      <c r="O87" s="24">
        <v>1233.5</v>
      </c>
      <c r="P87" s="24">
        <v>1228.52</v>
      </c>
      <c r="Q87" s="24">
        <v>1231.81</v>
      </c>
      <c r="R87" s="24">
        <v>1234.98</v>
      </c>
      <c r="S87" s="24">
        <v>1240.55</v>
      </c>
      <c r="T87" s="24">
        <v>1240.95</v>
      </c>
      <c r="U87" s="24">
        <v>1231.96</v>
      </c>
      <c r="V87" s="24">
        <v>1222.88</v>
      </c>
      <c r="W87" s="24">
        <v>1209.49</v>
      </c>
      <c r="X87" s="24">
        <v>1144.75</v>
      </c>
      <c r="Y87" s="25">
        <v>1127.42</v>
      </c>
    </row>
    <row r="88" spans="1:25" ht="15.75">
      <c r="A88" s="22" t="str">
        <f t="shared" si="1"/>
        <v>12.01.2016</v>
      </c>
      <c r="B88" s="23">
        <v>1000.55</v>
      </c>
      <c r="C88" s="24">
        <v>896.22</v>
      </c>
      <c r="D88" s="24">
        <v>836.22</v>
      </c>
      <c r="E88" s="24">
        <v>804.78</v>
      </c>
      <c r="F88" s="24">
        <v>796.85</v>
      </c>
      <c r="G88" s="24">
        <v>799.13</v>
      </c>
      <c r="H88" s="24">
        <v>856.76</v>
      </c>
      <c r="I88" s="24">
        <v>905.01</v>
      </c>
      <c r="J88" s="24">
        <v>964.29</v>
      </c>
      <c r="K88" s="24">
        <v>1055.93</v>
      </c>
      <c r="L88" s="24">
        <v>1190.91</v>
      </c>
      <c r="M88" s="24">
        <v>1190.66</v>
      </c>
      <c r="N88" s="24">
        <v>1192.2</v>
      </c>
      <c r="O88" s="24">
        <v>1179.52</v>
      </c>
      <c r="P88" s="24">
        <v>1169.68</v>
      </c>
      <c r="Q88" s="24">
        <v>1180.47</v>
      </c>
      <c r="R88" s="24">
        <v>1177.56</v>
      </c>
      <c r="S88" s="24">
        <v>1194.76</v>
      </c>
      <c r="T88" s="24">
        <v>1199.21</v>
      </c>
      <c r="U88" s="24">
        <v>1180.98</v>
      </c>
      <c r="V88" s="24">
        <v>1162.27</v>
      </c>
      <c r="W88" s="24">
        <v>1145.54</v>
      </c>
      <c r="X88" s="24">
        <v>1126.5</v>
      </c>
      <c r="Y88" s="25">
        <v>1097.79</v>
      </c>
    </row>
    <row r="89" spans="1:25" ht="15.75">
      <c r="A89" s="22" t="str">
        <f t="shared" si="1"/>
        <v>13.01.2016</v>
      </c>
      <c r="B89" s="23">
        <v>955.22</v>
      </c>
      <c r="C89" s="24">
        <v>910.01</v>
      </c>
      <c r="D89" s="24">
        <v>847.67</v>
      </c>
      <c r="E89" s="24">
        <v>819.21</v>
      </c>
      <c r="F89" s="24">
        <v>819.16</v>
      </c>
      <c r="G89" s="24">
        <v>840.06</v>
      </c>
      <c r="H89" s="24">
        <v>881.18</v>
      </c>
      <c r="I89" s="24">
        <v>921.73</v>
      </c>
      <c r="J89" s="24">
        <v>960.19</v>
      </c>
      <c r="K89" s="24">
        <v>1117.18</v>
      </c>
      <c r="L89" s="24">
        <v>1178.33</v>
      </c>
      <c r="M89" s="24">
        <v>1163.43</v>
      </c>
      <c r="N89" s="24">
        <v>1150.51</v>
      </c>
      <c r="O89" s="24">
        <v>1142.16</v>
      </c>
      <c r="P89" s="24">
        <v>1140.64</v>
      </c>
      <c r="Q89" s="24">
        <v>1141.26</v>
      </c>
      <c r="R89" s="24">
        <v>1152.56</v>
      </c>
      <c r="S89" s="24">
        <v>1171.68</v>
      </c>
      <c r="T89" s="24">
        <v>1180.74</v>
      </c>
      <c r="U89" s="24">
        <v>1167.64</v>
      </c>
      <c r="V89" s="24">
        <v>1155</v>
      </c>
      <c r="W89" s="24">
        <v>1136.29</v>
      </c>
      <c r="X89" s="24">
        <v>1104.39</v>
      </c>
      <c r="Y89" s="25">
        <v>1066.83</v>
      </c>
    </row>
    <row r="90" spans="1:25" ht="15.75">
      <c r="A90" s="22" t="str">
        <f t="shared" si="1"/>
        <v>14.01.2016</v>
      </c>
      <c r="B90" s="23">
        <v>917.55</v>
      </c>
      <c r="C90" s="24">
        <v>878.62</v>
      </c>
      <c r="D90" s="24">
        <v>844.22</v>
      </c>
      <c r="E90" s="24">
        <v>846.26</v>
      </c>
      <c r="F90" s="24">
        <v>835.08</v>
      </c>
      <c r="G90" s="24">
        <v>846.6</v>
      </c>
      <c r="H90" s="24">
        <v>881.37</v>
      </c>
      <c r="I90" s="24">
        <v>917.15</v>
      </c>
      <c r="J90" s="24">
        <v>961.58</v>
      </c>
      <c r="K90" s="24">
        <v>1145.68</v>
      </c>
      <c r="L90" s="24">
        <v>1198.63</v>
      </c>
      <c r="M90" s="24">
        <v>1206.94</v>
      </c>
      <c r="N90" s="24">
        <v>1208.19</v>
      </c>
      <c r="O90" s="24">
        <v>1206.33</v>
      </c>
      <c r="P90" s="24">
        <v>1198.89</v>
      </c>
      <c r="Q90" s="24">
        <v>1201.75</v>
      </c>
      <c r="R90" s="24">
        <v>1193.35</v>
      </c>
      <c r="S90" s="24">
        <v>1206.39</v>
      </c>
      <c r="T90" s="24">
        <v>1211.45</v>
      </c>
      <c r="U90" s="24">
        <v>1206.95</v>
      </c>
      <c r="V90" s="24">
        <v>1218.38</v>
      </c>
      <c r="W90" s="24">
        <v>1166.15</v>
      </c>
      <c r="X90" s="24">
        <v>1135.69</v>
      </c>
      <c r="Y90" s="25">
        <v>1102.78</v>
      </c>
    </row>
    <row r="91" spans="1:25" ht="15.75">
      <c r="A91" s="22" t="str">
        <f t="shared" si="1"/>
        <v>15.01.2016</v>
      </c>
      <c r="B91" s="23">
        <v>933.72</v>
      </c>
      <c r="C91" s="24">
        <v>880.91</v>
      </c>
      <c r="D91" s="24">
        <v>874.14</v>
      </c>
      <c r="E91" s="24">
        <v>872.51</v>
      </c>
      <c r="F91" s="24">
        <v>865.62</v>
      </c>
      <c r="G91" s="24">
        <v>878.2</v>
      </c>
      <c r="H91" s="24">
        <v>902.33</v>
      </c>
      <c r="I91" s="24">
        <v>948.48</v>
      </c>
      <c r="J91" s="24">
        <v>1002.07</v>
      </c>
      <c r="K91" s="24">
        <v>1193.36</v>
      </c>
      <c r="L91" s="24">
        <v>1242.57</v>
      </c>
      <c r="M91" s="24">
        <v>1250.07</v>
      </c>
      <c r="N91" s="24">
        <v>1256.12</v>
      </c>
      <c r="O91" s="24">
        <v>1249.9</v>
      </c>
      <c r="P91" s="24">
        <v>1244.14</v>
      </c>
      <c r="Q91" s="24">
        <v>1242.95</v>
      </c>
      <c r="R91" s="24">
        <v>1225.8</v>
      </c>
      <c r="S91" s="24">
        <v>1240.49</v>
      </c>
      <c r="T91" s="24">
        <v>1241.36</v>
      </c>
      <c r="U91" s="24">
        <v>1233.27</v>
      </c>
      <c r="V91" s="24">
        <v>1219.6</v>
      </c>
      <c r="W91" s="24">
        <v>1192.83</v>
      </c>
      <c r="X91" s="24">
        <v>1158.92</v>
      </c>
      <c r="Y91" s="25">
        <v>1118.16</v>
      </c>
    </row>
    <row r="92" spans="1:25" ht="15.75">
      <c r="A92" s="22" t="str">
        <f t="shared" si="1"/>
        <v>16.01.2016</v>
      </c>
      <c r="B92" s="23">
        <v>1019.78</v>
      </c>
      <c r="C92" s="24">
        <v>901.58</v>
      </c>
      <c r="D92" s="24">
        <v>922.68</v>
      </c>
      <c r="E92" s="24">
        <v>894.19</v>
      </c>
      <c r="F92" s="24">
        <v>892.24</v>
      </c>
      <c r="G92" s="24">
        <v>887.25</v>
      </c>
      <c r="H92" s="24">
        <v>910.98</v>
      </c>
      <c r="I92" s="24">
        <v>938.56</v>
      </c>
      <c r="J92" s="24">
        <v>971.12</v>
      </c>
      <c r="K92" s="24">
        <v>1076.93</v>
      </c>
      <c r="L92" s="24">
        <v>1225.16</v>
      </c>
      <c r="M92" s="24">
        <v>1259.32</v>
      </c>
      <c r="N92" s="24">
        <v>1266.62</v>
      </c>
      <c r="O92" s="24">
        <v>1269.55</v>
      </c>
      <c r="P92" s="24">
        <v>1255.25</v>
      </c>
      <c r="Q92" s="24">
        <v>1258.78</v>
      </c>
      <c r="R92" s="24">
        <v>1271.01</v>
      </c>
      <c r="S92" s="24">
        <v>1283.77</v>
      </c>
      <c r="T92" s="24">
        <v>1279.36</v>
      </c>
      <c r="U92" s="24">
        <v>1275.99</v>
      </c>
      <c r="V92" s="24">
        <v>1271.12</v>
      </c>
      <c r="W92" s="24">
        <v>1261.78</v>
      </c>
      <c r="X92" s="24">
        <v>1249.28</v>
      </c>
      <c r="Y92" s="25">
        <v>1158.89</v>
      </c>
    </row>
    <row r="93" spans="1:25" ht="15.75">
      <c r="A93" s="22" t="str">
        <f t="shared" si="1"/>
        <v>17.01.2016</v>
      </c>
      <c r="B93" s="23">
        <v>1067.77</v>
      </c>
      <c r="C93" s="24">
        <v>895.72</v>
      </c>
      <c r="D93" s="24">
        <v>895.58</v>
      </c>
      <c r="E93" s="24">
        <v>889.08</v>
      </c>
      <c r="F93" s="24">
        <v>854.35</v>
      </c>
      <c r="G93" s="24">
        <v>849.19</v>
      </c>
      <c r="H93" s="24">
        <v>876.82</v>
      </c>
      <c r="I93" s="24">
        <v>892.15</v>
      </c>
      <c r="J93" s="24">
        <v>929.57</v>
      </c>
      <c r="K93" s="24">
        <v>959.62</v>
      </c>
      <c r="L93" s="24">
        <v>990.65</v>
      </c>
      <c r="M93" s="24">
        <v>1094</v>
      </c>
      <c r="N93" s="24">
        <v>1148.56</v>
      </c>
      <c r="O93" s="24">
        <v>1186.87</v>
      </c>
      <c r="P93" s="24">
        <v>1174.48</v>
      </c>
      <c r="Q93" s="24">
        <v>1186.06</v>
      </c>
      <c r="R93" s="24">
        <v>1209.17</v>
      </c>
      <c r="S93" s="24">
        <v>1263.95</v>
      </c>
      <c r="T93" s="24">
        <v>1263.81</v>
      </c>
      <c r="U93" s="24">
        <v>1255.23</v>
      </c>
      <c r="V93" s="24">
        <v>1256.02</v>
      </c>
      <c r="W93" s="24">
        <v>1250.95</v>
      </c>
      <c r="X93" s="24">
        <v>1234.06</v>
      </c>
      <c r="Y93" s="25">
        <v>1128.92</v>
      </c>
    </row>
    <row r="94" spans="1:25" ht="15.75">
      <c r="A94" s="22" t="str">
        <f t="shared" si="1"/>
        <v>18.01.2016</v>
      </c>
      <c r="B94" s="23">
        <v>984.4</v>
      </c>
      <c r="C94" s="24">
        <v>921.39</v>
      </c>
      <c r="D94" s="24">
        <v>886.14</v>
      </c>
      <c r="E94" s="24">
        <v>863.06</v>
      </c>
      <c r="F94" s="24">
        <v>847.28</v>
      </c>
      <c r="G94" s="24">
        <v>878.85</v>
      </c>
      <c r="H94" s="24">
        <v>893.22</v>
      </c>
      <c r="I94" s="24">
        <v>964.1</v>
      </c>
      <c r="J94" s="24">
        <v>997.76</v>
      </c>
      <c r="K94" s="24">
        <v>1246.3</v>
      </c>
      <c r="L94" s="24">
        <v>1287.93</v>
      </c>
      <c r="M94" s="24">
        <v>1304.1</v>
      </c>
      <c r="N94" s="24">
        <v>1305.57</v>
      </c>
      <c r="O94" s="24">
        <v>1299</v>
      </c>
      <c r="P94" s="24">
        <v>1289.69</v>
      </c>
      <c r="Q94" s="24">
        <v>1288.8</v>
      </c>
      <c r="R94" s="24">
        <v>1278.7</v>
      </c>
      <c r="S94" s="24">
        <v>1284.24</v>
      </c>
      <c r="T94" s="24">
        <v>1287.48</v>
      </c>
      <c r="U94" s="24">
        <v>1282.41</v>
      </c>
      <c r="V94" s="24">
        <v>1272.48</v>
      </c>
      <c r="W94" s="24">
        <v>1241.83</v>
      </c>
      <c r="X94" s="24">
        <v>1194.62</v>
      </c>
      <c r="Y94" s="25">
        <v>1146</v>
      </c>
    </row>
    <row r="95" spans="1:25" ht="15.75">
      <c r="A95" s="22" t="str">
        <f t="shared" si="1"/>
        <v>19.01.2016</v>
      </c>
      <c r="B95" s="23">
        <v>1075.73</v>
      </c>
      <c r="C95" s="24">
        <v>892.74</v>
      </c>
      <c r="D95" s="24">
        <v>884.39</v>
      </c>
      <c r="E95" s="24">
        <v>843.1</v>
      </c>
      <c r="F95" s="24">
        <v>839.5</v>
      </c>
      <c r="G95" s="24">
        <v>856.72</v>
      </c>
      <c r="H95" s="24">
        <v>885.16</v>
      </c>
      <c r="I95" s="24">
        <v>946.32</v>
      </c>
      <c r="J95" s="24">
        <v>974.09</v>
      </c>
      <c r="K95" s="24">
        <v>1159.08</v>
      </c>
      <c r="L95" s="24">
        <v>1204.58</v>
      </c>
      <c r="M95" s="24">
        <v>1211.93</v>
      </c>
      <c r="N95" s="24">
        <v>1198.59</v>
      </c>
      <c r="O95" s="24">
        <v>1172.76</v>
      </c>
      <c r="P95" s="24">
        <v>1154.45</v>
      </c>
      <c r="Q95" s="24">
        <v>1159.69</v>
      </c>
      <c r="R95" s="24">
        <v>1148.67</v>
      </c>
      <c r="S95" s="24">
        <v>1164.37</v>
      </c>
      <c r="T95" s="24">
        <v>1162.41</v>
      </c>
      <c r="U95" s="24">
        <v>1148.74</v>
      </c>
      <c r="V95" s="24">
        <v>1146.96</v>
      </c>
      <c r="W95" s="24">
        <v>1142.08</v>
      </c>
      <c r="X95" s="24">
        <v>1122.58</v>
      </c>
      <c r="Y95" s="25">
        <v>1072.92</v>
      </c>
    </row>
    <row r="96" spans="1:25" ht="15.75">
      <c r="A96" s="22" t="str">
        <f t="shared" si="1"/>
        <v>20.01.2016</v>
      </c>
      <c r="B96" s="23">
        <v>984.32</v>
      </c>
      <c r="C96" s="24">
        <v>874.8</v>
      </c>
      <c r="D96" s="24">
        <v>866.45</v>
      </c>
      <c r="E96" s="24">
        <v>819.31</v>
      </c>
      <c r="F96" s="24">
        <v>799.28</v>
      </c>
      <c r="G96" s="24">
        <v>816.71</v>
      </c>
      <c r="H96" s="24">
        <v>857.01</v>
      </c>
      <c r="I96" s="24">
        <v>929.48</v>
      </c>
      <c r="J96" s="24">
        <v>960.16</v>
      </c>
      <c r="K96" s="24">
        <v>1150.02</v>
      </c>
      <c r="L96" s="24">
        <v>1165.01</v>
      </c>
      <c r="M96" s="24">
        <v>1165.26</v>
      </c>
      <c r="N96" s="24">
        <v>1163.94</v>
      </c>
      <c r="O96" s="24">
        <v>1160.63</v>
      </c>
      <c r="P96" s="24">
        <v>1158.23</v>
      </c>
      <c r="Q96" s="24">
        <v>1157.27</v>
      </c>
      <c r="R96" s="24">
        <v>1149.15</v>
      </c>
      <c r="S96" s="24">
        <v>1166.49</v>
      </c>
      <c r="T96" s="24">
        <v>1172.61</v>
      </c>
      <c r="U96" s="24">
        <v>1181.98</v>
      </c>
      <c r="V96" s="24">
        <v>1191.22</v>
      </c>
      <c r="W96" s="24">
        <v>1148.16</v>
      </c>
      <c r="X96" s="24">
        <v>1139.76</v>
      </c>
      <c r="Y96" s="25">
        <v>1101.63</v>
      </c>
    </row>
    <row r="97" spans="1:25" ht="15.75">
      <c r="A97" s="22" t="str">
        <f t="shared" si="1"/>
        <v>21.01.2016</v>
      </c>
      <c r="B97" s="23">
        <v>945.67</v>
      </c>
      <c r="C97" s="24">
        <v>875.93</v>
      </c>
      <c r="D97" s="24">
        <v>859.91</v>
      </c>
      <c r="E97" s="24">
        <v>828.17</v>
      </c>
      <c r="F97" s="24">
        <v>798.6</v>
      </c>
      <c r="G97" s="24">
        <v>815.32</v>
      </c>
      <c r="H97" s="24">
        <v>882.74</v>
      </c>
      <c r="I97" s="24">
        <v>934.27</v>
      </c>
      <c r="J97" s="24">
        <v>970.12</v>
      </c>
      <c r="K97" s="24">
        <v>1200.73</v>
      </c>
      <c r="L97" s="24">
        <v>1238.06</v>
      </c>
      <c r="M97" s="24">
        <v>1235.71</v>
      </c>
      <c r="N97" s="24">
        <v>1227.69</v>
      </c>
      <c r="O97" s="24">
        <v>1224.53</v>
      </c>
      <c r="P97" s="24">
        <v>1222.57</v>
      </c>
      <c r="Q97" s="24">
        <v>1223.19</v>
      </c>
      <c r="R97" s="24">
        <v>1210</v>
      </c>
      <c r="S97" s="24">
        <v>1231</v>
      </c>
      <c r="T97" s="24">
        <v>1237.59</v>
      </c>
      <c r="U97" s="24">
        <v>1227.81</v>
      </c>
      <c r="V97" s="24">
        <v>1213.44</v>
      </c>
      <c r="W97" s="24">
        <v>1186.56</v>
      </c>
      <c r="X97" s="24">
        <v>1145.35</v>
      </c>
      <c r="Y97" s="25">
        <v>1110.91</v>
      </c>
    </row>
    <row r="98" spans="1:25" ht="15.75">
      <c r="A98" s="22" t="str">
        <f t="shared" si="1"/>
        <v>22.01.2016</v>
      </c>
      <c r="B98" s="23">
        <v>978.41</v>
      </c>
      <c r="C98" s="24">
        <v>855.34</v>
      </c>
      <c r="D98" s="24">
        <v>856.15</v>
      </c>
      <c r="E98" s="24">
        <v>850.06</v>
      </c>
      <c r="F98" s="24">
        <v>829.77</v>
      </c>
      <c r="G98" s="24">
        <v>840.11</v>
      </c>
      <c r="H98" s="24">
        <v>877.23</v>
      </c>
      <c r="I98" s="24">
        <v>918.57</v>
      </c>
      <c r="J98" s="24">
        <v>961.48</v>
      </c>
      <c r="K98" s="24">
        <v>1144.93</v>
      </c>
      <c r="L98" s="24">
        <v>1176.84</v>
      </c>
      <c r="M98" s="24">
        <v>1175.28</v>
      </c>
      <c r="N98" s="24">
        <v>1174.72</v>
      </c>
      <c r="O98" s="24">
        <v>1153.25</v>
      </c>
      <c r="P98" s="24">
        <v>1148.11</v>
      </c>
      <c r="Q98" s="24">
        <v>1150.84</v>
      </c>
      <c r="R98" s="24">
        <v>1147.65</v>
      </c>
      <c r="S98" s="24">
        <v>1164.35</v>
      </c>
      <c r="T98" s="24">
        <v>1177.24</v>
      </c>
      <c r="U98" s="24">
        <v>1163.08</v>
      </c>
      <c r="V98" s="24">
        <v>1147.52</v>
      </c>
      <c r="W98" s="24">
        <v>1141.63</v>
      </c>
      <c r="X98" s="24">
        <v>1119.12</v>
      </c>
      <c r="Y98" s="25">
        <v>1096.55</v>
      </c>
    </row>
    <row r="99" spans="1:25" ht="15.75">
      <c r="A99" s="22" t="str">
        <f t="shared" si="1"/>
        <v>23.01.2016</v>
      </c>
      <c r="B99" s="23">
        <v>894.53</v>
      </c>
      <c r="C99" s="24">
        <v>875.97</v>
      </c>
      <c r="D99" s="24">
        <v>865.71</v>
      </c>
      <c r="E99" s="24">
        <v>831.8</v>
      </c>
      <c r="F99" s="24">
        <v>827.31</v>
      </c>
      <c r="G99" s="24">
        <v>831.61</v>
      </c>
      <c r="H99" s="24">
        <v>840.53</v>
      </c>
      <c r="I99" s="24">
        <v>878.92</v>
      </c>
      <c r="J99" s="24">
        <v>891.32</v>
      </c>
      <c r="K99" s="24">
        <v>925.01</v>
      </c>
      <c r="L99" s="24">
        <v>1054.86</v>
      </c>
      <c r="M99" s="24">
        <v>1081.66</v>
      </c>
      <c r="N99" s="24">
        <v>1080.44</v>
      </c>
      <c r="O99" s="24">
        <v>1077.81</v>
      </c>
      <c r="P99" s="24">
        <v>1061.42</v>
      </c>
      <c r="Q99" s="24">
        <v>1050.33</v>
      </c>
      <c r="R99" s="24">
        <v>1067.87</v>
      </c>
      <c r="S99" s="24">
        <v>1077.83</v>
      </c>
      <c r="T99" s="24">
        <v>1085.81</v>
      </c>
      <c r="U99" s="24">
        <v>1111.38</v>
      </c>
      <c r="V99" s="24">
        <v>1108.12</v>
      </c>
      <c r="W99" s="24">
        <v>1089.6</v>
      </c>
      <c r="X99" s="24">
        <v>1072.62</v>
      </c>
      <c r="Y99" s="25">
        <v>1024.52</v>
      </c>
    </row>
    <row r="100" spans="1:25" ht="15.75">
      <c r="A100" s="22" t="str">
        <f t="shared" si="1"/>
        <v>24.01.2016</v>
      </c>
      <c r="B100" s="23">
        <v>890.69</v>
      </c>
      <c r="C100" s="24">
        <v>867.31</v>
      </c>
      <c r="D100" s="24">
        <v>838.29</v>
      </c>
      <c r="E100" s="24">
        <v>815.48</v>
      </c>
      <c r="F100" s="24">
        <v>807.7</v>
      </c>
      <c r="G100" s="24">
        <v>804.35</v>
      </c>
      <c r="H100" s="24">
        <v>810.22</v>
      </c>
      <c r="I100" s="24">
        <v>824.7</v>
      </c>
      <c r="J100" s="24">
        <v>825.22</v>
      </c>
      <c r="K100" s="24">
        <v>850.06</v>
      </c>
      <c r="L100" s="24">
        <v>887.9</v>
      </c>
      <c r="M100" s="24">
        <v>894.78</v>
      </c>
      <c r="N100" s="24">
        <v>902.6</v>
      </c>
      <c r="O100" s="24">
        <v>903.39</v>
      </c>
      <c r="P100" s="24">
        <v>898.29</v>
      </c>
      <c r="Q100" s="24">
        <v>898.39</v>
      </c>
      <c r="R100" s="24">
        <v>909.21</v>
      </c>
      <c r="S100" s="24">
        <v>936.66</v>
      </c>
      <c r="T100" s="24">
        <v>990.02</v>
      </c>
      <c r="U100" s="24">
        <v>1097.55</v>
      </c>
      <c r="V100" s="24">
        <v>1119.78</v>
      </c>
      <c r="W100" s="24">
        <v>1060.88</v>
      </c>
      <c r="X100" s="24">
        <v>1033.5</v>
      </c>
      <c r="Y100" s="25">
        <v>898.49</v>
      </c>
    </row>
    <row r="101" spans="1:25" ht="15.75">
      <c r="A101" s="22" t="str">
        <f t="shared" si="1"/>
        <v>25.01.2016</v>
      </c>
      <c r="B101" s="23">
        <v>885.53</v>
      </c>
      <c r="C101" s="24">
        <v>853.98</v>
      </c>
      <c r="D101" s="24">
        <v>816.57</v>
      </c>
      <c r="E101" s="24">
        <v>812.02</v>
      </c>
      <c r="F101" s="24">
        <v>799.24</v>
      </c>
      <c r="G101" s="24">
        <v>806.73</v>
      </c>
      <c r="H101" s="24">
        <v>844.18</v>
      </c>
      <c r="I101" s="24">
        <v>890.8</v>
      </c>
      <c r="J101" s="24">
        <v>939.13</v>
      </c>
      <c r="K101" s="24">
        <v>1091.52</v>
      </c>
      <c r="L101" s="24">
        <v>1130.27</v>
      </c>
      <c r="M101" s="24">
        <v>1136.95</v>
      </c>
      <c r="N101" s="24">
        <v>1142.52</v>
      </c>
      <c r="O101" s="24">
        <v>1135.17</v>
      </c>
      <c r="P101" s="24">
        <v>1138.81</v>
      </c>
      <c r="Q101" s="24">
        <v>1138.3</v>
      </c>
      <c r="R101" s="24">
        <v>1115.02</v>
      </c>
      <c r="S101" s="24">
        <v>1132.89</v>
      </c>
      <c r="T101" s="24">
        <v>1139.14</v>
      </c>
      <c r="U101" s="24">
        <v>1138.58</v>
      </c>
      <c r="V101" s="24">
        <v>1127.52</v>
      </c>
      <c r="W101" s="24">
        <v>1092.06</v>
      </c>
      <c r="X101" s="24">
        <v>1064.39</v>
      </c>
      <c r="Y101" s="25">
        <v>1039.76</v>
      </c>
    </row>
    <row r="102" spans="1:25" ht="15.75">
      <c r="A102" s="22" t="str">
        <f t="shared" si="1"/>
        <v>26.01.2016</v>
      </c>
      <c r="B102" s="23">
        <v>888.55</v>
      </c>
      <c r="C102" s="24">
        <v>824.07</v>
      </c>
      <c r="D102" s="24">
        <v>844.12</v>
      </c>
      <c r="E102" s="24">
        <v>833.29</v>
      </c>
      <c r="F102" s="24">
        <v>812.08</v>
      </c>
      <c r="G102" s="24">
        <v>824.91</v>
      </c>
      <c r="H102" s="24">
        <v>880.42</v>
      </c>
      <c r="I102" s="24">
        <v>890.37</v>
      </c>
      <c r="J102" s="24">
        <v>938.36</v>
      </c>
      <c r="K102" s="24">
        <v>1076.09</v>
      </c>
      <c r="L102" s="24">
        <v>1138.1</v>
      </c>
      <c r="M102" s="24">
        <v>1142.44</v>
      </c>
      <c r="N102" s="24">
        <v>1157.14</v>
      </c>
      <c r="O102" s="24">
        <v>1143.12</v>
      </c>
      <c r="P102" s="24">
        <v>1129.37</v>
      </c>
      <c r="Q102" s="24">
        <v>1126</v>
      </c>
      <c r="R102" s="24">
        <v>1105.58</v>
      </c>
      <c r="S102" s="24">
        <v>1109.55</v>
      </c>
      <c r="T102" s="24">
        <v>1137.52</v>
      </c>
      <c r="U102" s="24">
        <v>1137.15</v>
      </c>
      <c r="V102" s="24">
        <v>1132.87</v>
      </c>
      <c r="W102" s="24">
        <v>1101.42</v>
      </c>
      <c r="X102" s="24">
        <v>1082.92</v>
      </c>
      <c r="Y102" s="25">
        <v>1022.66</v>
      </c>
    </row>
    <row r="103" spans="1:25" ht="15.75">
      <c r="A103" s="22" t="str">
        <f t="shared" si="1"/>
        <v>27.01.2016</v>
      </c>
      <c r="B103" s="23">
        <v>889.63</v>
      </c>
      <c r="C103" s="24">
        <v>844.14</v>
      </c>
      <c r="D103" s="24">
        <v>849.08</v>
      </c>
      <c r="E103" s="24">
        <v>820.99</v>
      </c>
      <c r="F103" s="24">
        <v>800.7</v>
      </c>
      <c r="G103" s="24">
        <v>826.8</v>
      </c>
      <c r="H103" s="24">
        <v>875.97</v>
      </c>
      <c r="I103" s="24">
        <v>887.5</v>
      </c>
      <c r="J103" s="24">
        <v>942.31</v>
      </c>
      <c r="K103" s="24">
        <v>1113.12</v>
      </c>
      <c r="L103" s="24">
        <v>1143.39</v>
      </c>
      <c r="M103" s="24">
        <v>1140.52</v>
      </c>
      <c r="N103" s="24">
        <v>1140.36</v>
      </c>
      <c r="O103" s="24">
        <v>1139.29</v>
      </c>
      <c r="P103" s="24">
        <v>1140.98</v>
      </c>
      <c r="Q103" s="24">
        <v>1140.94</v>
      </c>
      <c r="R103" s="24">
        <v>1135.25</v>
      </c>
      <c r="S103" s="24">
        <v>1135.78</v>
      </c>
      <c r="T103" s="24">
        <v>1124.08</v>
      </c>
      <c r="U103" s="24">
        <v>1136.23</v>
      </c>
      <c r="V103" s="24">
        <v>1135.31</v>
      </c>
      <c r="W103" s="24">
        <v>1102.02</v>
      </c>
      <c r="X103" s="24">
        <v>1075.53</v>
      </c>
      <c r="Y103" s="25">
        <v>1020.24</v>
      </c>
    </row>
    <row r="104" spans="1:25" ht="15.75">
      <c r="A104" s="22" t="str">
        <f t="shared" si="1"/>
        <v>28.01.2016</v>
      </c>
      <c r="B104" s="23">
        <v>884.85</v>
      </c>
      <c r="C104" s="24">
        <v>838.63</v>
      </c>
      <c r="D104" s="24">
        <v>870.32</v>
      </c>
      <c r="E104" s="24">
        <v>841.69</v>
      </c>
      <c r="F104" s="24">
        <v>831.65</v>
      </c>
      <c r="G104" s="24">
        <v>844</v>
      </c>
      <c r="H104" s="24">
        <v>879.27</v>
      </c>
      <c r="I104" s="24">
        <v>899.54</v>
      </c>
      <c r="J104" s="24">
        <v>928.85</v>
      </c>
      <c r="K104" s="24">
        <v>1066.9</v>
      </c>
      <c r="L104" s="24">
        <v>1171.2</v>
      </c>
      <c r="M104" s="24">
        <v>1181.87</v>
      </c>
      <c r="N104" s="24">
        <v>1178.69</v>
      </c>
      <c r="O104" s="24">
        <v>1176.78</v>
      </c>
      <c r="P104" s="24">
        <v>1165.88</v>
      </c>
      <c r="Q104" s="24">
        <v>1175.36</v>
      </c>
      <c r="R104" s="24">
        <v>1168.57</v>
      </c>
      <c r="S104" s="24">
        <v>1170.49</v>
      </c>
      <c r="T104" s="24">
        <v>1166.88</v>
      </c>
      <c r="U104" s="24">
        <v>1176.75</v>
      </c>
      <c r="V104" s="24">
        <v>1165.45</v>
      </c>
      <c r="W104" s="24">
        <v>1143.98</v>
      </c>
      <c r="X104" s="24">
        <v>1120.41</v>
      </c>
      <c r="Y104" s="25">
        <v>1073.35</v>
      </c>
    </row>
    <row r="105" spans="1:25" ht="15.75">
      <c r="A105" s="22" t="str">
        <f t="shared" si="1"/>
        <v>29.01.2016</v>
      </c>
      <c r="B105" s="23">
        <v>906.8</v>
      </c>
      <c r="C105" s="24">
        <v>865.05</v>
      </c>
      <c r="D105" s="24">
        <v>875.06</v>
      </c>
      <c r="E105" s="24">
        <v>848.36</v>
      </c>
      <c r="F105" s="24">
        <v>840.98</v>
      </c>
      <c r="G105" s="24">
        <v>856.08</v>
      </c>
      <c r="H105" s="24">
        <v>878.64</v>
      </c>
      <c r="I105" s="24">
        <v>935.72</v>
      </c>
      <c r="J105" s="24">
        <v>970.19</v>
      </c>
      <c r="K105" s="24">
        <v>1147.29</v>
      </c>
      <c r="L105" s="24">
        <v>1187.46</v>
      </c>
      <c r="M105" s="24">
        <v>1194.68</v>
      </c>
      <c r="N105" s="24">
        <v>1191.52</v>
      </c>
      <c r="O105" s="24">
        <v>1191.84</v>
      </c>
      <c r="P105" s="24">
        <v>1188.3</v>
      </c>
      <c r="Q105" s="24">
        <v>1191.96</v>
      </c>
      <c r="R105" s="24">
        <v>1195.17</v>
      </c>
      <c r="S105" s="24">
        <v>1204.23</v>
      </c>
      <c r="T105" s="24">
        <v>1207.46</v>
      </c>
      <c r="U105" s="24">
        <v>1210.09</v>
      </c>
      <c r="V105" s="24">
        <v>1199.21</v>
      </c>
      <c r="W105" s="24">
        <v>1185.34</v>
      </c>
      <c r="X105" s="24">
        <v>1174.6</v>
      </c>
      <c r="Y105" s="25">
        <v>1116.98</v>
      </c>
    </row>
    <row r="106" spans="1:25" ht="15.75">
      <c r="A106" s="22" t="str">
        <f t="shared" si="1"/>
        <v>30.01.2016</v>
      </c>
      <c r="B106" s="23">
        <v>984.42</v>
      </c>
      <c r="C106" s="24">
        <v>884.79</v>
      </c>
      <c r="D106" s="24">
        <v>900.37</v>
      </c>
      <c r="E106" s="24">
        <v>882.43</v>
      </c>
      <c r="F106" s="24">
        <v>877.49</v>
      </c>
      <c r="G106" s="24">
        <v>868.79</v>
      </c>
      <c r="H106" s="24">
        <v>881.13</v>
      </c>
      <c r="I106" s="24">
        <v>903.02</v>
      </c>
      <c r="J106" s="24">
        <v>952.84</v>
      </c>
      <c r="K106" s="24">
        <v>969.42</v>
      </c>
      <c r="L106" s="24">
        <v>1080.06</v>
      </c>
      <c r="M106" s="24">
        <v>1137.51</v>
      </c>
      <c r="N106" s="24">
        <v>1136.19</v>
      </c>
      <c r="O106" s="24">
        <v>1132.63</v>
      </c>
      <c r="P106" s="24">
        <v>1111.89</v>
      </c>
      <c r="Q106" s="24">
        <v>1114.99</v>
      </c>
      <c r="R106" s="24">
        <v>1126.5</v>
      </c>
      <c r="S106" s="24">
        <v>1141.63</v>
      </c>
      <c r="T106" s="24">
        <v>1160.82</v>
      </c>
      <c r="U106" s="24">
        <v>1194.36</v>
      </c>
      <c r="V106" s="24">
        <v>1202.67</v>
      </c>
      <c r="W106" s="24">
        <v>1150.93</v>
      </c>
      <c r="X106" s="24">
        <v>1135.72</v>
      </c>
      <c r="Y106" s="25">
        <v>1077.13</v>
      </c>
    </row>
    <row r="107" spans="1:25" ht="16.5" thickBot="1">
      <c r="A107" s="26" t="str">
        <f t="shared" si="1"/>
        <v>31.01.2016</v>
      </c>
      <c r="B107" s="27">
        <v>1030.83</v>
      </c>
      <c r="C107" s="28">
        <v>898.23</v>
      </c>
      <c r="D107" s="28">
        <v>965.41</v>
      </c>
      <c r="E107" s="28">
        <v>895.16</v>
      </c>
      <c r="F107" s="28">
        <v>878.53</v>
      </c>
      <c r="G107" s="28">
        <v>874.88</v>
      </c>
      <c r="H107" s="28">
        <v>878.61</v>
      </c>
      <c r="I107" s="28">
        <v>893.75</v>
      </c>
      <c r="J107" s="28">
        <v>942.54</v>
      </c>
      <c r="K107" s="28">
        <v>956.98</v>
      </c>
      <c r="L107" s="28">
        <v>1019.84</v>
      </c>
      <c r="M107" s="28">
        <v>1108.1</v>
      </c>
      <c r="N107" s="28">
        <v>1125.11</v>
      </c>
      <c r="O107" s="28">
        <v>1127.05</v>
      </c>
      <c r="P107" s="28">
        <v>1111.37</v>
      </c>
      <c r="Q107" s="28">
        <v>1117.59</v>
      </c>
      <c r="R107" s="28">
        <v>1128.25</v>
      </c>
      <c r="S107" s="28">
        <v>1149.92</v>
      </c>
      <c r="T107" s="28">
        <v>1183.05</v>
      </c>
      <c r="U107" s="28">
        <v>1219.59</v>
      </c>
      <c r="V107" s="28">
        <v>1225.48</v>
      </c>
      <c r="W107" s="28">
        <v>1206.8</v>
      </c>
      <c r="X107" s="28">
        <v>1144.8</v>
      </c>
      <c r="Y107" s="29">
        <v>1089.19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846.41</v>
      </c>
      <c r="C111" s="19">
        <v>819.28</v>
      </c>
      <c r="D111" s="19">
        <v>846.82</v>
      </c>
      <c r="E111" s="19">
        <v>826.03</v>
      </c>
      <c r="F111" s="19">
        <v>825.66</v>
      </c>
      <c r="G111" s="19">
        <v>813.66</v>
      </c>
      <c r="H111" s="19">
        <v>807.8</v>
      </c>
      <c r="I111" s="19">
        <v>831.52</v>
      </c>
      <c r="J111" s="19">
        <v>862.08</v>
      </c>
      <c r="K111" s="19">
        <v>873.13</v>
      </c>
      <c r="L111" s="19">
        <v>876.17</v>
      </c>
      <c r="M111" s="19">
        <v>876.32</v>
      </c>
      <c r="N111" s="19">
        <v>878.66</v>
      </c>
      <c r="O111" s="19">
        <v>879.82</v>
      </c>
      <c r="P111" s="19">
        <v>880.8</v>
      </c>
      <c r="Q111" s="19">
        <v>882.63</v>
      </c>
      <c r="R111" s="19">
        <v>905.98</v>
      </c>
      <c r="S111" s="19">
        <v>933.21</v>
      </c>
      <c r="T111" s="19">
        <v>948.12</v>
      </c>
      <c r="U111" s="19">
        <v>946.12</v>
      </c>
      <c r="V111" s="19">
        <v>947.32</v>
      </c>
      <c r="W111" s="19">
        <v>937.95</v>
      </c>
      <c r="X111" s="19">
        <v>929.65</v>
      </c>
      <c r="Y111" s="20">
        <v>924.12</v>
      </c>
      <c r="Z111" s="21"/>
    </row>
    <row r="112" spans="1:25" ht="15.75">
      <c r="A112" s="22" t="str">
        <f t="shared" si="2"/>
        <v>02.01.2016</v>
      </c>
      <c r="B112" s="23">
        <v>908.23</v>
      </c>
      <c r="C112" s="24">
        <v>879.78</v>
      </c>
      <c r="D112" s="24">
        <v>838.5</v>
      </c>
      <c r="E112" s="24">
        <v>800.08</v>
      </c>
      <c r="F112" s="24">
        <v>797.36</v>
      </c>
      <c r="G112" s="24">
        <v>790.43</v>
      </c>
      <c r="H112" s="24">
        <v>799.09</v>
      </c>
      <c r="I112" s="24">
        <v>826.46</v>
      </c>
      <c r="J112" s="24">
        <v>878.14</v>
      </c>
      <c r="K112" s="24">
        <v>881.34</v>
      </c>
      <c r="L112" s="24">
        <v>915.86</v>
      </c>
      <c r="M112" s="24">
        <v>945.78</v>
      </c>
      <c r="N112" s="24">
        <v>963.32</v>
      </c>
      <c r="O112" s="24">
        <v>965.43</v>
      </c>
      <c r="P112" s="24">
        <v>952.87</v>
      </c>
      <c r="Q112" s="24">
        <v>952.52</v>
      </c>
      <c r="R112" s="24">
        <v>974.08</v>
      </c>
      <c r="S112" s="24">
        <v>1006.94</v>
      </c>
      <c r="T112" s="24">
        <v>1033.34</v>
      </c>
      <c r="U112" s="24">
        <v>1055.82</v>
      </c>
      <c r="V112" s="24">
        <v>1031.21</v>
      </c>
      <c r="W112" s="24">
        <v>1001.7</v>
      </c>
      <c r="X112" s="24">
        <v>967.8</v>
      </c>
      <c r="Y112" s="25">
        <v>945.51</v>
      </c>
    </row>
    <row r="113" spans="1:25" ht="15.75">
      <c r="A113" s="22" t="str">
        <f t="shared" si="2"/>
        <v>03.01.2016</v>
      </c>
      <c r="B113" s="23">
        <v>919.13</v>
      </c>
      <c r="C113" s="24">
        <v>880.64</v>
      </c>
      <c r="D113" s="24">
        <v>848.6</v>
      </c>
      <c r="E113" s="24">
        <v>798.44</v>
      </c>
      <c r="F113" s="24">
        <v>796.73</v>
      </c>
      <c r="G113" s="24">
        <v>794.16</v>
      </c>
      <c r="H113" s="24">
        <v>798.13</v>
      </c>
      <c r="I113" s="24">
        <v>812.94</v>
      </c>
      <c r="J113" s="24">
        <v>872.48</v>
      </c>
      <c r="K113" s="24">
        <v>885.64</v>
      </c>
      <c r="L113" s="24">
        <v>897.09</v>
      </c>
      <c r="M113" s="24">
        <v>905.06</v>
      </c>
      <c r="N113" s="24">
        <v>923.27</v>
      </c>
      <c r="O113" s="24">
        <v>920.1</v>
      </c>
      <c r="P113" s="24">
        <v>904.92</v>
      </c>
      <c r="Q113" s="24">
        <v>914.69</v>
      </c>
      <c r="R113" s="24">
        <v>930.03</v>
      </c>
      <c r="S113" s="24">
        <v>989.23</v>
      </c>
      <c r="T113" s="24">
        <v>1022.21</v>
      </c>
      <c r="U113" s="24">
        <v>1045.58</v>
      </c>
      <c r="V113" s="24">
        <v>1021.14</v>
      </c>
      <c r="W113" s="24">
        <v>985.88</v>
      </c>
      <c r="X113" s="24">
        <v>952.95</v>
      </c>
      <c r="Y113" s="25">
        <v>903.7</v>
      </c>
    </row>
    <row r="114" spans="1:25" ht="15.75">
      <c r="A114" s="22" t="str">
        <f t="shared" si="2"/>
        <v>04.01.2016</v>
      </c>
      <c r="B114" s="23">
        <v>884.74</v>
      </c>
      <c r="C114" s="24">
        <v>842.68</v>
      </c>
      <c r="D114" s="24">
        <v>834.88</v>
      </c>
      <c r="E114" s="24">
        <v>807.05</v>
      </c>
      <c r="F114" s="24">
        <v>798.76</v>
      </c>
      <c r="G114" s="24">
        <v>798.4</v>
      </c>
      <c r="H114" s="24">
        <v>799.7</v>
      </c>
      <c r="I114" s="24">
        <v>798.2</v>
      </c>
      <c r="J114" s="24">
        <v>876.85</v>
      </c>
      <c r="K114" s="24">
        <v>895.13</v>
      </c>
      <c r="L114" s="24">
        <v>922.25</v>
      </c>
      <c r="M114" s="24">
        <v>994.88</v>
      </c>
      <c r="N114" s="24">
        <v>1022.39</v>
      </c>
      <c r="O114" s="24">
        <v>1035.07</v>
      </c>
      <c r="P114" s="24">
        <v>1022.09</v>
      </c>
      <c r="Q114" s="24">
        <v>1028.3</v>
      </c>
      <c r="R114" s="24">
        <v>1045.05</v>
      </c>
      <c r="S114" s="24">
        <v>1102.62</v>
      </c>
      <c r="T114" s="24">
        <v>1134.03</v>
      </c>
      <c r="U114" s="24">
        <v>1154.76</v>
      </c>
      <c r="V114" s="24">
        <v>1156.4</v>
      </c>
      <c r="W114" s="24">
        <v>1104.28</v>
      </c>
      <c r="X114" s="24">
        <v>1048.37</v>
      </c>
      <c r="Y114" s="25">
        <v>1014.04</v>
      </c>
    </row>
    <row r="115" spans="1:25" ht="15.75">
      <c r="A115" s="22" t="str">
        <f t="shared" si="2"/>
        <v>05.01.2016</v>
      </c>
      <c r="B115" s="23">
        <v>972.96</v>
      </c>
      <c r="C115" s="24">
        <v>880.63</v>
      </c>
      <c r="D115" s="24">
        <v>835.29</v>
      </c>
      <c r="E115" s="24">
        <v>810.85</v>
      </c>
      <c r="F115" s="24">
        <v>802.81</v>
      </c>
      <c r="G115" s="24">
        <v>801.64</v>
      </c>
      <c r="H115" s="24">
        <v>809.44</v>
      </c>
      <c r="I115" s="24">
        <v>830.01</v>
      </c>
      <c r="J115" s="24">
        <v>879.44</v>
      </c>
      <c r="K115" s="24">
        <v>890.42</v>
      </c>
      <c r="L115" s="24">
        <v>926.95</v>
      </c>
      <c r="M115" s="24">
        <v>996.6</v>
      </c>
      <c r="N115" s="24">
        <v>1014.71</v>
      </c>
      <c r="O115" s="24">
        <v>1015.14</v>
      </c>
      <c r="P115" s="24">
        <v>1008.87</v>
      </c>
      <c r="Q115" s="24">
        <v>1015.02</v>
      </c>
      <c r="R115" s="24">
        <v>1022.71</v>
      </c>
      <c r="S115" s="24">
        <v>1052.53</v>
      </c>
      <c r="T115" s="24">
        <v>1072.75</v>
      </c>
      <c r="U115" s="24">
        <v>1080.63</v>
      </c>
      <c r="V115" s="24">
        <v>1073.38</v>
      </c>
      <c r="W115" s="24">
        <v>1028.46</v>
      </c>
      <c r="X115" s="24">
        <v>1010.13</v>
      </c>
      <c r="Y115" s="25">
        <v>961.15</v>
      </c>
    </row>
    <row r="116" spans="1:25" ht="15.75">
      <c r="A116" s="22" t="str">
        <f t="shared" si="2"/>
        <v>06.01.2016</v>
      </c>
      <c r="B116" s="23">
        <v>887.59</v>
      </c>
      <c r="C116" s="24">
        <v>844.61</v>
      </c>
      <c r="D116" s="24">
        <v>843.64</v>
      </c>
      <c r="E116" s="24">
        <v>815</v>
      </c>
      <c r="F116" s="24">
        <v>801.77</v>
      </c>
      <c r="G116" s="24">
        <v>798.5</v>
      </c>
      <c r="H116" s="24">
        <v>806.6</v>
      </c>
      <c r="I116" s="24">
        <v>851.28</v>
      </c>
      <c r="J116" s="24">
        <v>893.19</v>
      </c>
      <c r="K116" s="24">
        <v>916.37</v>
      </c>
      <c r="L116" s="24">
        <v>950.15</v>
      </c>
      <c r="M116" s="24">
        <v>1027.67</v>
      </c>
      <c r="N116" s="24">
        <v>1045.42</v>
      </c>
      <c r="O116" s="24">
        <v>1056.6</v>
      </c>
      <c r="P116" s="24">
        <v>1040.7</v>
      </c>
      <c r="Q116" s="24">
        <v>1047.83</v>
      </c>
      <c r="R116" s="24">
        <v>1062.34</v>
      </c>
      <c r="S116" s="24">
        <v>1109.22</v>
      </c>
      <c r="T116" s="24">
        <v>1145.85</v>
      </c>
      <c r="U116" s="24">
        <v>1143.37</v>
      </c>
      <c r="V116" s="24">
        <v>1141.64</v>
      </c>
      <c r="W116" s="24">
        <v>1117.92</v>
      </c>
      <c r="X116" s="24">
        <v>1085.06</v>
      </c>
      <c r="Y116" s="25">
        <v>1035.22</v>
      </c>
    </row>
    <row r="117" spans="1:25" ht="15.75">
      <c r="A117" s="22" t="str">
        <f t="shared" si="2"/>
        <v>07.01.2016</v>
      </c>
      <c r="B117" s="23">
        <v>966.62</v>
      </c>
      <c r="C117" s="24">
        <v>882.42</v>
      </c>
      <c r="D117" s="24">
        <v>839.82</v>
      </c>
      <c r="E117" s="24">
        <v>825.29</v>
      </c>
      <c r="F117" s="24">
        <v>797.77</v>
      </c>
      <c r="G117" s="24">
        <v>796.55</v>
      </c>
      <c r="H117" s="24">
        <v>797.69</v>
      </c>
      <c r="I117" s="24">
        <v>824.59</v>
      </c>
      <c r="J117" s="24">
        <v>878.17</v>
      </c>
      <c r="K117" s="24">
        <v>884.71</v>
      </c>
      <c r="L117" s="24">
        <v>900.25</v>
      </c>
      <c r="M117" s="24">
        <v>910.56</v>
      </c>
      <c r="N117" s="24">
        <v>954.17</v>
      </c>
      <c r="O117" s="24">
        <v>966.53</v>
      </c>
      <c r="P117" s="24">
        <v>950.63</v>
      </c>
      <c r="Q117" s="24">
        <v>959.37</v>
      </c>
      <c r="R117" s="24">
        <v>974.25</v>
      </c>
      <c r="S117" s="24">
        <v>1006.04</v>
      </c>
      <c r="T117" s="24">
        <v>1054.53</v>
      </c>
      <c r="U117" s="24">
        <v>1062.86</v>
      </c>
      <c r="V117" s="24">
        <v>1060.44</v>
      </c>
      <c r="W117" s="24">
        <v>1027.73</v>
      </c>
      <c r="X117" s="24">
        <v>1005.01</v>
      </c>
      <c r="Y117" s="25">
        <v>975.23</v>
      </c>
    </row>
    <row r="118" spans="1:25" ht="15.75">
      <c r="A118" s="22" t="str">
        <f t="shared" si="2"/>
        <v>08.01.2016</v>
      </c>
      <c r="B118" s="23">
        <v>909.48</v>
      </c>
      <c r="C118" s="24">
        <v>863.32</v>
      </c>
      <c r="D118" s="24">
        <v>877.73</v>
      </c>
      <c r="E118" s="24">
        <v>822.47</v>
      </c>
      <c r="F118" s="24">
        <v>811.34</v>
      </c>
      <c r="G118" s="24">
        <v>799.13</v>
      </c>
      <c r="H118" s="24">
        <v>807.05</v>
      </c>
      <c r="I118" s="24">
        <v>848.2</v>
      </c>
      <c r="J118" s="24">
        <v>894.04</v>
      </c>
      <c r="K118" s="24">
        <v>915.43</v>
      </c>
      <c r="L118" s="24">
        <v>954.76</v>
      </c>
      <c r="M118" s="24">
        <v>1012.12</v>
      </c>
      <c r="N118" s="24">
        <v>1024.49</v>
      </c>
      <c r="O118" s="24">
        <v>1030.81</v>
      </c>
      <c r="P118" s="24">
        <v>1026.28</v>
      </c>
      <c r="Q118" s="24">
        <v>1038.85</v>
      </c>
      <c r="R118" s="24">
        <v>1056.7</v>
      </c>
      <c r="S118" s="24">
        <v>1142.92</v>
      </c>
      <c r="T118" s="24">
        <v>1161.8</v>
      </c>
      <c r="U118" s="24">
        <v>1196.75</v>
      </c>
      <c r="V118" s="24">
        <v>1142.99</v>
      </c>
      <c r="W118" s="24">
        <v>1121.18</v>
      </c>
      <c r="X118" s="24">
        <v>1075.91</v>
      </c>
      <c r="Y118" s="25">
        <v>1014.2</v>
      </c>
    </row>
    <row r="119" spans="1:25" ht="15.75">
      <c r="A119" s="22" t="str">
        <f t="shared" si="2"/>
        <v>09.01.2016</v>
      </c>
      <c r="B119" s="23">
        <v>969.27</v>
      </c>
      <c r="C119" s="24">
        <v>890.42</v>
      </c>
      <c r="D119" s="24">
        <v>902.86</v>
      </c>
      <c r="E119" s="24">
        <v>882.24</v>
      </c>
      <c r="F119" s="24">
        <v>866.34</v>
      </c>
      <c r="G119" s="24">
        <v>852.53</v>
      </c>
      <c r="H119" s="24">
        <v>879.01</v>
      </c>
      <c r="I119" s="24">
        <v>890.65</v>
      </c>
      <c r="J119" s="24">
        <v>949.9</v>
      </c>
      <c r="K119" s="24">
        <v>1008.45</v>
      </c>
      <c r="L119" s="24">
        <v>1080.26</v>
      </c>
      <c r="M119" s="24">
        <v>1170.82</v>
      </c>
      <c r="N119" s="24">
        <v>1201.84</v>
      </c>
      <c r="O119" s="24">
        <v>1199.25</v>
      </c>
      <c r="P119" s="24">
        <v>1189.4</v>
      </c>
      <c r="Q119" s="24">
        <v>1194.07</v>
      </c>
      <c r="R119" s="24">
        <v>1211.86</v>
      </c>
      <c r="S119" s="24">
        <v>1248.89</v>
      </c>
      <c r="T119" s="24">
        <v>1289.23</v>
      </c>
      <c r="U119" s="24">
        <v>1328.31</v>
      </c>
      <c r="V119" s="24">
        <v>1277.71</v>
      </c>
      <c r="W119" s="24">
        <v>1242.84</v>
      </c>
      <c r="X119" s="24">
        <v>1191.87</v>
      </c>
      <c r="Y119" s="25">
        <v>1149.61</v>
      </c>
    </row>
    <row r="120" spans="1:25" ht="15.75">
      <c r="A120" s="22" t="str">
        <f t="shared" si="2"/>
        <v>10.01.2016</v>
      </c>
      <c r="B120" s="23">
        <v>1105.56</v>
      </c>
      <c r="C120" s="24">
        <v>931.12</v>
      </c>
      <c r="D120" s="24">
        <v>890.84</v>
      </c>
      <c r="E120" s="24">
        <v>860.67</v>
      </c>
      <c r="F120" s="24">
        <v>802.18</v>
      </c>
      <c r="G120" s="24">
        <v>796</v>
      </c>
      <c r="H120" s="24">
        <v>800.11</v>
      </c>
      <c r="I120" s="24">
        <v>872.19</v>
      </c>
      <c r="J120" s="24">
        <v>900.62</v>
      </c>
      <c r="K120" s="24">
        <v>955.27</v>
      </c>
      <c r="L120" s="24">
        <v>985.74</v>
      </c>
      <c r="M120" s="24">
        <v>1034.24</v>
      </c>
      <c r="N120" s="24">
        <v>1036.29</v>
      </c>
      <c r="O120" s="24">
        <v>1099.61</v>
      </c>
      <c r="P120" s="24">
        <v>1081.58</v>
      </c>
      <c r="Q120" s="24">
        <v>1071.17</v>
      </c>
      <c r="R120" s="24">
        <v>1096.9</v>
      </c>
      <c r="S120" s="24">
        <v>1147.16</v>
      </c>
      <c r="T120" s="24">
        <v>1192.83</v>
      </c>
      <c r="U120" s="24">
        <v>1214.32</v>
      </c>
      <c r="V120" s="24">
        <v>1193.02</v>
      </c>
      <c r="W120" s="24">
        <v>1150.96</v>
      </c>
      <c r="X120" s="24">
        <v>1134.71</v>
      </c>
      <c r="Y120" s="25">
        <v>1035.28</v>
      </c>
    </row>
    <row r="121" spans="1:25" ht="15.75">
      <c r="A121" s="22" t="str">
        <f t="shared" si="2"/>
        <v>11.01.2016</v>
      </c>
      <c r="B121" s="23">
        <v>947.94</v>
      </c>
      <c r="C121" s="24">
        <v>904.64</v>
      </c>
      <c r="D121" s="24">
        <v>884.19</v>
      </c>
      <c r="E121" s="24">
        <v>840.11</v>
      </c>
      <c r="F121" s="24">
        <v>809.02</v>
      </c>
      <c r="G121" s="24">
        <v>825.4</v>
      </c>
      <c r="H121" s="24">
        <v>880.54</v>
      </c>
      <c r="I121" s="24">
        <v>919.79</v>
      </c>
      <c r="J121" s="24">
        <v>964.02</v>
      </c>
      <c r="K121" s="24">
        <v>1215.05</v>
      </c>
      <c r="L121" s="24">
        <v>1243.07</v>
      </c>
      <c r="M121" s="24">
        <v>1241.15</v>
      </c>
      <c r="N121" s="24">
        <v>1237.52</v>
      </c>
      <c r="O121" s="24">
        <v>1233.5</v>
      </c>
      <c r="P121" s="24">
        <v>1228.52</v>
      </c>
      <c r="Q121" s="24">
        <v>1231.81</v>
      </c>
      <c r="R121" s="24">
        <v>1234.98</v>
      </c>
      <c r="S121" s="24">
        <v>1240.55</v>
      </c>
      <c r="T121" s="24">
        <v>1240.95</v>
      </c>
      <c r="U121" s="24">
        <v>1231.96</v>
      </c>
      <c r="V121" s="24">
        <v>1222.88</v>
      </c>
      <c r="W121" s="24">
        <v>1209.49</v>
      </c>
      <c r="X121" s="24">
        <v>1144.75</v>
      </c>
      <c r="Y121" s="25">
        <v>1127.42</v>
      </c>
    </row>
    <row r="122" spans="1:25" ht="15.75">
      <c r="A122" s="22" t="str">
        <f t="shared" si="2"/>
        <v>12.01.2016</v>
      </c>
      <c r="B122" s="23">
        <v>1000.55</v>
      </c>
      <c r="C122" s="24">
        <v>896.22</v>
      </c>
      <c r="D122" s="24">
        <v>836.22</v>
      </c>
      <c r="E122" s="24">
        <v>804.78</v>
      </c>
      <c r="F122" s="24">
        <v>796.85</v>
      </c>
      <c r="G122" s="24">
        <v>799.13</v>
      </c>
      <c r="H122" s="24">
        <v>856.76</v>
      </c>
      <c r="I122" s="24">
        <v>905.01</v>
      </c>
      <c r="J122" s="24">
        <v>964.29</v>
      </c>
      <c r="K122" s="24">
        <v>1055.93</v>
      </c>
      <c r="L122" s="24">
        <v>1190.91</v>
      </c>
      <c r="M122" s="24">
        <v>1190.66</v>
      </c>
      <c r="N122" s="24">
        <v>1192.2</v>
      </c>
      <c r="O122" s="24">
        <v>1179.52</v>
      </c>
      <c r="P122" s="24">
        <v>1169.68</v>
      </c>
      <c r="Q122" s="24">
        <v>1180.47</v>
      </c>
      <c r="R122" s="24">
        <v>1177.56</v>
      </c>
      <c r="S122" s="24">
        <v>1194.76</v>
      </c>
      <c r="T122" s="24">
        <v>1199.21</v>
      </c>
      <c r="U122" s="24">
        <v>1180.98</v>
      </c>
      <c r="V122" s="24">
        <v>1162.27</v>
      </c>
      <c r="W122" s="24">
        <v>1145.54</v>
      </c>
      <c r="X122" s="24">
        <v>1126.5</v>
      </c>
      <c r="Y122" s="25">
        <v>1097.79</v>
      </c>
    </row>
    <row r="123" spans="1:25" ht="15.75">
      <c r="A123" s="22" t="str">
        <f t="shared" si="2"/>
        <v>13.01.2016</v>
      </c>
      <c r="B123" s="23">
        <v>955.22</v>
      </c>
      <c r="C123" s="24">
        <v>910.01</v>
      </c>
      <c r="D123" s="24">
        <v>847.67</v>
      </c>
      <c r="E123" s="24">
        <v>819.21</v>
      </c>
      <c r="F123" s="24">
        <v>819.16</v>
      </c>
      <c r="G123" s="24">
        <v>840.06</v>
      </c>
      <c r="H123" s="24">
        <v>881.18</v>
      </c>
      <c r="I123" s="24">
        <v>921.73</v>
      </c>
      <c r="J123" s="24">
        <v>960.19</v>
      </c>
      <c r="K123" s="24">
        <v>1117.18</v>
      </c>
      <c r="L123" s="24">
        <v>1178.33</v>
      </c>
      <c r="M123" s="24">
        <v>1163.43</v>
      </c>
      <c r="N123" s="24">
        <v>1150.51</v>
      </c>
      <c r="O123" s="24">
        <v>1142.16</v>
      </c>
      <c r="P123" s="24">
        <v>1140.64</v>
      </c>
      <c r="Q123" s="24">
        <v>1141.26</v>
      </c>
      <c r="R123" s="24">
        <v>1152.56</v>
      </c>
      <c r="S123" s="24">
        <v>1171.68</v>
      </c>
      <c r="T123" s="24">
        <v>1180.74</v>
      </c>
      <c r="U123" s="24">
        <v>1167.64</v>
      </c>
      <c r="V123" s="24">
        <v>1155</v>
      </c>
      <c r="W123" s="24">
        <v>1136.29</v>
      </c>
      <c r="X123" s="24">
        <v>1104.39</v>
      </c>
      <c r="Y123" s="25">
        <v>1066.83</v>
      </c>
    </row>
    <row r="124" spans="1:25" ht="15.75">
      <c r="A124" s="22" t="str">
        <f t="shared" si="2"/>
        <v>14.01.2016</v>
      </c>
      <c r="B124" s="23">
        <v>917.55</v>
      </c>
      <c r="C124" s="24">
        <v>878.62</v>
      </c>
      <c r="D124" s="24">
        <v>844.22</v>
      </c>
      <c r="E124" s="24">
        <v>846.26</v>
      </c>
      <c r="F124" s="24">
        <v>835.08</v>
      </c>
      <c r="G124" s="24">
        <v>846.6</v>
      </c>
      <c r="H124" s="24">
        <v>881.37</v>
      </c>
      <c r="I124" s="24">
        <v>917.15</v>
      </c>
      <c r="J124" s="24">
        <v>961.58</v>
      </c>
      <c r="K124" s="24">
        <v>1145.68</v>
      </c>
      <c r="L124" s="24">
        <v>1198.63</v>
      </c>
      <c r="M124" s="24">
        <v>1206.94</v>
      </c>
      <c r="N124" s="24">
        <v>1208.19</v>
      </c>
      <c r="O124" s="24">
        <v>1206.33</v>
      </c>
      <c r="P124" s="24">
        <v>1198.89</v>
      </c>
      <c r="Q124" s="24">
        <v>1201.75</v>
      </c>
      <c r="R124" s="24">
        <v>1193.35</v>
      </c>
      <c r="S124" s="24">
        <v>1206.39</v>
      </c>
      <c r="T124" s="24">
        <v>1211.45</v>
      </c>
      <c r="U124" s="24">
        <v>1206.95</v>
      </c>
      <c r="V124" s="24">
        <v>1218.38</v>
      </c>
      <c r="W124" s="24">
        <v>1166.15</v>
      </c>
      <c r="X124" s="24">
        <v>1135.69</v>
      </c>
      <c r="Y124" s="25">
        <v>1102.78</v>
      </c>
    </row>
    <row r="125" spans="1:25" ht="15.75">
      <c r="A125" s="22" t="str">
        <f t="shared" si="2"/>
        <v>15.01.2016</v>
      </c>
      <c r="B125" s="23">
        <v>933.72</v>
      </c>
      <c r="C125" s="24">
        <v>880.91</v>
      </c>
      <c r="D125" s="24">
        <v>874.14</v>
      </c>
      <c r="E125" s="24">
        <v>872.51</v>
      </c>
      <c r="F125" s="24">
        <v>865.62</v>
      </c>
      <c r="G125" s="24">
        <v>878.2</v>
      </c>
      <c r="H125" s="24">
        <v>902.33</v>
      </c>
      <c r="I125" s="24">
        <v>948.48</v>
      </c>
      <c r="J125" s="24">
        <v>1002.07</v>
      </c>
      <c r="K125" s="24">
        <v>1193.36</v>
      </c>
      <c r="L125" s="24">
        <v>1242.57</v>
      </c>
      <c r="M125" s="24">
        <v>1250.07</v>
      </c>
      <c r="N125" s="24">
        <v>1256.12</v>
      </c>
      <c r="O125" s="24">
        <v>1249.9</v>
      </c>
      <c r="P125" s="24">
        <v>1244.14</v>
      </c>
      <c r="Q125" s="24">
        <v>1242.95</v>
      </c>
      <c r="R125" s="24">
        <v>1225.8</v>
      </c>
      <c r="S125" s="24">
        <v>1240.49</v>
      </c>
      <c r="T125" s="24">
        <v>1241.36</v>
      </c>
      <c r="U125" s="24">
        <v>1233.27</v>
      </c>
      <c r="V125" s="24">
        <v>1219.6</v>
      </c>
      <c r="W125" s="24">
        <v>1192.83</v>
      </c>
      <c r="X125" s="24">
        <v>1158.92</v>
      </c>
      <c r="Y125" s="25">
        <v>1118.16</v>
      </c>
    </row>
    <row r="126" spans="1:25" ht="15.75">
      <c r="A126" s="22" t="str">
        <f t="shared" si="2"/>
        <v>16.01.2016</v>
      </c>
      <c r="B126" s="23">
        <v>1019.78</v>
      </c>
      <c r="C126" s="24">
        <v>901.58</v>
      </c>
      <c r="D126" s="24">
        <v>922.68</v>
      </c>
      <c r="E126" s="24">
        <v>894.19</v>
      </c>
      <c r="F126" s="24">
        <v>892.24</v>
      </c>
      <c r="G126" s="24">
        <v>887.25</v>
      </c>
      <c r="H126" s="24">
        <v>910.98</v>
      </c>
      <c r="I126" s="24">
        <v>938.56</v>
      </c>
      <c r="J126" s="24">
        <v>971.12</v>
      </c>
      <c r="K126" s="24">
        <v>1076.93</v>
      </c>
      <c r="L126" s="24">
        <v>1225.16</v>
      </c>
      <c r="M126" s="24">
        <v>1259.32</v>
      </c>
      <c r="N126" s="24">
        <v>1266.62</v>
      </c>
      <c r="O126" s="24">
        <v>1269.55</v>
      </c>
      <c r="P126" s="24">
        <v>1255.25</v>
      </c>
      <c r="Q126" s="24">
        <v>1258.78</v>
      </c>
      <c r="R126" s="24">
        <v>1271.01</v>
      </c>
      <c r="S126" s="24">
        <v>1283.77</v>
      </c>
      <c r="T126" s="24">
        <v>1279.36</v>
      </c>
      <c r="U126" s="24">
        <v>1275.99</v>
      </c>
      <c r="V126" s="24">
        <v>1271.12</v>
      </c>
      <c r="W126" s="24">
        <v>1261.78</v>
      </c>
      <c r="X126" s="24">
        <v>1249.28</v>
      </c>
      <c r="Y126" s="25">
        <v>1158.89</v>
      </c>
    </row>
    <row r="127" spans="1:25" ht="15.75">
      <c r="A127" s="22" t="str">
        <f t="shared" si="2"/>
        <v>17.01.2016</v>
      </c>
      <c r="B127" s="23">
        <v>1067.77</v>
      </c>
      <c r="C127" s="24">
        <v>895.72</v>
      </c>
      <c r="D127" s="24">
        <v>895.58</v>
      </c>
      <c r="E127" s="24">
        <v>889.08</v>
      </c>
      <c r="F127" s="24">
        <v>854.35</v>
      </c>
      <c r="G127" s="24">
        <v>849.19</v>
      </c>
      <c r="H127" s="24">
        <v>876.82</v>
      </c>
      <c r="I127" s="24">
        <v>892.15</v>
      </c>
      <c r="J127" s="24">
        <v>929.57</v>
      </c>
      <c r="K127" s="24">
        <v>959.62</v>
      </c>
      <c r="L127" s="24">
        <v>990.65</v>
      </c>
      <c r="M127" s="24">
        <v>1094</v>
      </c>
      <c r="N127" s="24">
        <v>1148.56</v>
      </c>
      <c r="O127" s="24">
        <v>1186.87</v>
      </c>
      <c r="P127" s="24">
        <v>1174.48</v>
      </c>
      <c r="Q127" s="24">
        <v>1186.06</v>
      </c>
      <c r="R127" s="24">
        <v>1209.17</v>
      </c>
      <c r="S127" s="24">
        <v>1263.95</v>
      </c>
      <c r="T127" s="24">
        <v>1263.81</v>
      </c>
      <c r="U127" s="24">
        <v>1255.23</v>
      </c>
      <c r="V127" s="24">
        <v>1256.02</v>
      </c>
      <c r="W127" s="24">
        <v>1250.95</v>
      </c>
      <c r="X127" s="24">
        <v>1234.06</v>
      </c>
      <c r="Y127" s="25">
        <v>1128.92</v>
      </c>
    </row>
    <row r="128" spans="1:25" ht="15.75">
      <c r="A128" s="22" t="str">
        <f t="shared" si="2"/>
        <v>18.01.2016</v>
      </c>
      <c r="B128" s="23">
        <v>984.4</v>
      </c>
      <c r="C128" s="24">
        <v>921.39</v>
      </c>
      <c r="D128" s="24">
        <v>886.14</v>
      </c>
      <c r="E128" s="24">
        <v>863.06</v>
      </c>
      <c r="F128" s="24">
        <v>847.28</v>
      </c>
      <c r="G128" s="24">
        <v>878.85</v>
      </c>
      <c r="H128" s="24">
        <v>893.22</v>
      </c>
      <c r="I128" s="24">
        <v>964.1</v>
      </c>
      <c r="J128" s="24">
        <v>997.76</v>
      </c>
      <c r="K128" s="24">
        <v>1246.3</v>
      </c>
      <c r="L128" s="24">
        <v>1287.93</v>
      </c>
      <c r="M128" s="24">
        <v>1304.1</v>
      </c>
      <c r="N128" s="24">
        <v>1305.57</v>
      </c>
      <c r="O128" s="24">
        <v>1299</v>
      </c>
      <c r="P128" s="24">
        <v>1289.69</v>
      </c>
      <c r="Q128" s="24">
        <v>1288.8</v>
      </c>
      <c r="R128" s="24">
        <v>1278.7</v>
      </c>
      <c r="S128" s="24">
        <v>1284.24</v>
      </c>
      <c r="T128" s="24">
        <v>1287.48</v>
      </c>
      <c r="U128" s="24">
        <v>1282.41</v>
      </c>
      <c r="V128" s="24">
        <v>1272.48</v>
      </c>
      <c r="W128" s="24">
        <v>1241.83</v>
      </c>
      <c r="X128" s="24">
        <v>1194.62</v>
      </c>
      <c r="Y128" s="25">
        <v>1146</v>
      </c>
    </row>
    <row r="129" spans="1:25" ht="15.75">
      <c r="A129" s="22" t="str">
        <f t="shared" si="2"/>
        <v>19.01.2016</v>
      </c>
      <c r="B129" s="23">
        <v>1075.73</v>
      </c>
      <c r="C129" s="24">
        <v>892.74</v>
      </c>
      <c r="D129" s="24">
        <v>884.39</v>
      </c>
      <c r="E129" s="24">
        <v>843.1</v>
      </c>
      <c r="F129" s="24">
        <v>839.5</v>
      </c>
      <c r="G129" s="24">
        <v>856.72</v>
      </c>
      <c r="H129" s="24">
        <v>885.16</v>
      </c>
      <c r="I129" s="24">
        <v>946.32</v>
      </c>
      <c r="J129" s="24">
        <v>974.09</v>
      </c>
      <c r="K129" s="24">
        <v>1159.08</v>
      </c>
      <c r="L129" s="24">
        <v>1204.58</v>
      </c>
      <c r="M129" s="24">
        <v>1211.93</v>
      </c>
      <c r="N129" s="24">
        <v>1198.59</v>
      </c>
      <c r="O129" s="24">
        <v>1172.76</v>
      </c>
      <c r="P129" s="24">
        <v>1154.45</v>
      </c>
      <c r="Q129" s="24">
        <v>1159.69</v>
      </c>
      <c r="R129" s="24">
        <v>1148.67</v>
      </c>
      <c r="S129" s="24">
        <v>1164.37</v>
      </c>
      <c r="T129" s="24">
        <v>1162.41</v>
      </c>
      <c r="U129" s="24">
        <v>1148.74</v>
      </c>
      <c r="V129" s="24">
        <v>1146.96</v>
      </c>
      <c r="W129" s="24">
        <v>1142.08</v>
      </c>
      <c r="X129" s="24">
        <v>1122.58</v>
      </c>
      <c r="Y129" s="25">
        <v>1072.92</v>
      </c>
    </row>
    <row r="130" spans="1:25" ht="15.75">
      <c r="A130" s="22" t="str">
        <f t="shared" si="2"/>
        <v>20.01.2016</v>
      </c>
      <c r="B130" s="23">
        <v>984.32</v>
      </c>
      <c r="C130" s="24">
        <v>874.8</v>
      </c>
      <c r="D130" s="24">
        <v>866.45</v>
      </c>
      <c r="E130" s="24">
        <v>819.31</v>
      </c>
      <c r="F130" s="24">
        <v>799.28</v>
      </c>
      <c r="G130" s="24">
        <v>816.71</v>
      </c>
      <c r="H130" s="24">
        <v>857.01</v>
      </c>
      <c r="I130" s="24">
        <v>929.48</v>
      </c>
      <c r="J130" s="24">
        <v>960.16</v>
      </c>
      <c r="K130" s="24">
        <v>1150.02</v>
      </c>
      <c r="L130" s="24">
        <v>1165.01</v>
      </c>
      <c r="M130" s="24">
        <v>1165.26</v>
      </c>
      <c r="N130" s="24">
        <v>1163.94</v>
      </c>
      <c r="O130" s="24">
        <v>1160.63</v>
      </c>
      <c r="P130" s="24">
        <v>1158.23</v>
      </c>
      <c r="Q130" s="24">
        <v>1157.27</v>
      </c>
      <c r="R130" s="24">
        <v>1149.15</v>
      </c>
      <c r="S130" s="24">
        <v>1166.49</v>
      </c>
      <c r="T130" s="24">
        <v>1172.61</v>
      </c>
      <c r="U130" s="24">
        <v>1181.98</v>
      </c>
      <c r="V130" s="24">
        <v>1191.22</v>
      </c>
      <c r="W130" s="24">
        <v>1148.16</v>
      </c>
      <c r="X130" s="24">
        <v>1139.76</v>
      </c>
      <c r="Y130" s="25">
        <v>1101.63</v>
      </c>
    </row>
    <row r="131" spans="1:25" ht="15.75">
      <c r="A131" s="22" t="str">
        <f t="shared" si="2"/>
        <v>21.01.2016</v>
      </c>
      <c r="B131" s="23">
        <v>945.67</v>
      </c>
      <c r="C131" s="24">
        <v>875.93</v>
      </c>
      <c r="D131" s="24">
        <v>859.91</v>
      </c>
      <c r="E131" s="24">
        <v>828.17</v>
      </c>
      <c r="F131" s="24">
        <v>798.6</v>
      </c>
      <c r="G131" s="24">
        <v>815.32</v>
      </c>
      <c r="H131" s="24">
        <v>882.74</v>
      </c>
      <c r="I131" s="24">
        <v>934.27</v>
      </c>
      <c r="J131" s="24">
        <v>970.12</v>
      </c>
      <c r="K131" s="24">
        <v>1200.73</v>
      </c>
      <c r="L131" s="24">
        <v>1238.06</v>
      </c>
      <c r="M131" s="24">
        <v>1235.71</v>
      </c>
      <c r="N131" s="24">
        <v>1227.69</v>
      </c>
      <c r="O131" s="24">
        <v>1224.53</v>
      </c>
      <c r="P131" s="24">
        <v>1222.57</v>
      </c>
      <c r="Q131" s="24">
        <v>1223.19</v>
      </c>
      <c r="R131" s="24">
        <v>1210</v>
      </c>
      <c r="S131" s="24">
        <v>1231</v>
      </c>
      <c r="T131" s="24">
        <v>1237.59</v>
      </c>
      <c r="U131" s="24">
        <v>1227.81</v>
      </c>
      <c r="V131" s="24">
        <v>1213.44</v>
      </c>
      <c r="W131" s="24">
        <v>1186.56</v>
      </c>
      <c r="X131" s="24">
        <v>1145.35</v>
      </c>
      <c r="Y131" s="25">
        <v>1110.91</v>
      </c>
    </row>
    <row r="132" spans="1:25" ht="15.75">
      <c r="A132" s="22" t="str">
        <f t="shared" si="2"/>
        <v>22.01.2016</v>
      </c>
      <c r="B132" s="23">
        <v>978.41</v>
      </c>
      <c r="C132" s="24">
        <v>855.34</v>
      </c>
      <c r="D132" s="24">
        <v>856.15</v>
      </c>
      <c r="E132" s="24">
        <v>850.06</v>
      </c>
      <c r="F132" s="24">
        <v>829.77</v>
      </c>
      <c r="G132" s="24">
        <v>840.11</v>
      </c>
      <c r="H132" s="24">
        <v>877.23</v>
      </c>
      <c r="I132" s="24">
        <v>918.57</v>
      </c>
      <c r="J132" s="24">
        <v>961.48</v>
      </c>
      <c r="K132" s="24">
        <v>1144.93</v>
      </c>
      <c r="L132" s="24">
        <v>1176.84</v>
      </c>
      <c r="M132" s="24">
        <v>1175.28</v>
      </c>
      <c r="N132" s="24">
        <v>1174.72</v>
      </c>
      <c r="O132" s="24">
        <v>1153.25</v>
      </c>
      <c r="P132" s="24">
        <v>1148.11</v>
      </c>
      <c r="Q132" s="24">
        <v>1150.84</v>
      </c>
      <c r="R132" s="24">
        <v>1147.65</v>
      </c>
      <c r="S132" s="24">
        <v>1164.35</v>
      </c>
      <c r="T132" s="24">
        <v>1177.24</v>
      </c>
      <c r="U132" s="24">
        <v>1163.08</v>
      </c>
      <c r="V132" s="24">
        <v>1147.52</v>
      </c>
      <c r="W132" s="24">
        <v>1141.63</v>
      </c>
      <c r="X132" s="24">
        <v>1119.12</v>
      </c>
      <c r="Y132" s="25">
        <v>1096.55</v>
      </c>
    </row>
    <row r="133" spans="1:25" ht="15.75">
      <c r="A133" s="22" t="str">
        <f t="shared" si="2"/>
        <v>23.01.2016</v>
      </c>
      <c r="B133" s="23">
        <v>894.53</v>
      </c>
      <c r="C133" s="24">
        <v>875.97</v>
      </c>
      <c r="D133" s="24">
        <v>865.71</v>
      </c>
      <c r="E133" s="24">
        <v>831.8</v>
      </c>
      <c r="F133" s="24">
        <v>827.31</v>
      </c>
      <c r="G133" s="24">
        <v>831.61</v>
      </c>
      <c r="H133" s="24">
        <v>840.53</v>
      </c>
      <c r="I133" s="24">
        <v>878.92</v>
      </c>
      <c r="J133" s="24">
        <v>891.32</v>
      </c>
      <c r="K133" s="24">
        <v>925.01</v>
      </c>
      <c r="L133" s="24">
        <v>1054.86</v>
      </c>
      <c r="M133" s="24">
        <v>1081.66</v>
      </c>
      <c r="N133" s="24">
        <v>1080.44</v>
      </c>
      <c r="O133" s="24">
        <v>1077.81</v>
      </c>
      <c r="P133" s="24">
        <v>1061.42</v>
      </c>
      <c r="Q133" s="24">
        <v>1050.33</v>
      </c>
      <c r="R133" s="24">
        <v>1067.87</v>
      </c>
      <c r="S133" s="24">
        <v>1077.83</v>
      </c>
      <c r="T133" s="24">
        <v>1085.81</v>
      </c>
      <c r="U133" s="24">
        <v>1111.38</v>
      </c>
      <c r="V133" s="24">
        <v>1108.12</v>
      </c>
      <c r="W133" s="24">
        <v>1089.6</v>
      </c>
      <c r="X133" s="24">
        <v>1072.62</v>
      </c>
      <c r="Y133" s="25">
        <v>1024.52</v>
      </c>
    </row>
    <row r="134" spans="1:25" ht="15.75">
      <c r="A134" s="22" t="str">
        <f t="shared" si="2"/>
        <v>24.01.2016</v>
      </c>
      <c r="B134" s="23">
        <v>890.69</v>
      </c>
      <c r="C134" s="24">
        <v>867.31</v>
      </c>
      <c r="D134" s="24">
        <v>838.29</v>
      </c>
      <c r="E134" s="24">
        <v>815.48</v>
      </c>
      <c r="F134" s="24">
        <v>807.7</v>
      </c>
      <c r="G134" s="24">
        <v>804.35</v>
      </c>
      <c r="H134" s="24">
        <v>810.22</v>
      </c>
      <c r="I134" s="24">
        <v>824.7</v>
      </c>
      <c r="J134" s="24">
        <v>825.22</v>
      </c>
      <c r="K134" s="24">
        <v>850.06</v>
      </c>
      <c r="L134" s="24">
        <v>887.9</v>
      </c>
      <c r="M134" s="24">
        <v>894.78</v>
      </c>
      <c r="N134" s="24">
        <v>902.6</v>
      </c>
      <c r="O134" s="24">
        <v>903.39</v>
      </c>
      <c r="P134" s="24">
        <v>898.29</v>
      </c>
      <c r="Q134" s="24">
        <v>898.39</v>
      </c>
      <c r="R134" s="24">
        <v>909.21</v>
      </c>
      <c r="S134" s="24">
        <v>936.66</v>
      </c>
      <c r="T134" s="24">
        <v>990.02</v>
      </c>
      <c r="U134" s="24">
        <v>1097.55</v>
      </c>
      <c r="V134" s="24">
        <v>1119.78</v>
      </c>
      <c r="W134" s="24">
        <v>1060.88</v>
      </c>
      <c r="X134" s="24">
        <v>1033.5</v>
      </c>
      <c r="Y134" s="25">
        <v>898.49</v>
      </c>
    </row>
    <row r="135" spans="1:25" ht="15.75">
      <c r="A135" s="22" t="str">
        <f t="shared" si="2"/>
        <v>25.01.2016</v>
      </c>
      <c r="B135" s="23">
        <v>885.53</v>
      </c>
      <c r="C135" s="24">
        <v>853.98</v>
      </c>
      <c r="D135" s="24">
        <v>816.57</v>
      </c>
      <c r="E135" s="24">
        <v>812.02</v>
      </c>
      <c r="F135" s="24">
        <v>799.24</v>
      </c>
      <c r="G135" s="24">
        <v>806.73</v>
      </c>
      <c r="H135" s="24">
        <v>844.18</v>
      </c>
      <c r="I135" s="24">
        <v>890.8</v>
      </c>
      <c r="J135" s="24">
        <v>939.13</v>
      </c>
      <c r="K135" s="24">
        <v>1091.52</v>
      </c>
      <c r="L135" s="24">
        <v>1130.27</v>
      </c>
      <c r="M135" s="24">
        <v>1136.95</v>
      </c>
      <c r="N135" s="24">
        <v>1142.52</v>
      </c>
      <c r="O135" s="24">
        <v>1135.17</v>
      </c>
      <c r="P135" s="24">
        <v>1138.81</v>
      </c>
      <c r="Q135" s="24">
        <v>1138.3</v>
      </c>
      <c r="R135" s="24">
        <v>1115.02</v>
      </c>
      <c r="S135" s="24">
        <v>1132.89</v>
      </c>
      <c r="T135" s="24">
        <v>1139.14</v>
      </c>
      <c r="U135" s="24">
        <v>1138.58</v>
      </c>
      <c r="V135" s="24">
        <v>1127.52</v>
      </c>
      <c r="W135" s="24">
        <v>1092.06</v>
      </c>
      <c r="X135" s="24">
        <v>1064.39</v>
      </c>
      <c r="Y135" s="25">
        <v>1039.76</v>
      </c>
    </row>
    <row r="136" spans="1:25" ht="15.75">
      <c r="A136" s="22" t="str">
        <f t="shared" si="2"/>
        <v>26.01.2016</v>
      </c>
      <c r="B136" s="23">
        <v>888.55</v>
      </c>
      <c r="C136" s="24">
        <v>824.07</v>
      </c>
      <c r="D136" s="24">
        <v>844.12</v>
      </c>
      <c r="E136" s="24">
        <v>833.29</v>
      </c>
      <c r="F136" s="24">
        <v>812.08</v>
      </c>
      <c r="G136" s="24">
        <v>824.91</v>
      </c>
      <c r="H136" s="24">
        <v>880.42</v>
      </c>
      <c r="I136" s="24">
        <v>890.37</v>
      </c>
      <c r="J136" s="24">
        <v>938.36</v>
      </c>
      <c r="K136" s="24">
        <v>1076.09</v>
      </c>
      <c r="L136" s="24">
        <v>1138.1</v>
      </c>
      <c r="M136" s="24">
        <v>1142.44</v>
      </c>
      <c r="N136" s="24">
        <v>1157.14</v>
      </c>
      <c r="O136" s="24">
        <v>1143.12</v>
      </c>
      <c r="P136" s="24">
        <v>1129.37</v>
      </c>
      <c r="Q136" s="24">
        <v>1126</v>
      </c>
      <c r="R136" s="24">
        <v>1105.58</v>
      </c>
      <c r="S136" s="24">
        <v>1109.55</v>
      </c>
      <c r="T136" s="24">
        <v>1137.52</v>
      </c>
      <c r="U136" s="24">
        <v>1137.15</v>
      </c>
      <c r="V136" s="24">
        <v>1132.87</v>
      </c>
      <c r="W136" s="24">
        <v>1101.42</v>
      </c>
      <c r="X136" s="24">
        <v>1082.92</v>
      </c>
      <c r="Y136" s="25">
        <v>1022.66</v>
      </c>
    </row>
    <row r="137" spans="1:25" ht="15.75">
      <c r="A137" s="22" t="str">
        <f t="shared" si="2"/>
        <v>27.01.2016</v>
      </c>
      <c r="B137" s="23">
        <v>889.63</v>
      </c>
      <c r="C137" s="24">
        <v>844.14</v>
      </c>
      <c r="D137" s="24">
        <v>849.08</v>
      </c>
      <c r="E137" s="24">
        <v>820.99</v>
      </c>
      <c r="F137" s="24">
        <v>800.7</v>
      </c>
      <c r="G137" s="24">
        <v>826.8</v>
      </c>
      <c r="H137" s="24">
        <v>875.97</v>
      </c>
      <c r="I137" s="24">
        <v>887.5</v>
      </c>
      <c r="J137" s="24">
        <v>942.31</v>
      </c>
      <c r="K137" s="24">
        <v>1113.12</v>
      </c>
      <c r="L137" s="24">
        <v>1143.39</v>
      </c>
      <c r="M137" s="24">
        <v>1140.52</v>
      </c>
      <c r="N137" s="24">
        <v>1140.36</v>
      </c>
      <c r="O137" s="24">
        <v>1139.29</v>
      </c>
      <c r="P137" s="24">
        <v>1140.98</v>
      </c>
      <c r="Q137" s="24">
        <v>1140.94</v>
      </c>
      <c r="R137" s="24">
        <v>1135.25</v>
      </c>
      <c r="S137" s="24">
        <v>1135.78</v>
      </c>
      <c r="T137" s="24">
        <v>1124.08</v>
      </c>
      <c r="U137" s="24">
        <v>1136.23</v>
      </c>
      <c r="V137" s="24">
        <v>1135.31</v>
      </c>
      <c r="W137" s="24">
        <v>1102.02</v>
      </c>
      <c r="X137" s="24">
        <v>1075.53</v>
      </c>
      <c r="Y137" s="25">
        <v>1020.24</v>
      </c>
    </row>
    <row r="138" spans="1:25" ht="15.75">
      <c r="A138" s="22" t="str">
        <f t="shared" si="2"/>
        <v>28.01.2016</v>
      </c>
      <c r="B138" s="23">
        <v>884.85</v>
      </c>
      <c r="C138" s="24">
        <v>838.63</v>
      </c>
      <c r="D138" s="24">
        <v>870.32</v>
      </c>
      <c r="E138" s="24">
        <v>841.69</v>
      </c>
      <c r="F138" s="24">
        <v>831.65</v>
      </c>
      <c r="G138" s="24">
        <v>844</v>
      </c>
      <c r="H138" s="24">
        <v>879.27</v>
      </c>
      <c r="I138" s="24">
        <v>899.54</v>
      </c>
      <c r="J138" s="24">
        <v>928.85</v>
      </c>
      <c r="K138" s="24">
        <v>1066.9</v>
      </c>
      <c r="L138" s="24">
        <v>1171.2</v>
      </c>
      <c r="M138" s="24">
        <v>1181.87</v>
      </c>
      <c r="N138" s="24">
        <v>1178.69</v>
      </c>
      <c r="O138" s="24">
        <v>1176.78</v>
      </c>
      <c r="P138" s="24">
        <v>1165.88</v>
      </c>
      <c r="Q138" s="24">
        <v>1175.36</v>
      </c>
      <c r="R138" s="24">
        <v>1168.57</v>
      </c>
      <c r="S138" s="24">
        <v>1170.49</v>
      </c>
      <c r="T138" s="24">
        <v>1166.88</v>
      </c>
      <c r="U138" s="24">
        <v>1176.75</v>
      </c>
      <c r="V138" s="24">
        <v>1165.45</v>
      </c>
      <c r="W138" s="24">
        <v>1143.98</v>
      </c>
      <c r="X138" s="24">
        <v>1120.41</v>
      </c>
      <c r="Y138" s="25">
        <v>1073.35</v>
      </c>
    </row>
    <row r="139" spans="1:25" ht="15.75">
      <c r="A139" s="22" t="str">
        <f t="shared" si="2"/>
        <v>29.01.2016</v>
      </c>
      <c r="B139" s="23">
        <v>906.8</v>
      </c>
      <c r="C139" s="24">
        <v>865.05</v>
      </c>
      <c r="D139" s="24">
        <v>875.06</v>
      </c>
      <c r="E139" s="24">
        <v>848.36</v>
      </c>
      <c r="F139" s="24">
        <v>840.98</v>
      </c>
      <c r="G139" s="24">
        <v>856.08</v>
      </c>
      <c r="H139" s="24">
        <v>878.64</v>
      </c>
      <c r="I139" s="24">
        <v>935.72</v>
      </c>
      <c r="J139" s="24">
        <v>970.19</v>
      </c>
      <c r="K139" s="24">
        <v>1147.29</v>
      </c>
      <c r="L139" s="24">
        <v>1187.46</v>
      </c>
      <c r="M139" s="24">
        <v>1194.68</v>
      </c>
      <c r="N139" s="24">
        <v>1191.52</v>
      </c>
      <c r="O139" s="24">
        <v>1191.84</v>
      </c>
      <c r="P139" s="24">
        <v>1188.3</v>
      </c>
      <c r="Q139" s="24">
        <v>1191.96</v>
      </c>
      <c r="R139" s="24">
        <v>1195.17</v>
      </c>
      <c r="S139" s="24">
        <v>1204.23</v>
      </c>
      <c r="T139" s="24">
        <v>1207.46</v>
      </c>
      <c r="U139" s="24">
        <v>1210.09</v>
      </c>
      <c r="V139" s="24">
        <v>1199.21</v>
      </c>
      <c r="W139" s="24">
        <v>1185.34</v>
      </c>
      <c r="X139" s="24">
        <v>1174.6</v>
      </c>
      <c r="Y139" s="25">
        <v>1116.98</v>
      </c>
    </row>
    <row r="140" spans="1:25" ht="15.75">
      <c r="A140" s="22" t="str">
        <f t="shared" si="2"/>
        <v>30.01.2016</v>
      </c>
      <c r="B140" s="23">
        <v>984.42</v>
      </c>
      <c r="C140" s="24">
        <v>884.79</v>
      </c>
      <c r="D140" s="24">
        <v>900.37</v>
      </c>
      <c r="E140" s="24">
        <v>882.43</v>
      </c>
      <c r="F140" s="24">
        <v>877.49</v>
      </c>
      <c r="G140" s="24">
        <v>868.79</v>
      </c>
      <c r="H140" s="24">
        <v>881.13</v>
      </c>
      <c r="I140" s="24">
        <v>903.02</v>
      </c>
      <c r="J140" s="24">
        <v>952.84</v>
      </c>
      <c r="K140" s="24">
        <v>969.42</v>
      </c>
      <c r="L140" s="24">
        <v>1080.06</v>
      </c>
      <c r="M140" s="24">
        <v>1137.51</v>
      </c>
      <c r="N140" s="24">
        <v>1136.19</v>
      </c>
      <c r="O140" s="24">
        <v>1132.63</v>
      </c>
      <c r="P140" s="24">
        <v>1111.89</v>
      </c>
      <c r="Q140" s="24">
        <v>1114.99</v>
      </c>
      <c r="R140" s="24">
        <v>1126.5</v>
      </c>
      <c r="S140" s="24">
        <v>1141.63</v>
      </c>
      <c r="T140" s="24">
        <v>1160.82</v>
      </c>
      <c r="U140" s="24">
        <v>1194.36</v>
      </c>
      <c r="V140" s="24">
        <v>1202.67</v>
      </c>
      <c r="W140" s="24">
        <v>1150.93</v>
      </c>
      <c r="X140" s="24">
        <v>1135.72</v>
      </c>
      <c r="Y140" s="25">
        <v>1077.13</v>
      </c>
    </row>
    <row r="141" spans="1:25" ht="16.5" thickBot="1">
      <c r="A141" s="26" t="str">
        <f t="shared" si="2"/>
        <v>31.01.2016</v>
      </c>
      <c r="B141" s="27">
        <v>1030.83</v>
      </c>
      <c r="C141" s="28">
        <v>898.23</v>
      </c>
      <c r="D141" s="28">
        <v>965.41</v>
      </c>
      <c r="E141" s="28">
        <v>895.16</v>
      </c>
      <c r="F141" s="28">
        <v>878.53</v>
      </c>
      <c r="G141" s="28">
        <v>874.88</v>
      </c>
      <c r="H141" s="28">
        <v>878.61</v>
      </c>
      <c r="I141" s="28">
        <v>893.75</v>
      </c>
      <c r="J141" s="28">
        <v>942.54</v>
      </c>
      <c r="K141" s="28">
        <v>956.98</v>
      </c>
      <c r="L141" s="28">
        <v>1019.84</v>
      </c>
      <c r="M141" s="28">
        <v>1108.1</v>
      </c>
      <c r="N141" s="28">
        <v>1125.11</v>
      </c>
      <c r="O141" s="28">
        <v>1127.05</v>
      </c>
      <c r="P141" s="28">
        <v>1111.37</v>
      </c>
      <c r="Q141" s="28">
        <v>1117.59</v>
      </c>
      <c r="R141" s="28">
        <v>1128.25</v>
      </c>
      <c r="S141" s="28">
        <v>1149.92</v>
      </c>
      <c r="T141" s="28">
        <v>1183.05</v>
      </c>
      <c r="U141" s="28">
        <v>1219.59</v>
      </c>
      <c r="V141" s="28">
        <v>1225.48</v>
      </c>
      <c r="W141" s="28">
        <v>1206.8</v>
      </c>
      <c r="X141" s="28">
        <v>1144.8</v>
      </c>
      <c r="Y141" s="28">
        <v>1089.19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49.88</v>
      </c>
      <c r="O146" s="24">
        <v>57.64</v>
      </c>
      <c r="P146" s="24">
        <v>134.58</v>
      </c>
      <c r="Q146" s="24">
        <v>149.23</v>
      </c>
      <c r="R146" s="24">
        <v>175.86</v>
      </c>
      <c r="S146" s="24">
        <v>182.74</v>
      </c>
      <c r="T146" s="24">
        <v>155.35</v>
      </c>
      <c r="U146" s="24">
        <v>141.97</v>
      </c>
      <c r="V146" s="24">
        <v>25.78</v>
      </c>
      <c r="W146" s="24">
        <v>17.69</v>
      </c>
      <c r="X146" s="24">
        <v>59.9</v>
      </c>
      <c r="Y146" s="25">
        <v>55.71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0.67</v>
      </c>
      <c r="H147" s="24">
        <v>2.74</v>
      </c>
      <c r="I147" s="24">
        <v>53.91</v>
      </c>
      <c r="J147" s="24">
        <v>0</v>
      </c>
      <c r="K147" s="24">
        <v>0</v>
      </c>
      <c r="L147" s="24">
        <v>32.88</v>
      </c>
      <c r="M147" s="24">
        <v>14.02</v>
      </c>
      <c r="N147" s="24">
        <v>51.05</v>
      </c>
      <c r="O147" s="24">
        <v>40.29</v>
      </c>
      <c r="P147" s="24">
        <v>47.97</v>
      </c>
      <c r="Q147" s="24">
        <v>55.17</v>
      </c>
      <c r="R147" s="24">
        <v>75.57</v>
      </c>
      <c r="S147" s="24">
        <v>95.32</v>
      </c>
      <c r="T147" s="24">
        <v>60.74</v>
      </c>
      <c r="U147" s="24">
        <v>20.75</v>
      </c>
      <c r="V147" s="24">
        <v>6.59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19.96</v>
      </c>
      <c r="J148" s="24">
        <v>0</v>
      </c>
      <c r="K148" s="24">
        <v>0</v>
      </c>
      <c r="L148" s="24">
        <v>5.47</v>
      </c>
      <c r="M148" s="24">
        <v>0</v>
      </c>
      <c r="N148" s="24">
        <v>0</v>
      </c>
      <c r="O148" s="24">
        <v>0</v>
      </c>
      <c r="P148" s="24">
        <v>79.05</v>
      </c>
      <c r="Q148" s="24">
        <v>115.75</v>
      </c>
      <c r="R148" s="24">
        <v>211.73</v>
      </c>
      <c r="S148" s="24">
        <v>287.4</v>
      </c>
      <c r="T148" s="24">
        <v>1247.02</v>
      </c>
      <c r="U148" s="24">
        <v>876.05</v>
      </c>
      <c r="V148" s="24">
        <v>217.04</v>
      </c>
      <c r="W148" s="24">
        <v>163.36</v>
      </c>
      <c r="X148" s="24">
        <v>227.87</v>
      </c>
      <c r="Y148" s="25">
        <v>165.51</v>
      </c>
    </row>
    <row r="149" spans="1:25" ht="15.75">
      <c r="A149" s="22" t="str">
        <f t="shared" si="3"/>
        <v>05.01.2016</v>
      </c>
      <c r="B149" s="23">
        <v>9.39</v>
      </c>
      <c r="C149" s="24">
        <v>26.59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54.22</v>
      </c>
      <c r="K149" s="24">
        <v>42.33</v>
      </c>
      <c r="L149" s="24">
        <v>135.22</v>
      </c>
      <c r="M149" s="24">
        <v>126.43</v>
      </c>
      <c r="N149" s="24">
        <v>194.08</v>
      </c>
      <c r="O149" s="24">
        <v>174.8</v>
      </c>
      <c r="P149" s="24">
        <v>157.01</v>
      </c>
      <c r="Q149" s="24">
        <v>155.7</v>
      </c>
      <c r="R149" s="24">
        <v>171.05</v>
      </c>
      <c r="S149" s="24">
        <v>191.67</v>
      </c>
      <c r="T149" s="24">
        <v>190.16</v>
      </c>
      <c r="U149" s="24">
        <v>166.57</v>
      </c>
      <c r="V149" s="24">
        <v>163.81</v>
      </c>
      <c r="W149" s="24">
        <v>154.14</v>
      </c>
      <c r="X149" s="24">
        <v>67.42</v>
      </c>
      <c r="Y149" s="25">
        <v>52.59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44.56</v>
      </c>
      <c r="K150" s="24">
        <v>23.44</v>
      </c>
      <c r="L150" s="24">
        <v>103.78</v>
      </c>
      <c r="M150" s="24">
        <v>110.91</v>
      </c>
      <c r="N150" s="24">
        <v>113.18</v>
      </c>
      <c r="O150" s="24">
        <v>96.05</v>
      </c>
      <c r="P150" s="24">
        <v>40.75</v>
      </c>
      <c r="Q150" s="24">
        <v>88.49</v>
      </c>
      <c r="R150" s="24">
        <v>52.19</v>
      </c>
      <c r="S150" s="24">
        <v>134.59</v>
      </c>
      <c r="T150" s="24">
        <v>131.18</v>
      </c>
      <c r="U150" s="24">
        <v>111.04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26.35</v>
      </c>
      <c r="L151" s="24">
        <v>40.97</v>
      </c>
      <c r="M151" s="24">
        <v>75.35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0.42</v>
      </c>
      <c r="H153" s="24">
        <v>0</v>
      </c>
      <c r="I153" s="24">
        <v>48.7</v>
      </c>
      <c r="J153" s="24">
        <v>10.74</v>
      </c>
      <c r="K153" s="24">
        <v>43.62</v>
      </c>
      <c r="L153" s="24">
        <v>269.29</v>
      </c>
      <c r="M153" s="24">
        <v>212.74</v>
      </c>
      <c r="N153" s="24">
        <v>182.28</v>
      </c>
      <c r="O153" s="24">
        <v>182.91</v>
      </c>
      <c r="P153" s="24">
        <v>179.24</v>
      </c>
      <c r="Q153" s="24">
        <v>201.46</v>
      </c>
      <c r="R153" s="24">
        <v>86.7</v>
      </c>
      <c r="S153" s="24">
        <v>95.41</v>
      </c>
      <c r="T153" s="24">
        <v>119.8</v>
      </c>
      <c r="U153" s="24">
        <v>78.09</v>
      </c>
      <c r="V153" s="24">
        <v>73.48</v>
      </c>
      <c r="W153" s="24">
        <v>70.45</v>
      </c>
      <c r="X153" s="24">
        <v>80.83</v>
      </c>
      <c r="Y153" s="25">
        <v>96.58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3.59</v>
      </c>
      <c r="G154" s="24">
        <v>23.31</v>
      </c>
      <c r="H154" s="24">
        <v>44.66</v>
      </c>
      <c r="I154" s="24">
        <v>14.67</v>
      </c>
      <c r="J154" s="24">
        <v>11.09</v>
      </c>
      <c r="K154" s="24">
        <v>0.33</v>
      </c>
      <c r="L154" s="24">
        <v>49.78</v>
      </c>
      <c r="M154" s="24">
        <v>65.33</v>
      </c>
      <c r="N154" s="24">
        <v>33.9</v>
      </c>
      <c r="O154" s="24">
        <v>0</v>
      </c>
      <c r="P154" s="24">
        <v>0</v>
      </c>
      <c r="Q154" s="24">
        <v>0</v>
      </c>
      <c r="R154" s="24">
        <v>0</v>
      </c>
      <c r="S154" s="24">
        <v>35.35</v>
      </c>
      <c r="T154" s="24">
        <v>54.17</v>
      </c>
      <c r="U154" s="24">
        <v>20.81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16.23</v>
      </c>
      <c r="J155" s="24">
        <v>137.1</v>
      </c>
      <c r="K155" s="24">
        <v>26.62</v>
      </c>
      <c r="L155" s="24">
        <v>50.45</v>
      </c>
      <c r="M155" s="24">
        <v>14.67</v>
      </c>
      <c r="N155" s="24">
        <v>6.98</v>
      </c>
      <c r="O155" s="24">
        <v>0.56</v>
      </c>
      <c r="P155" s="24">
        <v>20.74</v>
      </c>
      <c r="Q155" s="24">
        <v>30.92</v>
      </c>
      <c r="R155" s="24">
        <v>159.93</v>
      </c>
      <c r="S155" s="24">
        <v>313.23</v>
      </c>
      <c r="T155" s="24">
        <v>155.18</v>
      </c>
      <c r="U155" s="24">
        <v>128.74</v>
      </c>
      <c r="V155" s="24">
        <v>93.08</v>
      </c>
      <c r="W155" s="24">
        <v>41.93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13.36</v>
      </c>
      <c r="F156" s="24">
        <v>0</v>
      </c>
      <c r="G156" s="24">
        <v>57.99</v>
      </c>
      <c r="H156" s="24">
        <v>78.73</v>
      </c>
      <c r="I156" s="24">
        <v>138.6</v>
      </c>
      <c r="J156" s="24">
        <v>271.28</v>
      </c>
      <c r="K156" s="24">
        <v>215.1</v>
      </c>
      <c r="L156" s="24">
        <v>81.67</v>
      </c>
      <c r="M156" s="24">
        <v>82.06</v>
      </c>
      <c r="N156" s="24">
        <v>88.75</v>
      </c>
      <c r="O156" s="24">
        <v>87.12</v>
      </c>
      <c r="P156" s="24">
        <v>93.68</v>
      </c>
      <c r="Q156" s="24">
        <v>86.39</v>
      </c>
      <c r="R156" s="24">
        <v>92.22</v>
      </c>
      <c r="S156" s="24">
        <v>84.29</v>
      </c>
      <c r="T156" s="24">
        <v>64.01</v>
      </c>
      <c r="U156" s="24">
        <v>52.28</v>
      </c>
      <c r="V156" s="24">
        <v>47.99</v>
      </c>
      <c r="W156" s="24">
        <v>26.39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25.78</v>
      </c>
      <c r="I157" s="24">
        <v>33.96</v>
      </c>
      <c r="J157" s="24">
        <v>15.82</v>
      </c>
      <c r="K157" s="24">
        <v>71.53</v>
      </c>
      <c r="L157" s="24">
        <v>87.65</v>
      </c>
      <c r="M157" s="24">
        <v>75.85</v>
      </c>
      <c r="N157" s="24">
        <v>81.75</v>
      </c>
      <c r="O157" s="24">
        <v>78.44</v>
      </c>
      <c r="P157" s="24">
        <v>42.31</v>
      </c>
      <c r="Q157" s="24">
        <v>39.48</v>
      </c>
      <c r="R157" s="24">
        <v>45.5</v>
      </c>
      <c r="S157" s="24">
        <v>40.15</v>
      </c>
      <c r="T157" s="24">
        <v>34.27</v>
      </c>
      <c r="U157" s="24">
        <v>33.72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10.67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17.46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7.4</v>
      </c>
      <c r="R159" s="24">
        <v>18.1</v>
      </c>
      <c r="S159" s="24">
        <v>14.33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15.55</v>
      </c>
      <c r="K160" s="24">
        <v>0.12</v>
      </c>
      <c r="L160" s="24">
        <v>19.16</v>
      </c>
      <c r="M160" s="24">
        <v>17.44</v>
      </c>
      <c r="N160" s="24">
        <v>27.07</v>
      </c>
      <c r="O160" s="24">
        <v>16.22</v>
      </c>
      <c r="P160" s="24">
        <v>27.29</v>
      </c>
      <c r="Q160" s="24">
        <v>28.53</v>
      </c>
      <c r="R160" s="24">
        <v>40.43</v>
      </c>
      <c r="S160" s="24">
        <v>50.37</v>
      </c>
      <c r="T160" s="24">
        <v>39.66</v>
      </c>
      <c r="U160" s="24">
        <v>10.19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15.09</v>
      </c>
      <c r="J161" s="24">
        <v>0</v>
      </c>
      <c r="K161" s="24">
        <v>8.43</v>
      </c>
      <c r="L161" s="24">
        <v>8.25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11.13</v>
      </c>
      <c r="U161" s="24">
        <v>0.72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0.17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112.93</v>
      </c>
      <c r="K162" s="24">
        <v>45.29</v>
      </c>
      <c r="L162" s="24">
        <v>31.48</v>
      </c>
      <c r="M162" s="24">
        <v>6.54</v>
      </c>
      <c r="N162" s="24">
        <v>9.17</v>
      </c>
      <c r="O162" s="24">
        <v>0</v>
      </c>
      <c r="P162" s="24">
        <v>2.1</v>
      </c>
      <c r="Q162" s="24">
        <v>16.35</v>
      </c>
      <c r="R162" s="24">
        <v>22.85</v>
      </c>
      <c r="S162" s="24">
        <v>31.1</v>
      </c>
      <c r="T162" s="24">
        <v>21.45</v>
      </c>
      <c r="U162" s="24">
        <v>0.3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</v>
      </c>
      <c r="D163" s="24">
        <v>0</v>
      </c>
      <c r="E163" s="24">
        <v>0</v>
      </c>
      <c r="F163" s="24">
        <v>0</v>
      </c>
      <c r="G163" s="24">
        <v>0</v>
      </c>
      <c r="H163" s="24">
        <v>32.22</v>
      </c>
      <c r="I163" s="24">
        <v>33.92</v>
      </c>
      <c r="J163" s="24">
        <v>245.74</v>
      </c>
      <c r="K163" s="24">
        <v>116.93</v>
      </c>
      <c r="L163" s="24">
        <v>93.78</v>
      </c>
      <c r="M163" s="24">
        <v>69.3</v>
      </c>
      <c r="N163" s="24">
        <v>43.12</v>
      </c>
      <c r="O163" s="24">
        <v>61.1</v>
      </c>
      <c r="P163" s="24">
        <v>46.88</v>
      </c>
      <c r="Q163" s="24">
        <v>65.3</v>
      </c>
      <c r="R163" s="24">
        <v>45.31</v>
      </c>
      <c r="S163" s="24">
        <v>49.24</v>
      </c>
      <c r="T163" s="24">
        <v>0</v>
      </c>
      <c r="U163" s="24">
        <v>30.57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5.26</v>
      </c>
      <c r="H164" s="24">
        <v>1.78</v>
      </c>
      <c r="I164" s="24">
        <v>48.24</v>
      </c>
      <c r="J164" s="24">
        <v>178.27</v>
      </c>
      <c r="K164" s="24">
        <v>87.65</v>
      </c>
      <c r="L164" s="24">
        <v>90.97</v>
      </c>
      <c r="M164" s="24">
        <v>61.71</v>
      </c>
      <c r="N164" s="24">
        <v>53.61</v>
      </c>
      <c r="O164" s="24">
        <v>41.55</v>
      </c>
      <c r="P164" s="24">
        <v>62.18</v>
      </c>
      <c r="Q164" s="24">
        <v>54.44</v>
      </c>
      <c r="R164" s="24">
        <v>81.27</v>
      </c>
      <c r="S164" s="24">
        <v>90.36</v>
      </c>
      <c r="T164" s="24">
        <v>24.62</v>
      </c>
      <c r="U164" s="24">
        <v>49.95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4.23</v>
      </c>
      <c r="H165" s="24">
        <v>52.8</v>
      </c>
      <c r="I165" s="24">
        <v>60.61</v>
      </c>
      <c r="J165" s="24">
        <v>244.33</v>
      </c>
      <c r="K165" s="24">
        <v>66.02</v>
      </c>
      <c r="L165" s="24">
        <v>36.54</v>
      </c>
      <c r="M165" s="24">
        <v>24.46</v>
      </c>
      <c r="N165" s="24">
        <v>20.54</v>
      </c>
      <c r="O165" s="24">
        <v>13.35</v>
      </c>
      <c r="P165" s="24">
        <v>15.61</v>
      </c>
      <c r="Q165" s="24">
        <v>11.31</v>
      </c>
      <c r="R165" s="24">
        <v>25.84</v>
      </c>
      <c r="S165" s="24">
        <v>19.23</v>
      </c>
      <c r="T165" s="24">
        <v>8.66</v>
      </c>
      <c r="U165" s="24">
        <v>9.19</v>
      </c>
      <c r="V165" s="24">
        <v>7.13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2.13</v>
      </c>
      <c r="D166" s="24">
        <v>0</v>
      </c>
      <c r="E166" s="24">
        <v>0</v>
      </c>
      <c r="F166" s="24">
        <v>14.3</v>
      </c>
      <c r="G166" s="24">
        <v>16.09</v>
      </c>
      <c r="H166" s="24">
        <v>22.09</v>
      </c>
      <c r="I166" s="24">
        <v>45.92</v>
      </c>
      <c r="J166" s="24">
        <v>167.69</v>
      </c>
      <c r="K166" s="24">
        <v>42.28</v>
      </c>
      <c r="L166" s="24">
        <v>27.01</v>
      </c>
      <c r="M166" s="24">
        <v>16.56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1.56</v>
      </c>
      <c r="F167" s="24">
        <v>3.86</v>
      </c>
      <c r="G167" s="24">
        <v>15.86</v>
      </c>
      <c r="H167" s="24">
        <v>14.71</v>
      </c>
      <c r="I167" s="24">
        <v>24.93</v>
      </c>
      <c r="J167" s="24">
        <v>34.85</v>
      </c>
      <c r="K167" s="24">
        <v>123.04</v>
      </c>
      <c r="L167" s="24">
        <v>19.34</v>
      </c>
      <c r="M167" s="24">
        <v>23.4</v>
      </c>
      <c r="N167" s="24">
        <v>13.04</v>
      </c>
      <c r="O167" s="24">
        <v>4.53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8.62</v>
      </c>
      <c r="E168" s="24">
        <v>9.37</v>
      </c>
      <c r="F168" s="24">
        <v>0</v>
      </c>
      <c r="G168" s="24">
        <v>0</v>
      </c>
      <c r="H168" s="24">
        <v>0</v>
      </c>
      <c r="I168" s="24">
        <v>0</v>
      </c>
      <c r="J168" s="24">
        <v>24.96</v>
      </c>
      <c r="K168" s="24">
        <v>58.23</v>
      </c>
      <c r="L168" s="24">
        <v>47.87</v>
      </c>
      <c r="M168" s="24">
        <v>111.17</v>
      </c>
      <c r="N168" s="24">
        <v>96.5</v>
      </c>
      <c r="O168" s="24">
        <v>61.61</v>
      </c>
      <c r="P168" s="24">
        <v>1.83</v>
      </c>
      <c r="Q168" s="24">
        <v>1.91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1.16</v>
      </c>
      <c r="H169" s="24">
        <v>0.81</v>
      </c>
      <c r="I169" s="24">
        <v>25.56</v>
      </c>
      <c r="J169" s="24">
        <v>75.44</v>
      </c>
      <c r="K169" s="24">
        <v>40.19</v>
      </c>
      <c r="L169" s="24">
        <v>31.35</v>
      </c>
      <c r="M169" s="24">
        <v>9.74</v>
      </c>
      <c r="N169" s="24">
        <v>13.17</v>
      </c>
      <c r="O169" s="24">
        <v>6.53</v>
      </c>
      <c r="P169" s="24">
        <v>44.04</v>
      </c>
      <c r="Q169" s="24">
        <v>42.27</v>
      </c>
      <c r="R169" s="24">
        <v>65.08</v>
      </c>
      <c r="S169" s="24">
        <v>54.37</v>
      </c>
      <c r="T169" s="24">
        <v>13.89</v>
      </c>
      <c r="U169" s="24">
        <v>51.23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13.27</v>
      </c>
      <c r="I170" s="24">
        <v>44.94</v>
      </c>
      <c r="J170" s="24">
        <v>172.17</v>
      </c>
      <c r="K170" s="24">
        <v>71.81</v>
      </c>
      <c r="L170" s="24">
        <v>46.02</v>
      </c>
      <c r="M170" s="24">
        <v>42.51</v>
      </c>
      <c r="N170" s="24">
        <v>67.88</v>
      </c>
      <c r="O170" s="24">
        <v>32.3</v>
      </c>
      <c r="P170" s="24">
        <v>34.04</v>
      </c>
      <c r="Q170" s="24">
        <v>31.33</v>
      </c>
      <c r="R170" s="24">
        <v>41.21</v>
      </c>
      <c r="S170" s="24">
        <v>50.63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11.55</v>
      </c>
      <c r="E171" s="24">
        <v>23.4</v>
      </c>
      <c r="F171" s="24">
        <v>32.96</v>
      </c>
      <c r="G171" s="24">
        <v>47.17</v>
      </c>
      <c r="H171" s="24">
        <v>43.75</v>
      </c>
      <c r="I171" s="24">
        <v>59.36</v>
      </c>
      <c r="J171" s="24">
        <v>175.89</v>
      </c>
      <c r="K171" s="24">
        <v>38.33</v>
      </c>
      <c r="L171" s="24">
        <v>62.3</v>
      </c>
      <c r="M171" s="24">
        <v>32.07</v>
      </c>
      <c r="N171" s="24">
        <v>37.74</v>
      </c>
      <c r="O171" s="24">
        <v>0.11</v>
      </c>
      <c r="P171" s="24">
        <v>6.23</v>
      </c>
      <c r="Q171" s="24">
        <v>8.7</v>
      </c>
      <c r="R171" s="24">
        <v>4.99</v>
      </c>
      <c r="S171" s="24">
        <v>33.15</v>
      </c>
      <c r="T171" s="24">
        <v>0</v>
      </c>
      <c r="U171" s="24">
        <v>1.94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6.52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24.22</v>
      </c>
      <c r="I172" s="24">
        <v>33.51</v>
      </c>
      <c r="J172" s="24">
        <v>30.25</v>
      </c>
      <c r="K172" s="24">
        <v>60.28</v>
      </c>
      <c r="L172" s="24">
        <v>22.05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72.03</v>
      </c>
      <c r="I173" s="24">
        <v>49.52</v>
      </c>
      <c r="J173" s="24">
        <v>101.87</v>
      </c>
      <c r="K173" s="24">
        <v>71.03</v>
      </c>
      <c r="L173" s="24">
        <v>50.17</v>
      </c>
      <c r="M173" s="24">
        <v>34.91</v>
      </c>
      <c r="N173" s="24">
        <v>24.3</v>
      </c>
      <c r="O173" s="24">
        <v>12.18</v>
      </c>
      <c r="P173" s="24">
        <v>3.54</v>
      </c>
      <c r="Q173" s="24">
        <v>1.26</v>
      </c>
      <c r="R173" s="24">
        <v>0.02</v>
      </c>
      <c r="S173" s="24">
        <v>0.78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37.32</v>
      </c>
      <c r="J174" s="24">
        <v>38.38</v>
      </c>
      <c r="K174" s="24">
        <v>65.02</v>
      </c>
      <c r="L174" s="24">
        <v>40.03</v>
      </c>
      <c r="M174" s="24">
        <v>9.47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57.05</v>
      </c>
      <c r="J175" s="28">
        <v>10.91</v>
      </c>
      <c r="K175" s="28">
        <v>10.54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857.3</v>
      </c>
      <c r="C179" s="19">
        <v>840.46</v>
      </c>
      <c r="D179" s="19">
        <v>113.65</v>
      </c>
      <c r="E179" s="19">
        <v>77.62</v>
      </c>
      <c r="F179" s="19">
        <v>81.84</v>
      </c>
      <c r="G179" s="19">
        <v>61.56</v>
      </c>
      <c r="H179" s="19">
        <v>176.64</v>
      </c>
      <c r="I179" s="19">
        <v>222.55</v>
      </c>
      <c r="J179" s="19">
        <v>259.39</v>
      </c>
      <c r="K179" s="19">
        <v>246.08</v>
      </c>
      <c r="L179" s="19">
        <v>147.6</v>
      </c>
      <c r="M179" s="19">
        <v>253.33</v>
      </c>
      <c r="N179" s="19">
        <v>133.29</v>
      </c>
      <c r="O179" s="19">
        <v>116.12</v>
      </c>
      <c r="P179" s="19">
        <v>278.23</v>
      </c>
      <c r="Q179" s="19">
        <v>303.26</v>
      </c>
      <c r="R179" s="19">
        <v>38.53</v>
      </c>
      <c r="S179" s="19">
        <v>33.49</v>
      </c>
      <c r="T179" s="19">
        <v>53.86</v>
      </c>
      <c r="U179" s="19">
        <v>58.44</v>
      </c>
      <c r="V179" s="19">
        <v>75.49</v>
      </c>
      <c r="W179" s="19">
        <v>96.5</v>
      </c>
      <c r="X179" s="19">
        <v>166.72</v>
      </c>
      <c r="Y179" s="20">
        <v>163.51</v>
      </c>
      <c r="Z179" s="21"/>
    </row>
    <row r="180" spans="1:25" ht="15.75">
      <c r="A180" s="22" t="str">
        <f t="shared" si="4"/>
        <v>02.01.2016</v>
      </c>
      <c r="B180" s="23">
        <v>119.03</v>
      </c>
      <c r="C180" s="24">
        <v>342.09</v>
      </c>
      <c r="D180" s="24">
        <v>204.77</v>
      </c>
      <c r="E180" s="24">
        <v>171</v>
      </c>
      <c r="F180" s="24">
        <v>52.66</v>
      </c>
      <c r="G180" s="24">
        <v>128.07</v>
      </c>
      <c r="H180" s="24">
        <v>29.17</v>
      </c>
      <c r="I180" s="24">
        <v>30.1</v>
      </c>
      <c r="J180" s="24">
        <v>63.36</v>
      </c>
      <c r="K180" s="24">
        <v>121.83</v>
      </c>
      <c r="L180" s="24">
        <v>95.78</v>
      </c>
      <c r="M180" s="24">
        <v>15.78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11.07</v>
      </c>
      <c r="C181" s="24">
        <v>343.8</v>
      </c>
      <c r="D181" s="24">
        <v>27.27</v>
      </c>
      <c r="E181" s="24">
        <v>31.36</v>
      </c>
      <c r="F181" s="24">
        <v>5.1</v>
      </c>
      <c r="G181" s="24">
        <v>0.93</v>
      </c>
      <c r="H181" s="24">
        <v>0.02</v>
      </c>
      <c r="I181" s="24">
        <v>0</v>
      </c>
      <c r="J181" s="24">
        <v>7.88</v>
      </c>
      <c r="K181" s="24">
        <v>7.51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0.61</v>
      </c>
      <c r="X181" s="24">
        <v>136.01</v>
      </c>
      <c r="Y181" s="25">
        <v>177.98</v>
      </c>
    </row>
    <row r="182" spans="1:25" ht="15.75">
      <c r="A182" s="22" t="str">
        <f t="shared" si="4"/>
        <v>04.01.2016</v>
      </c>
      <c r="B182" s="23">
        <v>193.18</v>
      </c>
      <c r="C182" s="24">
        <v>176.79</v>
      </c>
      <c r="D182" s="24">
        <v>23.35</v>
      </c>
      <c r="E182" s="24">
        <v>45.85</v>
      </c>
      <c r="F182" s="24">
        <v>37.13</v>
      </c>
      <c r="G182" s="24">
        <v>11.72</v>
      </c>
      <c r="H182" s="24">
        <v>27.58</v>
      </c>
      <c r="I182" s="24">
        <v>0</v>
      </c>
      <c r="J182" s="24">
        <v>25.15</v>
      </c>
      <c r="K182" s="24">
        <v>10.9</v>
      </c>
      <c r="L182" s="24">
        <v>0.02</v>
      </c>
      <c r="M182" s="24">
        <v>74.9</v>
      </c>
      <c r="N182" s="24">
        <v>32.9</v>
      </c>
      <c r="O182" s="24">
        <v>45.78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35.62</v>
      </c>
      <c r="E183" s="24">
        <v>47.92</v>
      </c>
      <c r="F183" s="24">
        <v>19.91</v>
      </c>
      <c r="G183" s="24">
        <v>9.3</v>
      </c>
      <c r="H183" s="24">
        <v>13.16</v>
      </c>
      <c r="I183" s="24">
        <v>4.13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129.88</v>
      </c>
      <c r="C184" s="24">
        <v>174.85</v>
      </c>
      <c r="D184" s="24">
        <v>182.66</v>
      </c>
      <c r="E184" s="24">
        <v>180.97</v>
      </c>
      <c r="F184" s="24">
        <v>75.76</v>
      </c>
      <c r="G184" s="24">
        <v>93.39</v>
      </c>
      <c r="H184" s="24">
        <v>17.36</v>
      </c>
      <c r="I184" s="24">
        <v>40.28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11.64</v>
      </c>
      <c r="W184" s="24">
        <v>86.39</v>
      </c>
      <c r="X184" s="24">
        <v>131.74</v>
      </c>
      <c r="Y184" s="25">
        <v>145.87</v>
      </c>
    </row>
    <row r="185" spans="1:25" ht="15.75">
      <c r="A185" s="22" t="str">
        <f t="shared" si="4"/>
        <v>07.01.2016</v>
      </c>
      <c r="B185" s="23">
        <v>432.81</v>
      </c>
      <c r="C185" s="24">
        <v>808.49</v>
      </c>
      <c r="D185" s="24">
        <v>208.67</v>
      </c>
      <c r="E185" s="24">
        <v>801.63</v>
      </c>
      <c r="F185" s="24">
        <v>15.78</v>
      </c>
      <c r="G185" s="24">
        <v>12.02</v>
      </c>
      <c r="H185" s="24">
        <v>8.95</v>
      </c>
      <c r="I185" s="24">
        <v>10.69</v>
      </c>
      <c r="J185" s="24">
        <v>3.95</v>
      </c>
      <c r="K185" s="24">
        <v>0</v>
      </c>
      <c r="L185" s="24">
        <v>0</v>
      </c>
      <c r="M185" s="24">
        <v>0</v>
      </c>
      <c r="N185" s="24">
        <v>43.12</v>
      </c>
      <c r="O185" s="24">
        <v>53.34</v>
      </c>
      <c r="P185" s="24">
        <v>51.72</v>
      </c>
      <c r="Q185" s="24">
        <v>40.17</v>
      </c>
      <c r="R185" s="24">
        <v>75.35</v>
      </c>
      <c r="S185" s="24">
        <v>100.76</v>
      </c>
      <c r="T185" s="24">
        <v>113.1</v>
      </c>
      <c r="U185" s="24">
        <v>151.74</v>
      </c>
      <c r="V185" s="24">
        <v>178.66</v>
      </c>
      <c r="W185" s="24">
        <v>174.6</v>
      </c>
      <c r="X185" s="24">
        <v>214.28</v>
      </c>
      <c r="Y185" s="25">
        <v>189.61</v>
      </c>
    </row>
    <row r="186" spans="1:25" ht="15.75">
      <c r="A186" s="22" t="str">
        <f t="shared" si="4"/>
        <v>08.01.2016</v>
      </c>
      <c r="B186" s="23">
        <v>938.03</v>
      </c>
      <c r="C186" s="24">
        <v>888.3</v>
      </c>
      <c r="D186" s="24">
        <v>130.72</v>
      </c>
      <c r="E186" s="24">
        <v>65.44</v>
      </c>
      <c r="F186" s="24">
        <v>54.21</v>
      </c>
      <c r="G186" s="24">
        <v>9.7</v>
      </c>
      <c r="H186" s="24">
        <v>52.88</v>
      </c>
      <c r="I186" s="24">
        <v>58.52</v>
      </c>
      <c r="J186" s="24">
        <v>98.51</v>
      </c>
      <c r="K186" s="24">
        <v>196.37</v>
      </c>
      <c r="L186" s="24">
        <v>165.5</v>
      </c>
      <c r="M186" s="24">
        <v>125.94</v>
      </c>
      <c r="N186" s="24">
        <v>103.66</v>
      </c>
      <c r="O186" s="24">
        <v>124.16</v>
      </c>
      <c r="P186" s="24">
        <v>46.17</v>
      </c>
      <c r="Q186" s="24">
        <v>44.6</v>
      </c>
      <c r="R186" s="24">
        <v>21.76</v>
      </c>
      <c r="S186" s="24">
        <v>28.03</v>
      </c>
      <c r="T186" s="24">
        <v>55.65</v>
      </c>
      <c r="U186" s="24">
        <v>121.35</v>
      </c>
      <c r="V186" s="24">
        <v>180.52</v>
      </c>
      <c r="W186" s="24">
        <v>196.93</v>
      </c>
      <c r="X186" s="24">
        <v>168.77</v>
      </c>
      <c r="Y186" s="25">
        <v>121.87</v>
      </c>
    </row>
    <row r="187" spans="1:25" ht="15.75">
      <c r="A187" s="22" t="str">
        <f t="shared" si="4"/>
        <v>09.01.2016</v>
      </c>
      <c r="B187" s="23">
        <v>908.24</v>
      </c>
      <c r="C187" s="24">
        <v>916.68</v>
      </c>
      <c r="D187" s="24">
        <v>29.23</v>
      </c>
      <c r="E187" s="24">
        <v>16.3</v>
      </c>
      <c r="F187" s="24">
        <v>29.71</v>
      </c>
      <c r="G187" s="24">
        <v>0.66</v>
      </c>
      <c r="H187" s="24">
        <v>2.54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221.66</v>
      </c>
      <c r="C188" s="24">
        <v>65.14</v>
      </c>
      <c r="D188" s="24">
        <v>14.55</v>
      </c>
      <c r="E188" s="24">
        <v>34.58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</v>
      </c>
      <c r="L188" s="24">
        <v>0</v>
      </c>
      <c r="M188" s="24">
        <v>0</v>
      </c>
      <c r="N188" s="24">
        <v>0</v>
      </c>
      <c r="O188" s="24">
        <v>19.43</v>
      </c>
      <c r="P188" s="24">
        <v>133.4</v>
      </c>
      <c r="Q188" s="24">
        <v>114.76</v>
      </c>
      <c r="R188" s="24">
        <v>59.87</v>
      </c>
      <c r="S188" s="24">
        <v>0</v>
      </c>
      <c r="T188" s="24">
        <v>0</v>
      </c>
      <c r="U188" s="24">
        <v>0</v>
      </c>
      <c r="V188" s="24">
        <v>23.59</v>
      </c>
      <c r="W188" s="24">
        <v>61.83</v>
      </c>
      <c r="X188" s="24">
        <v>212.98</v>
      </c>
      <c r="Y188" s="25">
        <v>142.42</v>
      </c>
    </row>
    <row r="189" spans="1:25" ht="15.75">
      <c r="A189" s="22" t="str">
        <f t="shared" si="4"/>
        <v>11.01.2016</v>
      </c>
      <c r="B189" s="23">
        <v>81.55</v>
      </c>
      <c r="C189" s="24">
        <v>72.76</v>
      </c>
      <c r="D189" s="24">
        <v>131.69</v>
      </c>
      <c r="E189" s="24">
        <v>215.16</v>
      </c>
      <c r="F189" s="24">
        <v>205.65</v>
      </c>
      <c r="G189" s="24">
        <v>197.32</v>
      </c>
      <c r="H189" s="24">
        <v>76.23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2.11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66.14</v>
      </c>
      <c r="Y189" s="25">
        <v>236.55</v>
      </c>
    </row>
    <row r="190" spans="1:25" ht="15.75">
      <c r="A190" s="22" t="str">
        <f t="shared" si="4"/>
        <v>12.01.2016</v>
      </c>
      <c r="B190" s="23">
        <v>149.44</v>
      </c>
      <c r="C190" s="24">
        <v>483.71</v>
      </c>
      <c r="D190" s="24">
        <v>0.23</v>
      </c>
      <c r="E190" s="24">
        <v>0</v>
      </c>
      <c r="F190" s="24">
        <v>2.34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17.83</v>
      </c>
      <c r="Y190" s="25">
        <v>215.37</v>
      </c>
    </row>
    <row r="191" spans="1:25" ht="15.75">
      <c r="A191" s="22" t="str">
        <f t="shared" si="4"/>
        <v>13.01.2016</v>
      </c>
      <c r="B191" s="23">
        <v>53.21</v>
      </c>
      <c r="C191" s="24">
        <v>183.52</v>
      </c>
      <c r="D191" s="24">
        <v>18.13</v>
      </c>
      <c r="E191" s="24">
        <v>13.63</v>
      </c>
      <c r="F191" s="24">
        <v>783.07</v>
      </c>
      <c r="G191" s="24">
        <v>293.58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20.71</v>
      </c>
      <c r="W191" s="24">
        <v>97.31</v>
      </c>
      <c r="X191" s="24">
        <v>211.13</v>
      </c>
      <c r="Y191" s="25">
        <v>196.49</v>
      </c>
    </row>
    <row r="192" spans="1:25" ht="15.75">
      <c r="A192" s="22" t="str">
        <f t="shared" si="4"/>
        <v>14.01.2016</v>
      </c>
      <c r="B192" s="23">
        <v>207.4</v>
      </c>
      <c r="C192" s="24">
        <v>284.5</v>
      </c>
      <c r="D192" s="24">
        <v>71.24</v>
      </c>
      <c r="E192" s="24">
        <v>66.02</v>
      </c>
      <c r="F192" s="24">
        <v>54.71</v>
      </c>
      <c r="G192" s="24">
        <v>59.96</v>
      </c>
      <c r="H192" s="24">
        <v>119.2</v>
      </c>
      <c r="I192" s="24">
        <v>9.7</v>
      </c>
      <c r="J192" s="24">
        <v>0</v>
      </c>
      <c r="K192" s="24">
        <v>140.65</v>
      </c>
      <c r="L192" s="24">
        <v>36.47</v>
      </c>
      <c r="M192" s="24">
        <v>35.19</v>
      </c>
      <c r="N192" s="24">
        <v>65.84</v>
      </c>
      <c r="O192" s="24">
        <v>86.65</v>
      </c>
      <c r="P192" s="24">
        <v>145.06</v>
      </c>
      <c r="Q192" s="24">
        <v>123.36</v>
      </c>
      <c r="R192" s="24">
        <v>287.79</v>
      </c>
      <c r="S192" s="24">
        <v>281.55</v>
      </c>
      <c r="T192" s="24">
        <v>126.4</v>
      </c>
      <c r="U192" s="24">
        <v>79.49</v>
      </c>
      <c r="V192" s="24">
        <v>289.96</v>
      </c>
      <c r="W192" s="24">
        <v>310.51</v>
      </c>
      <c r="X192" s="24">
        <v>305.7</v>
      </c>
      <c r="Y192" s="25">
        <v>320.36</v>
      </c>
    </row>
    <row r="193" spans="1:25" ht="15.75">
      <c r="A193" s="22" t="str">
        <f t="shared" si="4"/>
        <v>15.01.2016</v>
      </c>
      <c r="B193" s="23">
        <v>683.33</v>
      </c>
      <c r="C193" s="24">
        <v>629.18</v>
      </c>
      <c r="D193" s="24">
        <v>57.72</v>
      </c>
      <c r="E193" s="24">
        <v>36.83</v>
      </c>
      <c r="F193" s="24">
        <v>59.34</v>
      </c>
      <c r="G193" s="24">
        <v>53.63</v>
      </c>
      <c r="H193" s="24">
        <v>107.46</v>
      </c>
      <c r="I193" s="24">
        <v>23.79</v>
      </c>
      <c r="J193" s="24">
        <v>0</v>
      </c>
      <c r="K193" s="24">
        <v>30.61</v>
      </c>
      <c r="L193" s="24">
        <v>9.62</v>
      </c>
      <c r="M193" s="24">
        <v>20.07</v>
      </c>
      <c r="N193" s="24">
        <v>15.97</v>
      </c>
      <c r="O193" s="24">
        <v>21.14</v>
      </c>
      <c r="P193" s="24">
        <v>7.16</v>
      </c>
      <c r="Q193" s="24">
        <v>0</v>
      </c>
      <c r="R193" s="24">
        <v>0</v>
      </c>
      <c r="S193" s="24">
        <v>0</v>
      </c>
      <c r="T193" s="24">
        <v>45.34</v>
      </c>
      <c r="U193" s="24">
        <v>72.41</v>
      </c>
      <c r="V193" s="24">
        <v>265.3</v>
      </c>
      <c r="W193" s="24">
        <v>274.48</v>
      </c>
      <c r="X193" s="24">
        <v>380.66</v>
      </c>
      <c r="Y193" s="25">
        <v>362.96</v>
      </c>
    </row>
    <row r="194" spans="1:25" ht="15.75">
      <c r="A194" s="22" t="str">
        <f t="shared" si="4"/>
        <v>16.01.2016</v>
      </c>
      <c r="B194" s="23">
        <v>960.67</v>
      </c>
      <c r="C194" s="24">
        <v>931.8</v>
      </c>
      <c r="D194" s="24">
        <v>102.43</v>
      </c>
      <c r="E194" s="24">
        <v>113.4</v>
      </c>
      <c r="F194" s="24">
        <v>272.17</v>
      </c>
      <c r="G194" s="24">
        <v>270.36</v>
      </c>
      <c r="H194" s="24">
        <v>261.83</v>
      </c>
      <c r="I194" s="24">
        <v>4.89</v>
      </c>
      <c r="J194" s="24">
        <v>0</v>
      </c>
      <c r="K194" s="24">
        <v>0.65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15.8</v>
      </c>
      <c r="W194" s="24">
        <v>131.35</v>
      </c>
      <c r="X194" s="24">
        <v>168.32</v>
      </c>
      <c r="Y194" s="25">
        <v>207.28</v>
      </c>
    </row>
    <row r="195" spans="1:25" ht="15.75">
      <c r="A195" s="22" t="str">
        <f t="shared" si="4"/>
        <v>17.01.2016</v>
      </c>
      <c r="B195" s="23">
        <v>136.57</v>
      </c>
      <c r="C195" s="24">
        <v>14.29</v>
      </c>
      <c r="D195" s="24">
        <v>2.66</v>
      </c>
      <c r="E195" s="24">
        <v>16.81</v>
      </c>
      <c r="F195" s="24">
        <v>71.84</v>
      </c>
      <c r="G195" s="24">
        <v>63.79</v>
      </c>
      <c r="H195" s="24">
        <v>45.18</v>
      </c>
      <c r="I195" s="24">
        <v>0</v>
      </c>
      <c r="J195" s="24">
        <v>5.63</v>
      </c>
      <c r="K195" s="24">
        <v>0</v>
      </c>
      <c r="L195" s="24">
        <v>0</v>
      </c>
      <c r="M195" s="24">
        <v>47.46</v>
      </c>
      <c r="N195" s="24">
        <v>73.73</v>
      </c>
      <c r="O195" s="24">
        <v>98.3</v>
      </c>
      <c r="P195" s="24">
        <v>157.05</v>
      </c>
      <c r="Q195" s="24">
        <v>133.3</v>
      </c>
      <c r="R195" s="24">
        <v>80.32</v>
      </c>
      <c r="S195" s="24">
        <v>25.53</v>
      </c>
      <c r="T195" s="24">
        <v>0</v>
      </c>
      <c r="U195" s="24">
        <v>0.03</v>
      </c>
      <c r="V195" s="24">
        <v>9.82</v>
      </c>
      <c r="W195" s="24">
        <v>45.11</v>
      </c>
      <c r="X195" s="24">
        <v>161.68</v>
      </c>
      <c r="Y195" s="25">
        <v>177.71</v>
      </c>
    </row>
    <row r="196" spans="1:25" ht="15.75">
      <c r="A196" s="22" t="str">
        <f t="shared" si="4"/>
        <v>18.01.2016</v>
      </c>
      <c r="B196" s="23">
        <v>62.62</v>
      </c>
      <c r="C196" s="24">
        <v>0.34</v>
      </c>
      <c r="D196" s="24">
        <v>34.65</v>
      </c>
      <c r="E196" s="24">
        <v>70.49</v>
      </c>
      <c r="F196" s="24">
        <v>63.85</v>
      </c>
      <c r="G196" s="24">
        <v>85.71</v>
      </c>
      <c r="H196" s="24">
        <v>74.78</v>
      </c>
      <c r="I196" s="24">
        <v>19.28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0.58</v>
      </c>
      <c r="V196" s="24">
        <v>33.34</v>
      </c>
      <c r="W196" s="24">
        <v>58.43</v>
      </c>
      <c r="X196" s="24">
        <v>80.76</v>
      </c>
      <c r="Y196" s="25">
        <v>195.4</v>
      </c>
    </row>
    <row r="197" spans="1:25" ht="15.75">
      <c r="A197" s="22" t="str">
        <f t="shared" si="4"/>
        <v>19.01.2016</v>
      </c>
      <c r="B197" s="23">
        <v>172.55</v>
      </c>
      <c r="C197" s="24">
        <v>0</v>
      </c>
      <c r="D197" s="24">
        <v>240.44</v>
      </c>
      <c r="E197" s="24">
        <v>86.54</v>
      </c>
      <c r="F197" s="24">
        <v>193.93</v>
      </c>
      <c r="G197" s="24">
        <v>18.82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4.79</v>
      </c>
      <c r="U197" s="24">
        <v>0</v>
      </c>
      <c r="V197" s="24">
        <v>161.07</v>
      </c>
      <c r="W197" s="24">
        <v>216.26</v>
      </c>
      <c r="X197" s="24">
        <v>234.27</v>
      </c>
      <c r="Y197" s="25">
        <v>213.38</v>
      </c>
    </row>
    <row r="198" spans="1:25" ht="15.75">
      <c r="A198" s="22" t="str">
        <f t="shared" si="4"/>
        <v>20.01.2016</v>
      </c>
      <c r="B198" s="23">
        <v>132.43</v>
      </c>
      <c r="C198" s="24">
        <v>301.11</v>
      </c>
      <c r="D198" s="24">
        <v>188.96</v>
      </c>
      <c r="E198" s="24">
        <v>21.83</v>
      </c>
      <c r="F198" s="24">
        <v>6.28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74.22</v>
      </c>
      <c r="W198" s="24">
        <v>127.51</v>
      </c>
      <c r="X198" s="24">
        <v>198</v>
      </c>
      <c r="Y198" s="25">
        <v>195.38</v>
      </c>
    </row>
    <row r="199" spans="1:25" ht="15.75">
      <c r="A199" s="22" t="str">
        <f t="shared" si="4"/>
        <v>21.01.2016</v>
      </c>
      <c r="B199" s="23">
        <v>309.93</v>
      </c>
      <c r="C199" s="24">
        <v>375.22</v>
      </c>
      <c r="D199" s="24">
        <v>161.51</v>
      </c>
      <c r="E199" s="24">
        <v>83.44</v>
      </c>
      <c r="F199" s="24">
        <v>12.01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19.42</v>
      </c>
      <c r="X199" s="24">
        <v>43.83</v>
      </c>
      <c r="Y199" s="25">
        <v>89.61</v>
      </c>
    </row>
    <row r="200" spans="1:25" ht="15.75">
      <c r="A200" s="22" t="str">
        <f t="shared" si="4"/>
        <v>22.01.2016</v>
      </c>
      <c r="B200" s="23">
        <v>92.33</v>
      </c>
      <c r="C200" s="24">
        <v>0</v>
      </c>
      <c r="D200" s="24">
        <v>9.65</v>
      </c>
      <c r="E200" s="24">
        <v>1.54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16.95</v>
      </c>
      <c r="O200" s="24">
        <v>29.35</v>
      </c>
      <c r="P200" s="24">
        <v>45.5</v>
      </c>
      <c r="Q200" s="24">
        <v>49.09</v>
      </c>
      <c r="R200" s="24">
        <v>69.19</v>
      </c>
      <c r="S200" s="24">
        <v>54.23</v>
      </c>
      <c r="T200" s="24">
        <v>83.48</v>
      </c>
      <c r="U200" s="24">
        <v>91.83</v>
      </c>
      <c r="V200" s="24">
        <v>226.67</v>
      </c>
      <c r="W200" s="24">
        <v>263.12</v>
      </c>
      <c r="X200" s="24">
        <v>123.5</v>
      </c>
      <c r="Y200" s="25">
        <v>131.73</v>
      </c>
    </row>
    <row r="201" spans="1:25" ht="15.75">
      <c r="A201" s="22" t="str">
        <f t="shared" si="4"/>
        <v>23.01.2016</v>
      </c>
      <c r="B201" s="23">
        <v>77.05</v>
      </c>
      <c r="C201" s="24">
        <v>47.06</v>
      </c>
      <c r="D201" s="24">
        <v>53.45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36.46</v>
      </c>
      <c r="Q201" s="24">
        <v>41.61</v>
      </c>
      <c r="R201" s="24">
        <v>31.91</v>
      </c>
      <c r="S201" s="24">
        <v>22.11</v>
      </c>
      <c r="T201" s="24">
        <v>97.51</v>
      </c>
      <c r="U201" s="24">
        <v>73.96</v>
      </c>
      <c r="V201" s="24">
        <v>209.25</v>
      </c>
      <c r="W201" s="24">
        <v>207.21</v>
      </c>
      <c r="X201" s="24">
        <v>189.67</v>
      </c>
      <c r="Y201" s="25">
        <v>183.3</v>
      </c>
    </row>
    <row r="202" spans="1:25" ht="15.75">
      <c r="A202" s="22" t="str">
        <f t="shared" si="4"/>
        <v>24.01.2016</v>
      </c>
      <c r="B202" s="23">
        <v>107.27</v>
      </c>
      <c r="C202" s="24">
        <v>74.65</v>
      </c>
      <c r="D202" s="24">
        <v>0</v>
      </c>
      <c r="E202" s="24">
        <v>0</v>
      </c>
      <c r="F202" s="24">
        <v>122.63</v>
      </c>
      <c r="G202" s="24">
        <v>68.9</v>
      </c>
      <c r="H202" s="24">
        <v>15.6</v>
      </c>
      <c r="I202" s="24">
        <v>2.13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45.1</v>
      </c>
      <c r="S202" s="24">
        <v>14.97</v>
      </c>
      <c r="T202" s="24">
        <v>30.98</v>
      </c>
      <c r="U202" s="24">
        <v>76.77</v>
      </c>
      <c r="V202" s="24">
        <v>190.58</v>
      </c>
      <c r="W202" s="24">
        <v>175.08</v>
      </c>
      <c r="X202" s="24">
        <v>230.41</v>
      </c>
      <c r="Y202" s="25">
        <v>133.5</v>
      </c>
    </row>
    <row r="203" spans="1:25" ht="15.75">
      <c r="A203" s="22" t="str">
        <f t="shared" si="4"/>
        <v>25.01.2016</v>
      </c>
      <c r="B203" s="23">
        <v>182.4</v>
      </c>
      <c r="C203" s="24">
        <v>161.12</v>
      </c>
      <c r="D203" s="24">
        <v>17.43</v>
      </c>
      <c r="E203" s="24">
        <v>20.9</v>
      </c>
      <c r="F203" s="24">
        <v>14.43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78.95</v>
      </c>
      <c r="W203" s="24">
        <v>62.86</v>
      </c>
      <c r="X203" s="24">
        <v>279.83</v>
      </c>
      <c r="Y203" s="25">
        <v>285.49</v>
      </c>
    </row>
    <row r="204" spans="1:25" ht="15.75">
      <c r="A204" s="22" t="str">
        <f t="shared" si="4"/>
        <v>26.01.2016</v>
      </c>
      <c r="B204" s="23">
        <v>435.79</v>
      </c>
      <c r="C204" s="24">
        <v>356.53</v>
      </c>
      <c r="D204" s="24">
        <v>45.31</v>
      </c>
      <c r="E204" s="24">
        <v>42.89</v>
      </c>
      <c r="F204" s="24">
        <v>52.27</v>
      </c>
      <c r="G204" s="24">
        <v>19.92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143.34</v>
      </c>
      <c r="U204" s="24">
        <v>149.75</v>
      </c>
      <c r="V204" s="24">
        <v>69.33</v>
      </c>
      <c r="W204" s="24">
        <v>78.63</v>
      </c>
      <c r="X204" s="24">
        <v>165.94</v>
      </c>
      <c r="Y204" s="25">
        <v>141.01</v>
      </c>
    </row>
    <row r="205" spans="1:25" ht="15.75">
      <c r="A205" s="22" t="str">
        <f t="shared" si="4"/>
        <v>27.01.2016</v>
      </c>
      <c r="B205" s="23">
        <v>75.52</v>
      </c>
      <c r="C205" s="24">
        <v>24.52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2.51</v>
      </c>
      <c r="P205" s="24">
        <v>0</v>
      </c>
      <c r="Q205" s="24">
        <v>0</v>
      </c>
      <c r="R205" s="24">
        <v>0</v>
      </c>
      <c r="S205" s="24">
        <v>0</v>
      </c>
      <c r="T205" s="24">
        <v>37.63</v>
      </c>
      <c r="U205" s="24">
        <v>0.73</v>
      </c>
      <c r="V205" s="24">
        <v>146.3</v>
      </c>
      <c r="W205" s="24">
        <v>137.37</v>
      </c>
      <c r="X205" s="24">
        <v>123.17</v>
      </c>
      <c r="Y205" s="25">
        <v>153.34</v>
      </c>
    </row>
    <row r="206" spans="1:25" ht="15.75">
      <c r="A206" s="22" t="str">
        <f t="shared" si="4"/>
        <v>28.01.2016</v>
      </c>
      <c r="B206" s="23">
        <v>0</v>
      </c>
      <c r="C206" s="24">
        <v>21.82</v>
      </c>
      <c r="D206" s="24">
        <v>41.75</v>
      </c>
      <c r="E206" s="24">
        <v>52.8</v>
      </c>
      <c r="F206" s="24">
        <v>81.28</v>
      </c>
      <c r="G206" s="24">
        <v>43.93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8.69</v>
      </c>
      <c r="N206" s="24">
        <v>37.2</v>
      </c>
      <c r="O206" s="24">
        <v>51.34</v>
      </c>
      <c r="P206" s="24">
        <v>79.44</v>
      </c>
      <c r="Q206" s="24">
        <v>84.24</v>
      </c>
      <c r="R206" s="24">
        <v>250.23</v>
      </c>
      <c r="S206" s="24">
        <v>237.12</v>
      </c>
      <c r="T206" s="24">
        <v>290.8</v>
      </c>
      <c r="U206" s="24">
        <v>301.2</v>
      </c>
      <c r="V206" s="24">
        <v>345.9</v>
      </c>
      <c r="W206" s="24">
        <v>340.19</v>
      </c>
      <c r="X206" s="24">
        <v>386.87</v>
      </c>
      <c r="Y206" s="25">
        <v>390.35</v>
      </c>
    </row>
    <row r="207" spans="1:25" ht="15.75">
      <c r="A207" s="22" t="str">
        <f t="shared" si="4"/>
        <v>29.01.2016</v>
      </c>
      <c r="B207" s="23">
        <v>491.74</v>
      </c>
      <c r="C207" s="24">
        <v>382.95</v>
      </c>
      <c r="D207" s="24">
        <v>16.41</v>
      </c>
      <c r="E207" s="24">
        <v>13.67</v>
      </c>
      <c r="F207" s="24">
        <v>88.77</v>
      </c>
      <c r="G207" s="24">
        <v>43.29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2.79</v>
      </c>
      <c r="S207" s="24">
        <v>0.11</v>
      </c>
      <c r="T207" s="24">
        <v>67.39</v>
      </c>
      <c r="U207" s="24">
        <v>75.74</v>
      </c>
      <c r="V207" s="24">
        <v>212.79</v>
      </c>
      <c r="W207" s="24">
        <v>250.78</v>
      </c>
      <c r="X207" s="24">
        <v>366.85</v>
      </c>
      <c r="Y207" s="25">
        <v>337.2</v>
      </c>
    </row>
    <row r="208" spans="1:25" ht="15.75">
      <c r="A208" s="22" t="str">
        <f t="shared" si="4"/>
        <v>30.01.2016</v>
      </c>
      <c r="B208" s="23">
        <v>227.41</v>
      </c>
      <c r="C208" s="24">
        <v>133.16</v>
      </c>
      <c r="D208" s="24">
        <v>81.23</v>
      </c>
      <c r="E208" s="24">
        <v>156.16</v>
      </c>
      <c r="F208" s="24">
        <v>136.9</v>
      </c>
      <c r="G208" s="24">
        <v>120.62</v>
      </c>
      <c r="H208" s="24">
        <v>2.78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5.06</v>
      </c>
      <c r="O208" s="24">
        <v>28.67</v>
      </c>
      <c r="P208" s="24">
        <v>180.78</v>
      </c>
      <c r="Q208" s="24">
        <v>175.91</v>
      </c>
      <c r="R208" s="24">
        <v>81.95</v>
      </c>
      <c r="S208" s="24">
        <v>85.31</v>
      </c>
      <c r="T208" s="24">
        <v>108.16</v>
      </c>
      <c r="U208" s="24">
        <v>56.27</v>
      </c>
      <c r="V208" s="24">
        <v>294.34</v>
      </c>
      <c r="W208" s="24">
        <v>282.43</v>
      </c>
      <c r="X208" s="24">
        <v>262.51</v>
      </c>
      <c r="Y208" s="25">
        <v>243.24</v>
      </c>
    </row>
    <row r="209" spans="1:25" ht="16.5" thickBot="1">
      <c r="A209" s="26" t="str">
        <f t="shared" si="4"/>
        <v>31.01.2016</v>
      </c>
      <c r="B209" s="27">
        <v>265.73</v>
      </c>
      <c r="C209" s="28">
        <v>143.7</v>
      </c>
      <c r="D209" s="28">
        <v>41.1</v>
      </c>
      <c r="E209" s="28">
        <v>104.68</v>
      </c>
      <c r="F209" s="28">
        <v>58.38</v>
      </c>
      <c r="G209" s="28">
        <v>100.14</v>
      </c>
      <c r="H209" s="28">
        <v>25.01</v>
      </c>
      <c r="I209" s="28">
        <v>0</v>
      </c>
      <c r="J209" s="28">
        <v>0</v>
      </c>
      <c r="K209" s="28">
        <v>0</v>
      </c>
      <c r="L209" s="28">
        <v>42.86</v>
      </c>
      <c r="M209" s="28">
        <v>91.27</v>
      </c>
      <c r="N209" s="28">
        <v>170.48</v>
      </c>
      <c r="O209" s="28">
        <v>183.67</v>
      </c>
      <c r="P209" s="28">
        <v>184.04</v>
      </c>
      <c r="Q209" s="28">
        <v>171.43</v>
      </c>
      <c r="R209" s="28">
        <v>180.16</v>
      </c>
      <c r="S209" s="28">
        <v>135.08</v>
      </c>
      <c r="T209" s="28">
        <v>114.16</v>
      </c>
      <c r="U209" s="28">
        <v>130</v>
      </c>
      <c r="V209" s="28">
        <v>340.19</v>
      </c>
      <c r="W209" s="28">
        <v>372.58</v>
      </c>
      <c r="X209" s="28">
        <v>327.93</v>
      </c>
      <c r="Y209" s="29">
        <v>307.23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-1.91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1341.55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417524.7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2016-02-12T05:08:33Z</dcterms:created>
  <dcterms:modified xsi:type="dcterms:W3CDTF">2016-02-12T05:13:23Z</dcterms:modified>
  <cp:category/>
  <cp:version/>
  <cp:contentType/>
  <cp:contentStatus/>
</cp:coreProperties>
</file>