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0800" tabRatio="939" activeTab="0"/>
  </bookViews>
  <sheets>
    <sheet name="Энергоснабжение &lt; 150 кВт" sheetId="1" r:id="rId1"/>
    <sheet name="Энергоснабжение 150 - 670 кВт" sheetId="2" r:id="rId2"/>
    <sheet name="Энергоснабжение 670 кВт - 10МВт" sheetId="3" r:id="rId3"/>
    <sheet name="Энергоснабжение &gt;10 МВт" sheetId="4" r:id="rId4"/>
    <sheet name="Купля-продажа &lt; 150 кВт" sheetId="5" r:id="rId5"/>
    <sheet name="Купля-продажа 150-670 кВт" sheetId="6" r:id="rId6"/>
    <sheet name="Купля-продажа 670 кВт - 10 МВт" sheetId="7" r:id="rId7"/>
    <sheet name="Купля-продажа &gt; 10 МВт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\a" localSheetId="4">#REF!</definedName>
    <definedName name="\a" localSheetId="7">#REF!</definedName>
    <definedName name="\a" localSheetId="5">#REF!</definedName>
    <definedName name="\a" localSheetId="6">#REF!</definedName>
    <definedName name="\a" localSheetId="0">#REF!</definedName>
    <definedName name="\a" localSheetId="3">#REF!</definedName>
    <definedName name="\a" localSheetId="1">#REF!</definedName>
    <definedName name="\a" localSheetId="2">#REF!</definedName>
    <definedName name="\a">#REF!</definedName>
    <definedName name="\m" localSheetId="4">#REF!</definedName>
    <definedName name="\m" localSheetId="7">#REF!</definedName>
    <definedName name="\m" localSheetId="5">#REF!</definedName>
    <definedName name="\m" localSheetId="6">#REF!</definedName>
    <definedName name="\m" localSheetId="0">#REF!</definedName>
    <definedName name="\m" localSheetId="3">#REF!</definedName>
    <definedName name="\m" localSheetId="1">#REF!</definedName>
    <definedName name="\m" localSheetId="2">#REF!</definedName>
    <definedName name="\m">#REF!</definedName>
    <definedName name="\n" localSheetId="4">#REF!</definedName>
    <definedName name="\n" localSheetId="7">#REF!</definedName>
    <definedName name="\n" localSheetId="5">#REF!</definedName>
    <definedName name="\n" localSheetId="6">#REF!</definedName>
    <definedName name="\n" localSheetId="0">#REF!</definedName>
    <definedName name="\n" localSheetId="3">#REF!</definedName>
    <definedName name="\n" localSheetId="1">#REF!</definedName>
    <definedName name="\n" localSheetId="2">#REF!</definedName>
    <definedName name="\n">#REF!</definedName>
    <definedName name="\o" localSheetId="4">#REF!</definedName>
    <definedName name="\o" localSheetId="7">#REF!</definedName>
    <definedName name="\o" localSheetId="5">#REF!</definedName>
    <definedName name="\o" localSheetId="6">#REF!</definedName>
    <definedName name="\o" localSheetId="0">#REF!</definedName>
    <definedName name="\o" localSheetId="3">#REF!</definedName>
    <definedName name="\o" localSheetId="1">#REF!</definedName>
    <definedName name="\o" localSheetId="2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4">#REF!</definedName>
    <definedName name="b" localSheetId="7">#REF!</definedName>
    <definedName name="b" localSheetId="5">#REF!</definedName>
    <definedName name="b" localSheetId="6">#REF!</definedName>
    <definedName name="b" localSheetId="0">#REF!</definedName>
    <definedName name="b" localSheetId="3">#REF!</definedName>
    <definedName name="b" localSheetId="1">#REF!</definedName>
    <definedName name="b" localSheetId="2">#REF!</definedName>
    <definedName name="b">#REF!</definedName>
    <definedName name="CEH009">#REF!</definedName>
    <definedName name="CompOt" localSheetId="4">'Купля-продажа &lt; 150 кВт'!CompOt</definedName>
    <definedName name="CompOt" localSheetId="7">'Купля-продажа &gt; 10 МВт'!CompOt</definedName>
    <definedName name="CompOt" localSheetId="5">'Купля-продажа 150-670 кВт'!CompOt</definedName>
    <definedName name="CompOt" localSheetId="6">'Купля-продажа 670 кВт - 10 МВт'!CompOt</definedName>
    <definedName name="CompOt" localSheetId="0">'Энергоснабжение &lt; 150 кВт'!CompOt</definedName>
    <definedName name="CompOt" localSheetId="3">'Энергоснабжение &gt;10 МВт'!CompOt</definedName>
    <definedName name="CompOt" localSheetId="1">'Энергоснабжение 150 - 670 кВт'!CompOt</definedName>
    <definedName name="CompOt" localSheetId="2">'Энергоснабжение 670 кВт - 10МВт'!CompOt</definedName>
    <definedName name="CompOt">[0]!CompOt</definedName>
    <definedName name="CompOt1" localSheetId="4">'Купля-продажа &lt; 150 кВт'!CompOt1</definedName>
    <definedName name="CompOt1" localSheetId="7">'Купля-продажа &gt; 10 МВт'!CompOt1</definedName>
    <definedName name="CompOt1" localSheetId="5">'Купля-продажа 150-670 кВт'!CompOt1</definedName>
    <definedName name="CompOt1" localSheetId="6">'Купля-продажа 670 кВт - 10 МВт'!CompOt1</definedName>
    <definedName name="CompOt1" localSheetId="0">'Энергоснабжение &lt; 150 кВт'!CompOt1</definedName>
    <definedName name="CompOt1" localSheetId="3">'Энергоснабжение &gt;10 МВт'!CompOt1</definedName>
    <definedName name="CompOt1" localSheetId="1">'Энергоснабжение 150 - 670 кВт'!CompOt1</definedName>
    <definedName name="CompOt1" localSheetId="2">'Энергоснабжение 670 кВт - 10МВт'!CompOt1</definedName>
    <definedName name="CompOt1">[0]!CompOt1</definedName>
    <definedName name="CompPas2" localSheetId="4">'Купля-продажа &lt; 150 кВт'!CompPas2</definedName>
    <definedName name="CompPas2" localSheetId="7">'Купля-продажа &gt; 10 МВт'!CompPas2</definedName>
    <definedName name="CompPas2" localSheetId="5">'Купля-продажа 150-670 кВт'!CompPas2</definedName>
    <definedName name="CompPas2" localSheetId="6">'Купля-продажа 670 кВт - 10 МВт'!CompPas2</definedName>
    <definedName name="CompPas2" localSheetId="0">'Энергоснабжение &lt; 150 кВт'!CompPas2</definedName>
    <definedName name="CompPas2" localSheetId="3">'Энергоснабжение &gt;10 МВт'!CompPas2</definedName>
    <definedName name="CompPas2" localSheetId="1">'Энергоснабжение 150 - 670 кВт'!CompPas2</definedName>
    <definedName name="CompPas2" localSheetId="2">'Энергоснабжение 670 кВт - 10МВт'!CompPas2</definedName>
    <definedName name="CompPas2">[0]!CompPas2</definedName>
    <definedName name="CompRas" localSheetId="4">'Купля-продажа &lt; 150 кВт'!CompRas</definedName>
    <definedName name="CompRas" localSheetId="7">'Купля-продажа &gt; 10 МВт'!CompRas</definedName>
    <definedName name="CompRas" localSheetId="5">'Купля-продажа 150-670 кВт'!CompRas</definedName>
    <definedName name="CompRas" localSheetId="6">'Купля-продажа 670 кВт - 10 МВт'!CompRas</definedName>
    <definedName name="CompRas" localSheetId="0">'Энергоснабжение &lt; 150 кВт'!CompRas</definedName>
    <definedName name="CompRas" localSheetId="3">'Энергоснабжение &gt;10 МВт'!CompRas</definedName>
    <definedName name="CompRas" localSheetId="1">'Энергоснабжение 150 - 670 кВт'!CompRas</definedName>
    <definedName name="CompRas" localSheetId="2">'Энергоснабжение 670 кВт - 10МВт'!CompRas</definedName>
    <definedName name="CompRas">[0]!CompRas</definedName>
    <definedName name="ew" localSheetId="4">'Купля-продажа &lt; 150 кВт'!ew</definedName>
    <definedName name="ew" localSheetId="7">'Купля-продажа &gt; 10 МВт'!ew</definedName>
    <definedName name="ew" localSheetId="5">'Купля-продажа 150-670 кВт'!ew</definedName>
    <definedName name="ew" localSheetId="6">'Купля-продажа 670 кВт - 10 МВт'!ew</definedName>
    <definedName name="ew" localSheetId="0">'Энергоснабжение &lt; 150 кВт'!ew</definedName>
    <definedName name="ew" localSheetId="3">'Энергоснабжение &gt;10 МВт'!ew</definedName>
    <definedName name="ew" localSheetId="1">'Энергоснабжение 150 - 670 кВт'!ew</definedName>
    <definedName name="ew" localSheetId="2">'Энергоснабжение 670 кВт - 10МВт'!ew</definedName>
    <definedName name="ew">[0]!ew</definedName>
    <definedName name="ewтмчеч">#REF!</definedName>
    <definedName name="fdr">#REF!</definedName>
    <definedName name="fg" localSheetId="4">'Купля-продажа &lt; 150 кВт'!fg</definedName>
    <definedName name="fg" localSheetId="7">'Купля-продажа &gt; 10 МВт'!fg</definedName>
    <definedName name="fg" localSheetId="5">'Купля-продажа 150-670 кВт'!fg</definedName>
    <definedName name="fg" localSheetId="6">'Купля-продажа 670 кВт - 10 МВт'!fg</definedName>
    <definedName name="fg" localSheetId="0">'Энергоснабжение &lt; 150 кВт'!fg</definedName>
    <definedName name="fg" localSheetId="3">'Энергоснабжение &gt;10 МВт'!fg</definedName>
    <definedName name="fg" localSheetId="1">'Энергоснабжение 150 - 670 кВт'!fg</definedName>
    <definedName name="fg" localSheetId="2">'Энергоснабжение 670 кВт - 10МВт'!fg</definedName>
    <definedName name="fg">[0]!fg</definedName>
    <definedName name="fga" localSheetId="4">'Купля-продажа &lt; 150 кВт'!fga</definedName>
    <definedName name="fga" localSheetId="7">'Купля-продажа &gt; 10 МВт'!fga</definedName>
    <definedName name="fga" localSheetId="5">'Купля-продажа 150-670 кВт'!fga</definedName>
    <definedName name="fga" localSheetId="6">'Купля-продажа 670 кВт - 10 МВт'!fga</definedName>
    <definedName name="fga" localSheetId="0">'Энергоснабжение &lt; 150 кВт'!fga</definedName>
    <definedName name="fga" localSheetId="3">'Энергоснабжение &gt;10 МВт'!fga</definedName>
    <definedName name="fga" localSheetId="1">'Энергоснабжение 150 - 670 кВт'!fga</definedName>
    <definedName name="fga" localSheetId="2">'Энергоснабжение 670 кВт - 10МВт'!fga</definedName>
    <definedName name="fga">[0]!fga</definedName>
    <definedName name="fhrsiujt" localSheetId="4">'Купля-продажа &lt; 150 кВт'!fhrsiujt</definedName>
    <definedName name="fhrsiujt" localSheetId="7">'Купля-продажа &gt; 10 МВт'!fhrsiujt</definedName>
    <definedName name="fhrsiujt" localSheetId="5">'Купля-продажа 150-670 кВт'!fhrsiujt</definedName>
    <definedName name="fhrsiujt" localSheetId="6">'Купля-продажа 670 кВт - 10 МВт'!fhrsiujt</definedName>
    <definedName name="fhrsiujt" localSheetId="0">'Энергоснабжение &lt; 150 кВт'!fhrsiujt</definedName>
    <definedName name="fhrsiujt" localSheetId="3">'Энергоснабжение &gt;10 МВт'!fhrsiujt</definedName>
    <definedName name="fhrsiujt" localSheetId="1">'Энергоснабжение 150 - 670 кВт'!fhrsiujt</definedName>
    <definedName name="fhrsiujt" localSheetId="2">'Энергоснабжение 670 кВт - 10МВт'!fhrsiujt</definedName>
    <definedName name="fhrsiujt">[0]!fhrsiujt</definedName>
    <definedName name="fiyttt" localSheetId="4">'Купля-продажа &lt; 150 кВт'!fiyttt</definedName>
    <definedName name="fiyttt" localSheetId="7">'Купля-продажа &gt; 10 МВт'!fiyttt</definedName>
    <definedName name="fiyttt" localSheetId="5">'Купля-продажа 150-670 кВт'!fiyttt</definedName>
    <definedName name="fiyttt" localSheetId="6">'Купля-продажа 670 кВт - 10 МВт'!fiyttt</definedName>
    <definedName name="fiyttt" localSheetId="0">'Энергоснабжение &lt; 150 кВт'!fiyttt</definedName>
    <definedName name="fiyttt" localSheetId="3">'Энергоснабжение &gt;10 МВт'!fiyttt</definedName>
    <definedName name="fiyttt" localSheetId="1">'Энергоснабжение 150 - 670 кВт'!fiyttt</definedName>
    <definedName name="fiyttt" localSheetId="2">'Энергоснабжение 670 кВт - 10МВт'!fiyttt</definedName>
    <definedName name="fiyttt">[0]!fiyttt</definedName>
    <definedName name="ghg" localSheetId="4" hidden="1">{#N/A,#N/A,FALSE,"Себестоимсть-97"}</definedName>
    <definedName name="ghg" localSheetId="7" hidden="1">{#N/A,#N/A,FALSE,"Себестоимсть-97"}</definedName>
    <definedName name="ghg" localSheetId="5" hidden="1">{#N/A,#N/A,FALSE,"Себестоимсть-97"}</definedName>
    <definedName name="ghg" localSheetId="6" hidden="1">{#N/A,#N/A,FALSE,"Себестоимсть-97"}</definedName>
    <definedName name="ghg" localSheetId="0" hidden="1">{#N/A,#N/A,FALSE,"Себестоимсть-97"}</definedName>
    <definedName name="ghg" localSheetId="3" hidden="1">{#N/A,#N/A,FALSE,"Себестоимсть-97"}</definedName>
    <definedName name="ghg" localSheetId="1" hidden="1">{#N/A,#N/A,FALSE,"Себестоимсть-97"}</definedName>
    <definedName name="ghg" localSheetId="2" hidden="1">{#N/A,#N/A,FALSE,"Себестоимсть-97"}</definedName>
    <definedName name="ghg" hidden="1">{#N/A,#N/A,FALSE,"Себестоимсть-97"}</definedName>
    <definedName name="k" localSheetId="4">'Купля-продажа &lt; 150 кВт'!k</definedName>
    <definedName name="k" localSheetId="7">'Купля-продажа &gt; 10 МВт'!k</definedName>
    <definedName name="k" localSheetId="5">'Купля-продажа 150-670 кВт'!k</definedName>
    <definedName name="k" localSheetId="6">'Купля-продажа 670 кВт - 10 МВт'!k</definedName>
    <definedName name="k" localSheetId="0">'Энергоснабжение &lt; 150 кВт'!k</definedName>
    <definedName name="k" localSheetId="3">'Энергоснабжение &gt;10 МВт'!k</definedName>
    <definedName name="k" localSheetId="1">'Энергоснабжение 150 - 670 кВт'!k</definedName>
    <definedName name="k" localSheetId="2">'Энергоснабжение 670 кВт - 10МВт'!k</definedName>
    <definedName name="k">[0]!k</definedName>
    <definedName name="l" localSheetId="4">#REF!</definedName>
    <definedName name="l" localSheetId="7">#REF!</definedName>
    <definedName name="l" localSheetId="5">#REF!</definedName>
    <definedName name="l" localSheetId="6">#REF!</definedName>
    <definedName name="l" localSheetId="0">#REF!</definedName>
    <definedName name="l" localSheetId="3">#REF!</definedName>
    <definedName name="l" localSheetId="1">#REF!</definedName>
    <definedName name="l" localSheetId="2">#REF!</definedName>
    <definedName name="l">#REF!</definedName>
    <definedName name="mmm" localSheetId="4" hidden="1">{#N/A,#N/A,FALSE,"Себестоимсть-97"}</definedName>
    <definedName name="mmm" localSheetId="7" hidden="1">{#N/A,#N/A,FALSE,"Себестоимсть-97"}</definedName>
    <definedName name="mmm" localSheetId="5" hidden="1">{#N/A,#N/A,FALSE,"Себестоимсть-97"}</definedName>
    <definedName name="mmm" localSheetId="6" hidden="1">{#N/A,#N/A,FALSE,"Себестоимсть-97"}</definedName>
    <definedName name="mmm" localSheetId="0" hidden="1">{#N/A,#N/A,FALSE,"Себестоимсть-97"}</definedName>
    <definedName name="mmm" localSheetId="3" hidden="1">{#N/A,#N/A,FALSE,"Себестоимсть-97"}</definedName>
    <definedName name="mmm" localSheetId="1" hidden="1">{#N/A,#N/A,FALSE,"Себестоимсть-97"}</definedName>
    <definedName name="mmm" localSheetId="2" hidden="1">{#N/A,#N/A,FALSE,"Себестоимсть-97"}</definedName>
    <definedName name="mmm" hidden="1">{#N/A,#N/A,FALSE,"Себестоимсть-97"}</definedName>
    <definedName name="n" localSheetId="4">'Купля-продажа &lt; 150 кВт'!n</definedName>
    <definedName name="n" localSheetId="7">'Купля-продажа &gt; 10 МВт'!n</definedName>
    <definedName name="n" localSheetId="5">'Купля-продажа 150-670 кВт'!n</definedName>
    <definedName name="n" localSheetId="6">'Купля-продажа 670 кВт - 10 МВт'!n</definedName>
    <definedName name="n" localSheetId="0">'Энергоснабжение &lt; 150 кВт'!n</definedName>
    <definedName name="n" localSheetId="3">'Энергоснабжение &gt;10 МВт'!n</definedName>
    <definedName name="n" localSheetId="1">'Энергоснабжение 150 - 670 кВт'!n</definedName>
    <definedName name="n" localSheetId="2">'Энергоснабжение 670 кВт - 10МВт'!n</definedName>
    <definedName name="n">[0]!n</definedName>
    <definedName name="o" localSheetId="4">#REF!</definedName>
    <definedName name="o" localSheetId="7">#REF!</definedName>
    <definedName name="o" localSheetId="5">#REF!</definedName>
    <definedName name="o" localSheetId="6">#REF!</definedName>
    <definedName name="o" localSheetId="0">#REF!</definedName>
    <definedName name="o" localSheetId="3">#REF!</definedName>
    <definedName name="o" localSheetId="1">#REF!</definedName>
    <definedName name="o" localSheetId="2">#REF!</definedName>
    <definedName name="o">#REF!</definedName>
    <definedName name="polta" localSheetId="4">#REF!</definedName>
    <definedName name="polta" localSheetId="7">#REF!</definedName>
    <definedName name="polta" localSheetId="5">#REF!</definedName>
    <definedName name="polta" localSheetId="6">#REF!</definedName>
    <definedName name="polta" localSheetId="0">#REF!</definedName>
    <definedName name="polta" localSheetId="3">#REF!</definedName>
    <definedName name="polta" localSheetId="1">#REF!</definedName>
    <definedName name="polta" localSheetId="2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4">'Купля-продажа &lt; 150 кВт'!sds</definedName>
    <definedName name="sds" localSheetId="7">'Купля-продажа &gt; 10 МВт'!sds</definedName>
    <definedName name="sds" localSheetId="5">'Купля-продажа 150-670 кВт'!sds</definedName>
    <definedName name="sds" localSheetId="6">'Купля-продажа 670 кВт - 10 МВт'!sds</definedName>
    <definedName name="sds" localSheetId="0">'Энергоснабжение &lt; 150 кВт'!sds</definedName>
    <definedName name="sds" localSheetId="3">'Энергоснабжение &gt;10 МВт'!sds</definedName>
    <definedName name="sds" localSheetId="1">'Энергоснабжение 150 - 670 кВт'!sds</definedName>
    <definedName name="sds" localSheetId="2">'Энергоснабжение 670 кВт - 10МВт'!sds</definedName>
    <definedName name="sds">[0]!sds</definedName>
    <definedName name="size">#REF!</definedName>
    <definedName name="smet" localSheetId="4" hidden="1">{#N/A,#N/A,FALSE,"Себестоимсть-97"}</definedName>
    <definedName name="smet" localSheetId="7" hidden="1">{#N/A,#N/A,FALSE,"Себестоимсть-97"}</definedName>
    <definedName name="smet" localSheetId="5" hidden="1">{#N/A,#N/A,FALSE,"Себестоимсть-97"}</definedName>
    <definedName name="smet" localSheetId="6" hidden="1">{#N/A,#N/A,FALSE,"Себестоимсть-97"}</definedName>
    <definedName name="smet" localSheetId="0" hidden="1">{#N/A,#N/A,FALSE,"Себестоимсть-97"}</definedName>
    <definedName name="smet" localSheetId="3" hidden="1">{#N/A,#N/A,FALSE,"Себестоимсть-97"}</definedName>
    <definedName name="smet" localSheetId="1" hidden="1">{#N/A,#N/A,FALSE,"Себестоимсть-97"}</definedName>
    <definedName name="smet" localSheetId="2" hidden="1">{#N/A,#N/A,FALSE,"Себестоимсть-97"}</definedName>
    <definedName name="smet" hidden="1">{#N/A,#N/A,FALSE,"Себестоимсть-97"}</definedName>
    <definedName name="SP1" localSheetId="4">'[9]FES'!#REF!</definedName>
    <definedName name="SP1" localSheetId="7">'[9]FES'!#REF!</definedName>
    <definedName name="SP1" localSheetId="5">'[9]FES'!#REF!</definedName>
    <definedName name="SP1" localSheetId="6">'[9]FES'!#REF!</definedName>
    <definedName name="SP1" localSheetId="0">'[9]FES'!#REF!</definedName>
    <definedName name="SP1" localSheetId="3">'[9]FES'!#REF!</definedName>
    <definedName name="SP1" localSheetId="1">'[9]FES'!#REF!</definedName>
    <definedName name="SP1" localSheetId="2">'[9]FES'!#REF!</definedName>
    <definedName name="SP1">'[9]FES'!#REF!</definedName>
    <definedName name="SP10" localSheetId="4">'[9]FES'!#REF!</definedName>
    <definedName name="SP10" localSheetId="7">'[9]FES'!#REF!</definedName>
    <definedName name="SP10" localSheetId="5">'[9]FES'!#REF!</definedName>
    <definedName name="SP10" localSheetId="6">'[9]FES'!#REF!</definedName>
    <definedName name="SP10" localSheetId="0">'[9]FES'!#REF!</definedName>
    <definedName name="SP10" localSheetId="3">'[9]FES'!#REF!</definedName>
    <definedName name="SP10" localSheetId="1">'[9]FES'!#REF!</definedName>
    <definedName name="SP10" localSheetId="2">'[9]FES'!#REF!</definedName>
    <definedName name="SP10">'[9]FES'!#REF!</definedName>
    <definedName name="SP11" localSheetId="4">'[9]FES'!#REF!</definedName>
    <definedName name="SP11" localSheetId="7">'[9]FES'!#REF!</definedName>
    <definedName name="SP11" localSheetId="5">'[9]FES'!#REF!</definedName>
    <definedName name="SP11" localSheetId="6">'[9]FES'!#REF!</definedName>
    <definedName name="SP11" localSheetId="0">'[9]FES'!#REF!</definedName>
    <definedName name="SP11" localSheetId="3">'[9]FES'!#REF!</definedName>
    <definedName name="SP11" localSheetId="1">'[9]FES'!#REF!</definedName>
    <definedName name="SP11" localSheetId="2">'[9]FES'!#REF!</definedName>
    <definedName name="SP11">'[9]FES'!#REF!</definedName>
    <definedName name="SP12" localSheetId="4">'[9]FES'!#REF!</definedName>
    <definedName name="SP12" localSheetId="7">'[9]FES'!#REF!</definedName>
    <definedName name="SP12" localSheetId="5">'[9]FES'!#REF!</definedName>
    <definedName name="SP12" localSheetId="6">'[9]FES'!#REF!</definedName>
    <definedName name="SP12" localSheetId="0">'[9]FES'!#REF!</definedName>
    <definedName name="SP12" localSheetId="3">'[9]FES'!#REF!</definedName>
    <definedName name="SP12" localSheetId="1">'[9]FES'!#REF!</definedName>
    <definedName name="SP12" localSheetId="2">'[9]FES'!#REF!</definedName>
    <definedName name="SP12">'[9]FES'!#REF!</definedName>
    <definedName name="SP13" localSheetId="4">'[9]FES'!#REF!</definedName>
    <definedName name="SP13" localSheetId="7">'[9]FES'!#REF!</definedName>
    <definedName name="SP13" localSheetId="5">'[9]FES'!#REF!</definedName>
    <definedName name="SP13" localSheetId="6">'[9]FES'!#REF!</definedName>
    <definedName name="SP13" localSheetId="0">'[9]FES'!#REF!</definedName>
    <definedName name="SP13" localSheetId="3">'[9]FES'!#REF!</definedName>
    <definedName name="SP13" localSheetId="1">'[9]FES'!#REF!</definedName>
    <definedName name="SP13" localSheetId="2">'[9]FES'!#REF!</definedName>
    <definedName name="SP13">'[9]FES'!#REF!</definedName>
    <definedName name="SP14" localSheetId="4">'[9]FES'!#REF!</definedName>
    <definedName name="SP14" localSheetId="7">'[9]FES'!#REF!</definedName>
    <definedName name="SP14" localSheetId="5">'[9]FES'!#REF!</definedName>
    <definedName name="SP14" localSheetId="6">'[9]FES'!#REF!</definedName>
    <definedName name="SP14" localSheetId="0">'[9]FES'!#REF!</definedName>
    <definedName name="SP14" localSheetId="3">'[9]FES'!#REF!</definedName>
    <definedName name="SP14" localSheetId="1">'[9]FES'!#REF!</definedName>
    <definedName name="SP14" localSheetId="2">'[9]FES'!#REF!</definedName>
    <definedName name="SP14">'[9]FES'!#REF!</definedName>
    <definedName name="SP15" localSheetId="4">'[9]FES'!#REF!</definedName>
    <definedName name="SP15" localSheetId="7">'[9]FES'!#REF!</definedName>
    <definedName name="SP15" localSheetId="5">'[9]FES'!#REF!</definedName>
    <definedName name="SP15" localSheetId="6">'[9]FES'!#REF!</definedName>
    <definedName name="SP15" localSheetId="0">'[9]FES'!#REF!</definedName>
    <definedName name="SP15" localSheetId="3">'[9]FES'!#REF!</definedName>
    <definedName name="SP15" localSheetId="1">'[9]FES'!#REF!</definedName>
    <definedName name="SP15" localSheetId="2">'[9]FES'!#REF!</definedName>
    <definedName name="SP15">'[9]FES'!#REF!</definedName>
    <definedName name="SP16" localSheetId="4">'[9]FES'!#REF!</definedName>
    <definedName name="SP16" localSheetId="7">'[9]FES'!#REF!</definedName>
    <definedName name="SP16" localSheetId="5">'[9]FES'!#REF!</definedName>
    <definedName name="SP16" localSheetId="6">'[9]FES'!#REF!</definedName>
    <definedName name="SP16" localSheetId="0">'[9]FES'!#REF!</definedName>
    <definedName name="SP16" localSheetId="3">'[9]FES'!#REF!</definedName>
    <definedName name="SP16" localSheetId="1">'[9]FES'!#REF!</definedName>
    <definedName name="SP16" localSheetId="2">'[9]FES'!#REF!</definedName>
    <definedName name="SP16">'[9]FES'!#REF!</definedName>
    <definedName name="SP17" localSheetId="4">'[9]FES'!#REF!</definedName>
    <definedName name="SP17" localSheetId="7">'[9]FES'!#REF!</definedName>
    <definedName name="SP17" localSheetId="5">'[9]FES'!#REF!</definedName>
    <definedName name="SP17" localSheetId="6">'[9]FES'!#REF!</definedName>
    <definedName name="SP17" localSheetId="0">'[9]FES'!#REF!</definedName>
    <definedName name="SP17" localSheetId="3">'[9]FES'!#REF!</definedName>
    <definedName name="SP17" localSheetId="1">'[9]FES'!#REF!</definedName>
    <definedName name="SP17" localSheetId="2">'[9]FES'!#REF!</definedName>
    <definedName name="SP17">'[9]FES'!#REF!</definedName>
    <definedName name="SP18" localSheetId="4">'[9]FES'!#REF!</definedName>
    <definedName name="SP18" localSheetId="7">'[9]FES'!#REF!</definedName>
    <definedName name="SP18" localSheetId="5">'[9]FES'!#REF!</definedName>
    <definedName name="SP18" localSheetId="6">'[9]FES'!#REF!</definedName>
    <definedName name="SP18" localSheetId="0">'[9]FES'!#REF!</definedName>
    <definedName name="SP18" localSheetId="3">'[9]FES'!#REF!</definedName>
    <definedName name="SP18" localSheetId="1">'[9]FES'!#REF!</definedName>
    <definedName name="SP18" localSheetId="2">'[9]FES'!#REF!</definedName>
    <definedName name="SP18">'[9]FES'!#REF!</definedName>
    <definedName name="SP19" localSheetId="4">'[9]FES'!#REF!</definedName>
    <definedName name="SP19" localSheetId="7">'[9]FES'!#REF!</definedName>
    <definedName name="SP19" localSheetId="5">'[9]FES'!#REF!</definedName>
    <definedName name="SP19" localSheetId="6">'[9]FES'!#REF!</definedName>
    <definedName name="SP19" localSheetId="0">'[9]FES'!#REF!</definedName>
    <definedName name="SP19" localSheetId="3">'[9]FES'!#REF!</definedName>
    <definedName name="SP19" localSheetId="1">'[9]FES'!#REF!</definedName>
    <definedName name="SP19" localSheetId="2">'[9]FES'!#REF!</definedName>
    <definedName name="SP19">'[9]FES'!#REF!</definedName>
    <definedName name="SP2" localSheetId="4">'[9]FES'!#REF!</definedName>
    <definedName name="SP2" localSheetId="7">'[9]FES'!#REF!</definedName>
    <definedName name="SP2" localSheetId="5">'[9]FES'!#REF!</definedName>
    <definedName name="SP2" localSheetId="6">'[9]FES'!#REF!</definedName>
    <definedName name="SP2" localSheetId="0">'[9]FES'!#REF!</definedName>
    <definedName name="SP2" localSheetId="3">'[9]FES'!#REF!</definedName>
    <definedName name="SP2" localSheetId="1">'[9]FES'!#REF!</definedName>
    <definedName name="SP2" localSheetId="2">'[9]FES'!#REF!</definedName>
    <definedName name="SP2">'[9]FES'!#REF!</definedName>
    <definedName name="SP20" localSheetId="4">'[9]FES'!#REF!</definedName>
    <definedName name="SP20" localSheetId="7">'[9]FES'!#REF!</definedName>
    <definedName name="SP20" localSheetId="5">'[9]FES'!#REF!</definedName>
    <definedName name="SP20" localSheetId="6">'[9]FES'!#REF!</definedName>
    <definedName name="SP20" localSheetId="0">'[9]FES'!#REF!</definedName>
    <definedName name="SP20" localSheetId="3">'[9]FES'!#REF!</definedName>
    <definedName name="SP20" localSheetId="1">'[9]FES'!#REF!</definedName>
    <definedName name="SP20" localSheetId="2">'[9]FES'!#REF!</definedName>
    <definedName name="SP20">'[9]FES'!#REF!</definedName>
    <definedName name="SP3" localSheetId="4">'[9]FES'!#REF!</definedName>
    <definedName name="SP3" localSheetId="7">'[9]FES'!#REF!</definedName>
    <definedName name="SP3" localSheetId="5">'[9]FES'!#REF!</definedName>
    <definedName name="SP3" localSheetId="6">'[9]FES'!#REF!</definedName>
    <definedName name="SP3" localSheetId="0">'[9]FES'!#REF!</definedName>
    <definedName name="SP3" localSheetId="3">'[9]FES'!#REF!</definedName>
    <definedName name="SP3" localSheetId="1">'[9]FES'!#REF!</definedName>
    <definedName name="SP3" localSheetId="2">'[9]FES'!#REF!</definedName>
    <definedName name="SP3">'[9]FES'!#REF!</definedName>
    <definedName name="SP4" localSheetId="4">'[9]FES'!#REF!</definedName>
    <definedName name="SP4" localSheetId="7">'[9]FES'!#REF!</definedName>
    <definedName name="SP4" localSheetId="5">'[9]FES'!#REF!</definedName>
    <definedName name="SP4" localSheetId="6">'[9]FES'!#REF!</definedName>
    <definedName name="SP4" localSheetId="0">'[9]FES'!#REF!</definedName>
    <definedName name="SP4" localSheetId="3">'[9]FES'!#REF!</definedName>
    <definedName name="SP4" localSheetId="1">'[9]FES'!#REF!</definedName>
    <definedName name="SP4" localSheetId="2">'[9]FES'!#REF!</definedName>
    <definedName name="SP4">'[9]FES'!#REF!</definedName>
    <definedName name="SP5" localSheetId="4">'[9]FES'!#REF!</definedName>
    <definedName name="SP5" localSheetId="7">'[9]FES'!#REF!</definedName>
    <definedName name="SP5" localSheetId="5">'[9]FES'!#REF!</definedName>
    <definedName name="SP5" localSheetId="6">'[9]FES'!#REF!</definedName>
    <definedName name="SP5" localSheetId="0">'[9]FES'!#REF!</definedName>
    <definedName name="SP5" localSheetId="3">'[9]FES'!#REF!</definedName>
    <definedName name="SP5" localSheetId="1">'[9]FES'!#REF!</definedName>
    <definedName name="SP5" localSheetId="2">'[9]FES'!#REF!</definedName>
    <definedName name="SP5">'[9]FES'!#REF!</definedName>
    <definedName name="SP7" localSheetId="4">'[9]FES'!#REF!</definedName>
    <definedName name="SP7" localSheetId="7">'[9]FES'!#REF!</definedName>
    <definedName name="SP7" localSheetId="5">'[9]FES'!#REF!</definedName>
    <definedName name="SP7" localSheetId="6">'[9]FES'!#REF!</definedName>
    <definedName name="SP7" localSheetId="0">'[9]FES'!#REF!</definedName>
    <definedName name="SP7" localSheetId="3">'[9]FES'!#REF!</definedName>
    <definedName name="SP7" localSheetId="1">'[9]FES'!#REF!</definedName>
    <definedName name="SP7" localSheetId="2">'[9]FES'!#REF!</definedName>
    <definedName name="SP7">'[9]FES'!#REF!</definedName>
    <definedName name="SP8" localSheetId="4">'[9]FES'!#REF!</definedName>
    <definedName name="SP8" localSheetId="7">'[9]FES'!#REF!</definedName>
    <definedName name="SP8" localSheetId="5">'[9]FES'!#REF!</definedName>
    <definedName name="SP8" localSheetId="6">'[9]FES'!#REF!</definedName>
    <definedName name="SP8" localSheetId="0">'[9]FES'!#REF!</definedName>
    <definedName name="SP8" localSheetId="3">'[9]FES'!#REF!</definedName>
    <definedName name="SP8" localSheetId="1">'[9]FES'!#REF!</definedName>
    <definedName name="SP8" localSheetId="2">'[9]FES'!#REF!</definedName>
    <definedName name="SP8">'[9]FES'!#REF!</definedName>
    <definedName name="SP9" localSheetId="4">'[9]FES'!#REF!</definedName>
    <definedName name="SP9" localSheetId="7">'[9]FES'!#REF!</definedName>
    <definedName name="SP9" localSheetId="5">'[9]FES'!#REF!</definedName>
    <definedName name="SP9" localSheetId="6">'[9]FES'!#REF!</definedName>
    <definedName name="SP9" localSheetId="0">'[9]FES'!#REF!</definedName>
    <definedName name="SP9" localSheetId="3">'[9]FES'!#REF!</definedName>
    <definedName name="SP9" localSheetId="1">'[9]FES'!#REF!</definedName>
    <definedName name="SP9" localSheetId="2">'[9]FES'!#REF!</definedName>
    <definedName name="SP9">'[9]FES'!#REF!</definedName>
    <definedName name="t2.9." localSheetId="4">'Купля-продажа &lt; 150 кВт'!t2.9.</definedName>
    <definedName name="t2.9." localSheetId="7">'Купля-продажа &gt; 10 МВт'!t2.9.</definedName>
    <definedName name="t2.9." localSheetId="5">'Купля-продажа 150-670 кВт'!t2.9.</definedName>
    <definedName name="t2.9." localSheetId="6">'Купля-продажа 670 кВт - 10 МВт'!t2.9.</definedName>
    <definedName name="t2.9." localSheetId="0">'Энергоснабжение &lt; 150 кВт'!t2.9.</definedName>
    <definedName name="t2.9." localSheetId="3">'Энергоснабжение &gt;10 МВт'!t2.9.</definedName>
    <definedName name="t2.9." localSheetId="1">'Энергоснабжение 150 - 670 кВт'!t2.9.</definedName>
    <definedName name="t2.9." localSheetId="2">'Энергоснабжение 670 кВт - 10МВт'!t2.9.</definedName>
    <definedName name="t2.9.">[0]!t2.9.</definedName>
    <definedName name="t2.9.2" localSheetId="4">'Купля-продажа &lt; 150 кВт'!t2.9.2</definedName>
    <definedName name="t2.9.2" localSheetId="7">'Купля-продажа &gt; 10 МВт'!t2.9.2</definedName>
    <definedName name="t2.9.2" localSheetId="5">'Купля-продажа 150-670 кВт'!t2.9.2</definedName>
    <definedName name="t2.9.2" localSheetId="6">'Купля-продажа 670 кВт - 10 МВт'!t2.9.2</definedName>
    <definedName name="t2.9.2" localSheetId="0">'Энергоснабжение &lt; 150 кВт'!t2.9.2</definedName>
    <definedName name="t2.9.2" localSheetId="3">'Энергоснабжение &gt;10 МВт'!t2.9.2</definedName>
    <definedName name="t2.9.2" localSheetId="1">'Энергоснабжение 150 - 670 кВт'!t2.9.2</definedName>
    <definedName name="t2.9.2" localSheetId="2">'Энергоснабжение 670 кВт - 10МВт'!t2.9.2</definedName>
    <definedName name="t2.9.2">[0]!t2.9.2</definedName>
    <definedName name="t2.9.2." localSheetId="4">'Купля-продажа &lt; 150 кВт'!t2.9.2.</definedName>
    <definedName name="t2.9.2." localSheetId="7">'Купля-продажа &gt; 10 МВт'!t2.9.2.</definedName>
    <definedName name="t2.9.2." localSheetId="5">'Купля-продажа 150-670 кВт'!t2.9.2.</definedName>
    <definedName name="t2.9.2." localSheetId="6">'Купля-продажа 670 кВт - 10 МВт'!t2.9.2.</definedName>
    <definedName name="t2.9.2." localSheetId="0">'Энергоснабжение &lt; 150 кВт'!t2.9.2.</definedName>
    <definedName name="t2.9.2." localSheetId="3">'Энергоснабжение &gt;10 МВт'!t2.9.2.</definedName>
    <definedName name="t2.9.2." localSheetId="1">'Энергоснабжение 150 - 670 кВт'!t2.9.2.</definedName>
    <definedName name="t2.9.2." localSheetId="2">'Энергоснабжение 670 кВт - 10МВт'!t2.9.2.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4">'Купля-продажа &lt; 150 кВт'!tyyyyyyyyy</definedName>
    <definedName name="tyyyyyyyyy" localSheetId="7">'Купля-продажа &gt; 10 МВт'!tyyyyyyyyy</definedName>
    <definedName name="tyyyyyyyyy" localSheetId="5">'Купля-продажа 150-670 кВт'!tyyyyyyyyy</definedName>
    <definedName name="tyyyyyyyyy" localSheetId="6">'Купля-продажа 670 кВт - 10 МВт'!tyyyyyyyyy</definedName>
    <definedName name="tyyyyyyyyy" localSheetId="0">'Энергоснабжение &lt; 150 кВт'!tyyyyyyyyy</definedName>
    <definedName name="tyyyyyyyyy" localSheetId="3">'Энергоснабжение &gt;10 МВт'!tyyyyyyyyy</definedName>
    <definedName name="tyyyyyyyyy" localSheetId="1">'Энергоснабжение 150 - 670 кВт'!tyyyyyyyyy</definedName>
    <definedName name="tyyyyyyyyy" localSheetId="2">'Энергоснабжение 670 кВт - 10МВт'!tyyyyyyyyy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7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6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hidden="1">{#N/A,#N/A,FALSE,"Себестоимсть-97"}</definedName>
    <definedName name="yyu" localSheetId="4">'Купля-продажа &lt; 150 кВт'!yyu</definedName>
    <definedName name="yyu" localSheetId="7">'Купля-продажа &gt; 10 МВт'!yyu</definedName>
    <definedName name="yyu" localSheetId="5">'Купля-продажа 150-670 кВт'!yyu</definedName>
    <definedName name="yyu" localSheetId="6">'Купля-продажа 670 кВт - 10 МВт'!yyu</definedName>
    <definedName name="yyu" localSheetId="0">'Энергоснабжение &lt; 150 кВт'!yyu</definedName>
    <definedName name="yyu" localSheetId="3">'Энергоснабжение &gt;10 МВт'!yyu</definedName>
    <definedName name="yyu" localSheetId="1">'Энергоснабжение 150 - 670 кВт'!yyu</definedName>
    <definedName name="yyu" localSheetId="2">'Энергоснабжение 670 кВт - 10МВт'!yyu</definedName>
    <definedName name="yyu">[0]!yyu</definedName>
    <definedName name="yyyjjjj" localSheetId="4" hidden="1">{#N/A,#N/A,FALSE,"Себестоимсть-97"}</definedName>
    <definedName name="yyyjjjj" localSheetId="7" hidden="1">{#N/A,#N/A,FALSE,"Себестоимсть-97"}</definedName>
    <definedName name="yyyjjjj" localSheetId="5" hidden="1">{#N/A,#N/A,FALSE,"Себестоимсть-97"}</definedName>
    <definedName name="yyyjjjj" localSheetId="6" hidden="1">{#N/A,#N/A,FALSE,"Себестоимсть-97"}</definedName>
    <definedName name="yyyjjjj" localSheetId="0" hidden="1">{#N/A,#N/A,FALSE,"Себестоимсть-97"}</definedName>
    <definedName name="yyyjjjj" localSheetId="3" hidden="1">{#N/A,#N/A,FALSE,"Себестоимсть-97"}</definedName>
    <definedName name="yyyjjjj" localSheetId="1" hidden="1">{#N/A,#N/A,FALSE,"Себестоимсть-97"}</definedName>
    <definedName name="yyyjjjj" localSheetId="2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4">'Купля-продажа &lt; 150 кВт'!ааагнннаш</definedName>
    <definedName name="ааагнннаш" localSheetId="7">'Купля-продажа &gt; 10 МВт'!ааагнннаш</definedName>
    <definedName name="ааагнннаш" localSheetId="5">'Купля-продажа 150-670 кВт'!ааагнннаш</definedName>
    <definedName name="ааагнннаш" localSheetId="6">'Купля-продажа 670 кВт - 10 МВт'!ааагнннаш</definedName>
    <definedName name="ааагнннаш" localSheetId="0">'Энергоснабжение &lt; 150 кВт'!ааагнннаш</definedName>
    <definedName name="ааагнннаш" localSheetId="3">'Энергоснабжение &gt;10 МВт'!ааагнннаш</definedName>
    <definedName name="ааагнннаш" localSheetId="1">'Энергоснабжение 150 - 670 кВт'!ааагнннаш</definedName>
    <definedName name="ааагнннаш" localSheetId="2">'Энергоснабжение 670 кВт - 10МВт'!ааагнннаш</definedName>
    <definedName name="ааагнннаш">[0]!ааагнннаш</definedName>
    <definedName name="абон.пл" localSheetId="4">'Купля-продажа &lt; 150 кВт'!абон.пл</definedName>
    <definedName name="абон.пл" localSheetId="7">'Купля-продажа &gt; 10 МВт'!абон.пл</definedName>
    <definedName name="абон.пл" localSheetId="5">'Купля-продажа 150-670 кВт'!абон.пл</definedName>
    <definedName name="абон.пл" localSheetId="6">'Купля-продажа 670 кВт - 10 МВт'!абон.пл</definedName>
    <definedName name="абон.пл" localSheetId="0">'Энергоснабжение &lt; 150 кВт'!абон.пл</definedName>
    <definedName name="абон.пл" localSheetId="3">'Энергоснабжение &gt;10 МВт'!абон.пл</definedName>
    <definedName name="абон.пл" localSheetId="1">'Энергоснабжение 150 - 670 кВт'!абон.пл</definedName>
    <definedName name="абон.пл" localSheetId="2">'Энергоснабжение 670 кВт - 10МВт'!абон.пл</definedName>
    <definedName name="абон.пл">[0]!абон.пл</definedName>
    <definedName name="авт" localSheetId="4">'Купля-продажа &lt; 150 кВт'!авт</definedName>
    <definedName name="авт" localSheetId="7">'Купля-продажа &gt; 10 МВт'!авт</definedName>
    <definedName name="авт" localSheetId="5">'Купля-продажа 150-670 кВт'!авт</definedName>
    <definedName name="авт" localSheetId="6">'Купля-продажа 670 кВт - 10 МВт'!авт</definedName>
    <definedName name="авт" localSheetId="0">'Энергоснабжение &lt; 150 кВт'!авт</definedName>
    <definedName name="авт" localSheetId="3">'Энергоснабжение &gt;10 МВт'!авт</definedName>
    <definedName name="авт" localSheetId="1">'Энергоснабжение 150 - 670 кВт'!авт</definedName>
    <definedName name="авт" localSheetId="2">'Энергоснабжение 670 кВт - 10МВт'!авт</definedName>
    <definedName name="авт">[0]!авт</definedName>
    <definedName name="апиав" localSheetId="4">'Купля-продажа &lt; 150 кВт'!апиав</definedName>
    <definedName name="апиав" localSheetId="7">'Купля-продажа &gt; 10 МВт'!апиав</definedName>
    <definedName name="апиав" localSheetId="5">'Купля-продажа 150-670 кВт'!апиав</definedName>
    <definedName name="апиав" localSheetId="6">'Купля-продажа 670 кВт - 10 МВт'!апиав</definedName>
    <definedName name="апиав" localSheetId="0">'Энергоснабжение &lt; 150 кВт'!апиав</definedName>
    <definedName name="апиав" localSheetId="3">'Энергоснабжение &gt;10 МВт'!апиав</definedName>
    <definedName name="апиав" localSheetId="1">'Энергоснабжение 150 - 670 кВт'!апиав</definedName>
    <definedName name="апиав" localSheetId="2">'Энергоснабжение 670 кВт - 10МВт'!апиав</definedName>
    <definedName name="апиав">[0]!апиав</definedName>
    <definedName name="аш" localSheetId="4">'Купля-продажа &lt; 150 кВт'!аш</definedName>
    <definedName name="аш" localSheetId="7">'Купля-продажа &gt; 10 МВт'!аш</definedName>
    <definedName name="аш" localSheetId="5">'Купля-продажа 150-670 кВт'!аш</definedName>
    <definedName name="аш" localSheetId="6">'Купля-продажа 670 кВт - 10 МВт'!аш</definedName>
    <definedName name="аш" localSheetId="0">'Энергоснабжение &lt; 150 кВт'!аш</definedName>
    <definedName name="аш" localSheetId="3">'Энергоснабжение &gt;10 МВт'!аш</definedName>
    <definedName name="аш" localSheetId="1">'Энергоснабжение 150 - 670 кВт'!аш</definedName>
    <definedName name="аш" localSheetId="2">'Энергоснабжение 670 кВт - 10МВт'!аш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4">'Купля-продажа &lt; 150 кВт'!в23ё</definedName>
    <definedName name="в23ё" localSheetId="7">'Купля-продажа &gt; 10 МВт'!в23ё</definedName>
    <definedName name="в23ё" localSheetId="5">'Купля-продажа 150-670 кВт'!в23ё</definedName>
    <definedName name="в23ё" localSheetId="6">'Купля-продажа 670 кВт - 10 МВт'!в23ё</definedName>
    <definedName name="в23ё" localSheetId="0">'Энергоснабжение &lt; 150 кВт'!в23ё</definedName>
    <definedName name="в23ё" localSheetId="3">'Энергоснабжение &gt;10 МВт'!в23ё</definedName>
    <definedName name="в23ё" localSheetId="1">'Энергоснабжение 150 - 670 кВт'!в23ё</definedName>
    <definedName name="в23ё" localSheetId="2">'Энергоснабжение 670 кВт - 10МВт'!в23ё</definedName>
    <definedName name="в23ё">[0]!в23ё</definedName>
    <definedName name="вв" localSheetId="4">'Купля-продажа &lt; 150 кВт'!вв</definedName>
    <definedName name="вв" localSheetId="7">'Купля-продажа &gt; 10 МВт'!вв</definedName>
    <definedName name="вв" localSheetId="5">'Купля-продажа 150-670 кВт'!вв</definedName>
    <definedName name="вв" localSheetId="6">'Купля-продажа 670 кВт - 10 МВт'!вв</definedName>
    <definedName name="вв" localSheetId="0">'Энергоснабжение &lt; 150 кВт'!вв</definedName>
    <definedName name="вв" localSheetId="3">'Энергоснабжение &gt;10 МВт'!вв</definedName>
    <definedName name="вв" localSheetId="1">'Энергоснабжение 150 - 670 кВт'!вв</definedName>
    <definedName name="вв" localSheetId="2">'Энергоснабжение 670 кВт - 10МВт'!вв</definedName>
    <definedName name="вв">[0]!вв</definedName>
    <definedName name="второй">#REF!</definedName>
    <definedName name="год" localSheetId="4">'Купля-продажа &lt; 150 кВт'!год</definedName>
    <definedName name="год" localSheetId="7">'Купля-продажа &gt; 10 МВт'!год</definedName>
    <definedName name="год" localSheetId="5">'Купля-продажа 150-670 кВт'!год</definedName>
    <definedName name="год" localSheetId="6">'Купля-продажа 670 кВт - 10 МВт'!год</definedName>
    <definedName name="год" localSheetId="0">'Энергоснабжение &lt; 150 кВт'!год</definedName>
    <definedName name="год" localSheetId="3">'Энергоснабжение &gt;10 МВт'!год</definedName>
    <definedName name="год" localSheetId="1">'Энергоснабжение 150 - 670 кВт'!год</definedName>
    <definedName name="год" localSheetId="2">'Энергоснабжение 670 кВт - 10МВт'!год</definedName>
    <definedName name="год">[0]!год</definedName>
    <definedName name="Группа" localSheetId="4">'Купля-продажа &lt; 150 кВт'!Группа</definedName>
    <definedName name="Группа" localSheetId="7">'Купля-продажа &gt; 10 МВт'!Группа</definedName>
    <definedName name="Группа" localSheetId="5">'Купля-продажа 150-670 кВт'!Группа</definedName>
    <definedName name="Группа" localSheetId="6">'Купля-продажа 670 кВт - 10 МВт'!Группа</definedName>
    <definedName name="Группа" localSheetId="0">'Энергоснабжение &lt; 150 кВт'!Группа</definedName>
    <definedName name="Группа" localSheetId="3">'Энергоснабжение &gt;10 МВт'!Группа</definedName>
    <definedName name="Группа" localSheetId="1">'Энергоснабжение 150 - 670 кВт'!Группа</definedName>
    <definedName name="Группа" localSheetId="2">'Энергоснабжение 670 кВт - 10МВт'!Группа</definedName>
    <definedName name="Группа">[0]!Группа</definedName>
    <definedName name="гшщ" localSheetId="4">'Купля-продажа &lt; 150 кВт'!гшщ</definedName>
    <definedName name="гшщ" localSheetId="7">'Купля-продажа &gt; 10 МВт'!гшщ</definedName>
    <definedName name="гшщ" localSheetId="5">'Купля-продажа 150-670 кВт'!гшщ</definedName>
    <definedName name="гшщ" localSheetId="6">'Купля-продажа 670 кВт - 10 МВт'!гшщ</definedName>
    <definedName name="гшщ" localSheetId="0">'Энергоснабжение &lt; 150 кВт'!гшщ</definedName>
    <definedName name="гшщ" localSheetId="3">'Энергоснабжение &gt;10 МВт'!гшщ</definedName>
    <definedName name="гшщ" localSheetId="1">'Энергоснабжение 150 - 670 кВт'!гшщ</definedName>
    <definedName name="гшщ" localSheetId="2">'Энергоснабжение 670 кВт - 10МВт'!гшщ</definedName>
    <definedName name="гшщ">[0]!гшщ</definedName>
    <definedName name="дд" localSheetId="4">'Купля-продажа &lt; 150 кВт'!дд</definedName>
    <definedName name="дд" localSheetId="7">'Купля-продажа &gt; 10 МВт'!дд</definedName>
    <definedName name="дд" localSheetId="5">'Купля-продажа 150-670 кВт'!дд</definedName>
    <definedName name="дд" localSheetId="6">'Купля-продажа 670 кВт - 10 МВт'!дд</definedName>
    <definedName name="дд" localSheetId="0">'Энергоснабжение &lt; 150 кВт'!дд</definedName>
    <definedName name="дд" localSheetId="3">'Энергоснабжение &gt;10 МВт'!дд</definedName>
    <definedName name="дд" localSheetId="1">'Энергоснабжение 150 - 670 кВт'!дд</definedName>
    <definedName name="дд" localSheetId="2">'Энергоснабжение 670 кВт - 10МВт'!дд</definedName>
    <definedName name="дд">[0]!дд</definedName>
    <definedName name="еаш" localSheetId="4">'Купля-продажа &lt; 150 кВт'!еаш</definedName>
    <definedName name="еаш" localSheetId="7">'Купля-продажа &gt; 10 МВт'!еаш</definedName>
    <definedName name="еаш" localSheetId="5">'Купля-продажа 150-670 кВт'!еаш</definedName>
    <definedName name="еаш" localSheetId="6">'Купля-продажа 670 кВт - 10 МВт'!еаш</definedName>
    <definedName name="еаш" localSheetId="0">'Энергоснабжение &lt; 150 кВт'!еаш</definedName>
    <definedName name="еаш" localSheetId="3">'Энергоснабжение &gt;10 МВт'!еаш</definedName>
    <definedName name="еаш" localSheetId="1">'Энергоснабжение 150 - 670 кВт'!еаш</definedName>
    <definedName name="еаш" localSheetId="2">'Энергоснабжение 670 кВт - 10МВт'!еаш</definedName>
    <definedName name="еаш">[0]!еаш</definedName>
    <definedName name="евншшш" localSheetId="4">'Купля-продажа &lt; 150 кВт'!евншшш</definedName>
    <definedName name="евншшш" localSheetId="7">'Купля-продажа &gt; 10 МВт'!евншшш</definedName>
    <definedName name="евншшш" localSheetId="5">'Купля-продажа 150-670 кВт'!евншшш</definedName>
    <definedName name="евншшш" localSheetId="6">'Купля-продажа 670 кВт - 10 МВт'!евншшш</definedName>
    <definedName name="евншшш" localSheetId="0">'Энергоснабжение &lt; 150 кВт'!евншшш</definedName>
    <definedName name="евншшш" localSheetId="3">'Энергоснабжение &gt;10 МВт'!евншшш</definedName>
    <definedName name="евншшш" localSheetId="1">'Энергоснабжение 150 - 670 кВт'!евншшш</definedName>
    <definedName name="евншшш" localSheetId="2">'Энергоснабжение 670 кВт - 10МВт'!евншшш</definedName>
    <definedName name="евншшш">[0]!евншшш</definedName>
    <definedName name="ЗЭС" localSheetId="4">'Купля-продажа &lt; 150 кВт'!ЗЭС</definedName>
    <definedName name="ЗЭС" localSheetId="7">'Купля-продажа &gt; 10 МВт'!ЗЭС</definedName>
    <definedName name="ЗЭС" localSheetId="5">'Купля-продажа 150-670 кВт'!ЗЭС</definedName>
    <definedName name="ЗЭС" localSheetId="6">'Купля-продажа 670 кВт - 10 МВт'!ЗЭС</definedName>
    <definedName name="ЗЭС" localSheetId="0">'Энергоснабжение &lt; 150 кВт'!ЗЭС</definedName>
    <definedName name="ЗЭС" localSheetId="3">'Энергоснабжение &gt;10 МВт'!ЗЭС</definedName>
    <definedName name="ЗЭС" localSheetId="1">'Энергоснабжение 150 - 670 кВт'!ЗЭС</definedName>
    <definedName name="ЗЭС" localSheetId="2">'Энергоснабжение 670 кВт - 10МВт'!ЗЭС</definedName>
    <definedName name="ЗЭС">[0]!ЗЭС</definedName>
    <definedName name="й" localSheetId="4">'Купля-продажа &lt; 150 кВт'!й</definedName>
    <definedName name="й" localSheetId="7">'Купля-продажа &gt; 10 МВт'!й</definedName>
    <definedName name="й" localSheetId="5">'Купля-продажа 150-670 кВт'!й</definedName>
    <definedName name="й" localSheetId="6">'Купля-продажа 670 кВт - 10 МВт'!й</definedName>
    <definedName name="й" localSheetId="0">'Энергоснабжение &lt; 150 кВт'!й</definedName>
    <definedName name="й" localSheetId="3">'Энергоснабжение &gt;10 МВт'!й</definedName>
    <definedName name="й" localSheetId="1">'Энергоснабжение 150 - 670 кВт'!й</definedName>
    <definedName name="й" localSheetId="2">'Энергоснабжение 670 кВт - 10МВт'!й</definedName>
    <definedName name="й">[0]!й</definedName>
    <definedName name="ии" localSheetId="4">'Купля-продажа &lt; 150 кВт'!ии</definedName>
    <definedName name="ии" localSheetId="7">'Купля-продажа &gt; 10 МВт'!ии</definedName>
    <definedName name="ии" localSheetId="5">'Купля-продажа 150-670 кВт'!ии</definedName>
    <definedName name="ии" localSheetId="6">'Купля-продажа 670 кВт - 10 МВт'!ии</definedName>
    <definedName name="ии" localSheetId="0">'Энергоснабжение &lt; 150 кВт'!ии</definedName>
    <definedName name="ии" localSheetId="3">'Энергоснабжение &gt;10 МВт'!ии</definedName>
    <definedName name="ии" localSheetId="1">'Энергоснабжение 150 - 670 кВт'!ии</definedName>
    <definedName name="ии" localSheetId="2">'Энергоснабжение 670 кВт - 10МВт'!ии</definedName>
    <definedName name="ии">[0]!ии</definedName>
    <definedName name="йй" localSheetId="4">'Купля-продажа &lt; 150 кВт'!йй</definedName>
    <definedName name="йй" localSheetId="7">'Купля-продажа &gt; 10 МВт'!йй</definedName>
    <definedName name="йй" localSheetId="5">'Купля-продажа 150-670 кВт'!йй</definedName>
    <definedName name="йй" localSheetId="6">'Купля-продажа 670 кВт - 10 МВт'!йй</definedName>
    <definedName name="йй" localSheetId="0">'Энергоснабжение &lt; 150 кВт'!йй</definedName>
    <definedName name="йй" localSheetId="3">'Энергоснабжение &gt;10 МВт'!йй</definedName>
    <definedName name="йй" localSheetId="1">'Энергоснабжение 150 - 670 кВт'!йй</definedName>
    <definedName name="йй" localSheetId="2">'Энергоснабжение 670 кВт - 10МВт'!йй</definedName>
    <definedName name="йй">[0]!йй</definedName>
    <definedName name="К7">#REF!</definedName>
    <definedName name="ке" localSheetId="4">'Купля-продажа &lt; 150 кВт'!ке</definedName>
    <definedName name="ке" localSheetId="7">'Купля-продажа &gt; 10 МВт'!ке</definedName>
    <definedName name="ке" localSheetId="5">'Купля-продажа 150-670 кВт'!ке</definedName>
    <definedName name="ке" localSheetId="6">'Купля-продажа 670 кВт - 10 МВт'!ке</definedName>
    <definedName name="ке" localSheetId="0">'Энергоснабжение &lt; 150 кВт'!ке</definedName>
    <definedName name="ке" localSheetId="3">'Энергоснабжение &gt;10 МВт'!ке</definedName>
    <definedName name="ке" localSheetId="1">'Энергоснабжение 150 - 670 кВт'!ке</definedName>
    <definedName name="ке" localSheetId="2">'Энергоснабжение 670 кВт - 10МВт'!ке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4" hidden="1">{#N/A,#N/A,FALSE,"Себестоимсть-97"}</definedName>
    <definedName name="лимит" localSheetId="7" hidden="1">{#N/A,#N/A,FALSE,"Себестоимсть-97"}</definedName>
    <definedName name="лимит" localSheetId="5" hidden="1">{#N/A,#N/A,FALSE,"Себестоимсть-97"}</definedName>
    <definedName name="лимит" localSheetId="6" hidden="1">{#N/A,#N/A,FALSE,"Себестоимсть-97"}</definedName>
    <definedName name="лимит" localSheetId="0" hidden="1">{#N/A,#N/A,FALSE,"Себестоимсть-97"}</definedName>
    <definedName name="лимит" localSheetId="3" hidden="1">{#N/A,#N/A,FALSE,"Себестоимсть-97"}</definedName>
    <definedName name="лимит" localSheetId="1" hidden="1">{#N/A,#N/A,FALSE,"Себестоимсть-97"}</definedName>
    <definedName name="лимит" localSheetId="2" hidden="1">{#N/A,#N/A,FALSE,"Себестоимсть-97"}</definedName>
    <definedName name="лимит" hidden="1">{#N/A,#N/A,FALSE,"Себестоимсть-97"}</definedName>
    <definedName name="лл" localSheetId="4">'Купля-продажа &lt; 150 кВт'!лл</definedName>
    <definedName name="лл" localSheetId="7">'Купля-продажа &gt; 10 МВт'!лл</definedName>
    <definedName name="лл" localSheetId="5">'Купля-продажа 150-670 кВт'!лл</definedName>
    <definedName name="лл" localSheetId="6">'Купля-продажа 670 кВт - 10 МВт'!лл</definedName>
    <definedName name="лл" localSheetId="0">'Энергоснабжение &lt; 150 кВт'!лл</definedName>
    <definedName name="лл" localSheetId="3">'Энергоснабжение &gt;10 МВт'!лл</definedName>
    <definedName name="лл" localSheetId="1">'Энергоснабжение 150 - 670 кВт'!лл</definedName>
    <definedName name="лл" localSheetId="2">'Энергоснабжение 670 кВт - 10МВт'!лл</definedName>
    <definedName name="лл">[0]!лл</definedName>
    <definedName name="М10_2" localSheetId="4">'Купля-продажа &lt; 150 кВт'!М10_2</definedName>
    <definedName name="М10_2" localSheetId="7">'Купля-продажа &gt; 10 МВт'!М10_2</definedName>
    <definedName name="М10_2" localSheetId="5">'Купля-продажа 150-670 кВт'!М10_2</definedName>
    <definedName name="М10_2" localSheetId="6">'Купля-продажа 670 кВт - 10 МВт'!М10_2</definedName>
    <definedName name="М10_2" localSheetId="0">'Энергоснабжение &lt; 150 кВт'!М10_2</definedName>
    <definedName name="М10_2" localSheetId="3">'Энергоснабжение &gt;10 МВт'!М10_2</definedName>
    <definedName name="М10_2" localSheetId="1">'Энергоснабжение 150 - 670 кВт'!М10_2</definedName>
    <definedName name="М10_2" localSheetId="2">'Энергоснабжение 670 кВт - 10МВт'!М10_2</definedName>
    <definedName name="М10_2">[0]!М10_2</definedName>
    <definedName name="Моделирование1">'[15]Отчет'!$G$3:'[15]Отчет'!$N$3</definedName>
    <definedName name="мым" localSheetId="4">'Купля-продажа &lt; 150 кВт'!мым</definedName>
    <definedName name="мым" localSheetId="7">'Купля-продажа &gt; 10 МВт'!мым</definedName>
    <definedName name="мым" localSheetId="5">'Купля-продажа 150-670 кВт'!мым</definedName>
    <definedName name="мым" localSheetId="6">'Купля-продажа 670 кВт - 10 МВт'!мым</definedName>
    <definedName name="мым" localSheetId="0">'Энергоснабжение &lt; 150 кВт'!мым</definedName>
    <definedName name="мым" localSheetId="3">'Энергоснабжение &gt;10 МВт'!мым</definedName>
    <definedName name="мым" localSheetId="1">'Энергоснабжение 150 - 670 кВт'!мым</definedName>
    <definedName name="мым" localSheetId="2">'Энергоснабжение 670 кВт - 10МВт'!мым</definedName>
    <definedName name="мым">[0]!мым</definedName>
    <definedName name="Население">'[12]Производство электроэнергии'!$A$124</definedName>
    <definedName name="нп" localSheetId="4">'[16]2002(v1)'!#REF!</definedName>
    <definedName name="нп" localSheetId="7">'[16]2002(v1)'!#REF!</definedName>
    <definedName name="нп" localSheetId="5">'[16]2002(v1)'!#REF!</definedName>
    <definedName name="нп" localSheetId="6">'[16]2002(v1)'!#REF!</definedName>
    <definedName name="нп" localSheetId="0">'[16]2002(v1)'!#REF!</definedName>
    <definedName name="нп" localSheetId="3">'[16]2002(v1)'!#REF!</definedName>
    <definedName name="нп" localSheetId="1">'[16]2002(v1)'!#REF!</definedName>
    <definedName name="нп" localSheetId="2">'[16]2002(v1)'!#REF!</definedName>
    <definedName name="нп">'[16]2002(v1)'!#REF!</definedName>
    <definedName name="_xlnm.Print_Area" localSheetId="4">'Купля-продажа &lt; 150 кВт'!$A$1:$Y$211</definedName>
    <definedName name="_xlnm.Print_Area" localSheetId="7">'Купля-продажа &gt; 10 МВт'!$A$1:$Y$209</definedName>
    <definedName name="_xlnm.Print_Area" localSheetId="5">'Купля-продажа 150-670 кВт'!$A$1:$Y$209</definedName>
    <definedName name="_xlnm.Print_Area" localSheetId="6">'Купля-продажа 670 кВт - 10 МВт'!$A$1:$Y$209</definedName>
    <definedName name="_xlnm.Print_Area" localSheetId="0">'Энергоснабжение &lt; 150 кВт'!$A$1:$Y$218</definedName>
    <definedName name="_xlnm.Print_Area" localSheetId="3">'Энергоснабжение &gt;10 МВт'!$A$1:$Y$215</definedName>
    <definedName name="_xlnm.Print_Area" localSheetId="1">'Энергоснабжение 150 - 670 кВт'!$A$1:$Y$216</definedName>
    <definedName name="_xlnm.Print_Area" localSheetId="2">'Энергоснабжение 670 кВт - 10МВт'!$A$1:$Y$216</definedName>
    <definedName name="первый">#REF!</definedName>
    <definedName name="план" localSheetId="4">'Купля-продажа &lt; 150 кВт'!план</definedName>
    <definedName name="план" localSheetId="7">'Купля-продажа &gt; 10 МВт'!план</definedName>
    <definedName name="план" localSheetId="5">'Купля-продажа 150-670 кВт'!план</definedName>
    <definedName name="план" localSheetId="6">'Купля-продажа 670 кВт - 10 МВт'!план</definedName>
    <definedName name="план" localSheetId="0">'Энергоснабжение &lt; 150 кВт'!план</definedName>
    <definedName name="план" localSheetId="3">'Энергоснабжение &gt;10 МВт'!план</definedName>
    <definedName name="план" localSheetId="1">'Энергоснабжение 150 - 670 кВт'!план</definedName>
    <definedName name="план" localSheetId="2">'Энергоснабжение 670 кВт - 10МВт'!план</definedName>
    <definedName name="план">[0]!план</definedName>
    <definedName name="пнлнееен" localSheetId="4" hidden="1">{#N/A,#N/A,FALSE,"Себестоимсть-97"}</definedName>
    <definedName name="пнлнееен" localSheetId="7" hidden="1">{#N/A,#N/A,FALSE,"Себестоимсть-97"}</definedName>
    <definedName name="пнлнееен" localSheetId="5" hidden="1">{#N/A,#N/A,FALSE,"Себестоимсть-97"}</definedName>
    <definedName name="пнлнееен" localSheetId="6" hidden="1">{#N/A,#N/A,FALSE,"Себестоимсть-97"}</definedName>
    <definedName name="пнлнееен" localSheetId="0" hidden="1">{#N/A,#N/A,FALSE,"Себестоимсть-97"}</definedName>
    <definedName name="пнлнееен" localSheetId="3" hidden="1">{#N/A,#N/A,FALSE,"Себестоимсть-97"}</definedName>
    <definedName name="пнлнееен" localSheetId="1" hidden="1">{#N/A,#N/A,FALSE,"Себестоимсть-97"}</definedName>
    <definedName name="пнлнееен" localSheetId="2" hidden="1">{#N/A,#N/A,FALSE,"Себестоимсть-97"}</definedName>
    <definedName name="пнлнееен" hidden="1">{#N/A,#N/A,FALSE,"Себестоимсть-97"}</definedName>
    <definedName name="ПО" localSheetId="4">'Купля-продажа &lt; 150 кВт'!ПО</definedName>
    <definedName name="ПО" localSheetId="7">'Купля-продажа &gt; 10 МВт'!ПО</definedName>
    <definedName name="ПО" localSheetId="5">'Купля-продажа 150-670 кВт'!ПО</definedName>
    <definedName name="ПО" localSheetId="6">'Купля-продажа 670 кВт - 10 МВт'!ПО</definedName>
    <definedName name="ПО" localSheetId="0">'Энергоснабжение &lt; 150 кВт'!ПО</definedName>
    <definedName name="ПО" localSheetId="3">'Энергоснабжение &gt;10 МВт'!ПО</definedName>
    <definedName name="ПО" localSheetId="1">'Энергоснабжение 150 - 670 кВт'!ПО</definedName>
    <definedName name="ПО" localSheetId="2">'Энергоснабжение 670 кВт - 10МВт'!ПО</definedName>
    <definedName name="ПО">[0]!ПО</definedName>
    <definedName name="ПОКАЗАТЕЛИ_ДОЛГОСР.ПРОГНОЗА" localSheetId="4">'[17]2002(v1)'!#REF!</definedName>
    <definedName name="ПОКАЗАТЕЛИ_ДОЛГОСР.ПРОГНОЗА" localSheetId="7">'[17]2002(v1)'!#REF!</definedName>
    <definedName name="ПОКАЗАТЕЛИ_ДОЛГОСР.ПРОГНОЗА" localSheetId="5">'[17]2002(v1)'!#REF!</definedName>
    <definedName name="ПОКАЗАТЕЛИ_ДОЛГОСР.ПРОГНОЗА" localSheetId="6">'[17]2002(v1)'!#REF!</definedName>
    <definedName name="ПОКАЗАТЕЛИ_ДОЛГОСР.ПРОГНОЗА" localSheetId="0">'[17]2002(v1)'!#REF!</definedName>
    <definedName name="ПОКАЗАТЕЛИ_ДОЛГОСР.ПРОГНОЗА" localSheetId="3">'[17]2002(v1)'!#REF!</definedName>
    <definedName name="ПОКАЗАТЕЛИ_ДОЛГОСР.ПРОГНОЗА" localSheetId="1">'[17]2002(v1)'!#REF!</definedName>
    <definedName name="ПОКАЗАТЕЛИ_ДОЛГОСР.ПРОГНОЗА" localSheetId="2">'[17]2002(v1)'!#REF!</definedName>
    <definedName name="ПОКАЗАТЕЛИ_ДОЛГОСР.ПРОГНОЗА">'[17]2002(v1)'!#REF!</definedName>
    <definedName name="пп" localSheetId="4">'Купля-продажа &lt; 150 кВт'!пп</definedName>
    <definedName name="пп" localSheetId="7">'Купля-продажа &gt; 10 МВт'!пп</definedName>
    <definedName name="пп" localSheetId="5">'Купля-продажа 150-670 кВт'!пп</definedName>
    <definedName name="пп" localSheetId="6">'Купля-продажа 670 кВт - 10 МВт'!пп</definedName>
    <definedName name="пп" localSheetId="0">'Энергоснабжение &lt; 150 кВт'!пп</definedName>
    <definedName name="пп" localSheetId="3">'Энергоснабжение &gt;10 МВт'!пп</definedName>
    <definedName name="пп" localSheetId="1">'Энергоснабжение 150 - 670 кВт'!пп</definedName>
    <definedName name="пп" localSheetId="2">'Энергоснабжение 670 кВт - 10МВт'!пп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4">'Купля-продажа &lt; 150 кВт'!пром.</definedName>
    <definedName name="пром." localSheetId="7">'Купля-продажа &gt; 10 МВт'!пром.</definedName>
    <definedName name="пром." localSheetId="5">'Купля-продажа 150-670 кВт'!пром.</definedName>
    <definedName name="пром." localSheetId="6">'Купля-продажа 670 кВт - 10 МВт'!пром.</definedName>
    <definedName name="пром." localSheetId="0">'Энергоснабжение &lt; 150 кВт'!пром.</definedName>
    <definedName name="пром." localSheetId="3">'Энергоснабжение &gt;10 МВт'!пром.</definedName>
    <definedName name="пром." localSheetId="1">'Энергоснабжение 150 - 670 кВт'!пром.</definedName>
    <definedName name="пром." localSheetId="2">'Энергоснабжение 670 кВт - 10МВт'!пром.</definedName>
    <definedName name="пром.">[0]!пром.</definedName>
    <definedName name="проч" localSheetId="4">'Купля-продажа &lt; 150 кВт'!проч</definedName>
    <definedName name="проч" localSheetId="7">'Купля-продажа &gt; 10 МВт'!проч</definedName>
    <definedName name="проч" localSheetId="5">'Купля-продажа 150-670 кВт'!проч</definedName>
    <definedName name="проч" localSheetId="6">'Купля-продажа 670 кВт - 10 МВт'!проч</definedName>
    <definedName name="проч" localSheetId="0">'Энергоснабжение &lt; 150 кВт'!проч</definedName>
    <definedName name="проч" localSheetId="3">'Энергоснабжение &gt;10 МВт'!проч</definedName>
    <definedName name="проч" localSheetId="1">'Энергоснабжение 150 - 670 кВт'!проч</definedName>
    <definedName name="проч" localSheetId="2">'Энергоснабжение 670 кВт - 10МВт'!проч</definedName>
    <definedName name="проч">[0]!проч</definedName>
    <definedName name="проч.расх" localSheetId="4">'Купля-продажа &lt; 150 кВт'!проч.расх</definedName>
    <definedName name="проч.расх" localSheetId="7">'Купля-продажа &gt; 10 МВт'!проч.расх</definedName>
    <definedName name="проч.расх" localSheetId="5">'Купля-продажа 150-670 кВт'!проч.расх</definedName>
    <definedName name="проч.расх" localSheetId="6">'Купля-продажа 670 кВт - 10 МВт'!проч.расх</definedName>
    <definedName name="проч.расх" localSheetId="0">'Энергоснабжение &lt; 150 кВт'!проч.расх</definedName>
    <definedName name="проч.расх" localSheetId="3">'Энергоснабжение &gt;10 МВт'!проч.расх</definedName>
    <definedName name="проч.расх" localSheetId="1">'Энергоснабжение 150 - 670 кВт'!проч.расх</definedName>
    <definedName name="проч.расх" localSheetId="2">'Энергоснабжение 670 кВт - 10МВт'!проч.расх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4">'Купля-продажа &lt; 150 кВт'!расх</definedName>
    <definedName name="расх" localSheetId="7">'Купля-продажа &gt; 10 МВт'!расх</definedName>
    <definedName name="расх" localSheetId="5">'Купля-продажа 150-670 кВт'!расх</definedName>
    <definedName name="расх" localSheetId="6">'Купля-продажа 670 кВт - 10 МВт'!расх</definedName>
    <definedName name="расх" localSheetId="0">'Энергоснабжение &lt; 150 кВт'!расх</definedName>
    <definedName name="расх" localSheetId="3">'Энергоснабжение &gt;10 МВт'!расх</definedName>
    <definedName name="расх" localSheetId="1">'Энергоснабжение 150 - 670 кВт'!расх</definedName>
    <definedName name="расх" localSheetId="2">'Энергоснабжение 670 кВт - 10МВт'!расх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4">'Купля-продажа &lt; 150 кВт'!РГРЭС</definedName>
    <definedName name="РГРЭС" localSheetId="7">'Купля-продажа &gt; 10 МВт'!РГРЭС</definedName>
    <definedName name="РГРЭС" localSheetId="5">'Купля-продажа 150-670 кВт'!РГРЭС</definedName>
    <definedName name="РГРЭС" localSheetId="6">'Купля-продажа 670 кВт - 10 МВт'!РГРЭС</definedName>
    <definedName name="РГРЭС" localSheetId="0">'Энергоснабжение &lt; 150 кВт'!РГРЭС</definedName>
    <definedName name="РГРЭС" localSheetId="3">'Энергоснабжение &gt;10 МВт'!РГРЭС</definedName>
    <definedName name="РГРЭС" localSheetId="1">'Энергоснабжение 150 - 670 кВт'!РГРЭС</definedName>
    <definedName name="РГРЭС" localSheetId="2">'Энергоснабжение 670 кВт - 10МВт'!РГРЭС</definedName>
    <definedName name="РГРЭС">[0]!РГРЭС</definedName>
    <definedName name="рем" localSheetId="4">'Купля-продажа &lt; 150 кВт'!рем</definedName>
    <definedName name="рем" localSheetId="7">'Купля-продажа &gt; 10 МВт'!рем</definedName>
    <definedName name="рем" localSheetId="5">'Купля-продажа 150-670 кВт'!рем</definedName>
    <definedName name="рем" localSheetId="6">'Купля-продажа 670 кВт - 10 МВт'!рем</definedName>
    <definedName name="рем" localSheetId="0">'Энергоснабжение &lt; 150 кВт'!рем</definedName>
    <definedName name="рем" localSheetId="3">'Энергоснабжение &gt;10 МВт'!рем</definedName>
    <definedName name="рем" localSheetId="1">'Энергоснабжение 150 - 670 кВт'!рем</definedName>
    <definedName name="рем" localSheetId="2">'Энергоснабжение 670 кВт - 10МВт'!рем</definedName>
    <definedName name="рем">[0]!рем</definedName>
    <definedName name="рпддд" localSheetId="4">'Купля-продажа &lt; 150 кВт'!рпддд</definedName>
    <definedName name="рпддд" localSheetId="7">'Купля-продажа &gt; 10 МВт'!рпддд</definedName>
    <definedName name="рпддд" localSheetId="5">'Купля-продажа 150-670 кВт'!рпддд</definedName>
    <definedName name="рпддд" localSheetId="6">'Купля-продажа 670 кВт - 10 МВт'!рпддд</definedName>
    <definedName name="рпддд" localSheetId="0">'Энергоснабжение &lt; 150 кВт'!рпддд</definedName>
    <definedName name="рпддд" localSheetId="3">'Энергоснабжение &gt;10 МВт'!рпддд</definedName>
    <definedName name="рпддд" localSheetId="1">'Энергоснабжение 150 - 670 кВт'!рпддд</definedName>
    <definedName name="рпддд" localSheetId="2">'Энергоснабжение 670 кВт - 10МВт'!рпддд</definedName>
    <definedName name="рпддд">[0]!рпддд</definedName>
    <definedName name="рпипо" localSheetId="4">'Купля-продажа &lt; 150 кВт'!рпипо</definedName>
    <definedName name="рпипо" localSheetId="7">'Купля-продажа &gt; 10 МВт'!рпипо</definedName>
    <definedName name="рпипо" localSheetId="5">'Купля-продажа 150-670 кВт'!рпипо</definedName>
    <definedName name="рпипо" localSheetId="6">'Купля-продажа 670 кВт - 10 МВт'!рпипо</definedName>
    <definedName name="рпипо" localSheetId="0">'Энергоснабжение &lt; 150 кВт'!рпипо</definedName>
    <definedName name="рпипо" localSheetId="3">'Энергоснабжение &gt;10 МВт'!рпипо</definedName>
    <definedName name="рпипо" localSheetId="1">'Энергоснабжение 150 - 670 кВт'!рпипо</definedName>
    <definedName name="рпипо" localSheetId="2">'Энергоснабжение 670 кВт - 10МВт'!рпипо</definedName>
    <definedName name="рпипо">[0]!рпипо</definedName>
    <definedName name="с" localSheetId="4">'Купля-продажа &lt; 150 кВт'!с</definedName>
    <definedName name="с" localSheetId="7">'Купля-продажа &gt; 10 МВт'!с</definedName>
    <definedName name="с" localSheetId="5">'Купля-продажа 150-670 кВт'!с</definedName>
    <definedName name="с" localSheetId="6">'Купля-продажа 670 кВт - 10 МВт'!с</definedName>
    <definedName name="с" localSheetId="0">'Энергоснабжение &lt; 150 кВт'!с</definedName>
    <definedName name="с" localSheetId="3">'Энергоснабжение &gt;10 МВт'!с</definedName>
    <definedName name="с" localSheetId="1">'Энергоснабжение 150 - 670 кВт'!с</definedName>
    <definedName name="с" localSheetId="2">'Энергоснабжение 670 кВт - 10МВт'!с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4">'Купля-продажа &lt; 150 кВт'!сель</definedName>
    <definedName name="сель" localSheetId="7">'Купля-продажа &gt; 10 МВт'!сель</definedName>
    <definedName name="сель" localSheetId="5">'Купля-продажа 150-670 кВт'!сель</definedName>
    <definedName name="сель" localSheetId="6">'Купля-продажа 670 кВт - 10 МВт'!сель</definedName>
    <definedName name="сель" localSheetId="0">'Энергоснабжение &lt; 150 кВт'!сель</definedName>
    <definedName name="сель" localSheetId="3">'Энергоснабжение &gt;10 МВт'!сель</definedName>
    <definedName name="сель" localSheetId="1">'Энергоснабжение 150 - 670 кВт'!сель</definedName>
    <definedName name="сель" localSheetId="2">'Энергоснабжение 670 кВт - 10МВт'!сель</definedName>
    <definedName name="сель">[0]!сель</definedName>
    <definedName name="сельск.хоз" localSheetId="4">'Купля-продажа &lt; 150 кВт'!сельск.хоз</definedName>
    <definedName name="сельск.хоз" localSheetId="7">'Купля-продажа &gt; 10 МВт'!сельск.хоз</definedName>
    <definedName name="сельск.хоз" localSheetId="5">'Купля-продажа 150-670 кВт'!сельск.хоз</definedName>
    <definedName name="сельск.хоз" localSheetId="6">'Купля-продажа 670 кВт - 10 МВт'!сельск.хоз</definedName>
    <definedName name="сельск.хоз" localSheetId="0">'Энергоснабжение &lt; 150 кВт'!сельск.хоз</definedName>
    <definedName name="сельск.хоз" localSheetId="3">'Энергоснабжение &gt;10 МВт'!сельск.хоз</definedName>
    <definedName name="сельск.хоз" localSheetId="1">'Энергоснабжение 150 - 670 кВт'!сельск.хоз</definedName>
    <definedName name="сельск.хоз" localSheetId="2">'Энергоснабжение 670 кВт - 10МВт'!сельск.хоз</definedName>
    <definedName name="сельск.хоз">[0]!сельск.хоз</definedName>
    <definedName name="смета" localSheetId="4">'Купля-продажа &lt; 150 кВт'!смета</definedName>
    <definedName name="смета" localSheetId="7">'Купля-продажа &gt; 10 МВт'!смета</definedName>
    <definedName name="смета" localSheetId="5">'Купля-продажа 150-670 кВт'!смета</definedName>
    <definedName name="смета" localSheetId="6">'Купля-продажа 670 кВт - 10 МВт'!смета</definedName>
    <definedName name="смета" localSheetId="0">'Энергоснабжение &lt; 150 кВт'!смета</definedName>
    <definedName name="смета" localSheetId="3">'Энергоснабжение &gt;10 МВт'!смета</definedName>
    <definedName name="смета" localSheetId="1">'Энергоснабжение 150 - 670 кВт'!смета</definedName>
    <definedName name="смета" localSheetId="2">'Энергоснабжение 670 кВт - 10МВт'!смета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4">'Купля-продажа &lt; 150 кВт'!сс</definedName>
    <definedName name="сс" localSheetId="7">'Купля-продажа &gt; 10 МВт'!сс</definedName>
    <definedName name="сс" localSheetId="5">'Купля-продажа 150-670 кВт'!сс</definedName>
    <definedName name="сс" localSheetId="6">'Купля-продажа 670 кВт - 10 МВт'!сс</definedName>
    <definedName name="сс" localSheetId="0">'Энергоснабжение &lt; 150 кВт'!сс</definedName>
    <definedName name="сс" localSheetId="3">'Энергоснабжение &gt;10 МВт'!сс</definedName>
    <definedName name="сс" localSheetId="1">'Энергоснабжение 150 - 670 кВт'!сс</definedName>
    <definedName name="сс" localSheetId="2">'Энергоснабжение 670 кВт - 10МВт'!сс</definedName>
    <definedName name="сс">[0]!сс</definedName>
    <definedName name="сссс" localSheetId="4">'Купля-продажа &lt; 150 кВт'!сссс</definedName>
    <definedName name="сссс" localSheetId="7">'Купля-продажа &gt; 10 МВт'!сссс</definedName>
    <definedName name="сссс" localSheetId="5">'Купля-продажа 150-670 кВт'!сссс</definedName>
    <definedName name="сссс" localSheetId="6">'Купля-продажа 670 кВт - 10 МВт'!сссс</definedName>
    <definedName name="сссс" localSheetId="0">'Энергоснабжение &lt; 150 кВт'!сссс</definedName>
    <definedName name="сссс" localSheetId="3">'Энергоснабжение &gt;10 МВт'!сссс</definedName>
    <definedName name="сссс" localSheetId="1">'Энергоснабжение 150 - 670 кВт'!сссс</definedName>
    <definedName name="сссс" localSheetId="2">'Энергоснабжение 670 кВт - 10МВт'!сссс</definedName>
    <definedName name="сссс">[0]!сссс</definedName>
    <definedName name="ссы" localSheetId="4">'Купля-продажа &lt; 150 кВт'!ссы</definedName>
    <definedName name="ссы" localSheetId="7">'Купля-продажа &gt; 10 МВт'!ссы</definedName>
    <definedName name="ссы" localSheetId="5">'Купля-продажа 150-670 кВт'!ссы</definedName>
    <definedName name="ссы" localSheetId="6">'Купля-продажа 670 кВт - 10 МВт'!ссы</definedName>
    <definedName name="ссы" localSheetId="0">'Энергоснабжение &lt; 150 кВт'!ссы</definedName>
    <definedName name="ссы" localSheetId="3">'Энергоснабжение &gt;10 МВт'!ссы</definedName>
    <definedName name="ссы" localSheetId="1">'Энергоснабжение 150 - 670 кВт'!ссы</definedName>
    <definedName name="ссы" localSheetId="2">'Энергоснабжение 670 кВт - 10МВт'!ссы</definedName>
    <definedName name="ссы">[0]!ссы</definedName>
    <definedName name="Т12_4мес" localSheetId="4">'Купля-продажа &lt; 150 кВт'!Т12_4мес</definedName>
    <definedName name="Т12_4мес" localSheetId="7">'Купля-продажа &gt; 10 МВт'!Т12_4мес</definedName>
    <definedName name="Т12_4мес" localSheetId="5">'Купля-продажа 150-670 кВт'!Т12_4мес</definedName>
    <definedName name="Т12_4мес" localSheetId="6">'Купля-продажа 670 кВт - 10 МВт'!Т12_4мес</definedName>
    <definedName name="Т12_4мес" localSheetId="0">'Энергоснабжение &lt; 150 кВт'!Т12_4мес</definedName>
    <definedName name="Т12_4мес" localSheetId="3">'Энергоснабжение &gt;10 МВт'!Т12_4мес</definedName>
    <definedName name="Т12_4мес" localSheetId="1">'Энергоснабжение 150 - 670 кВт'!Т12_4мес</definedName>
    <definedName name="Т12_4мес" localSheetId="2">'Энергоснабжение 670 кВт - 10МВт'!Т12_4мес</definedName>
    <definedName name="Т12_4мес">[0]!Т12_4мес</definedName>
    <definedName name="т2.3.10" localSheetId="4">'Купля-продажа &lt; 150 кВт'!т2.3.10</definedName>
    <definedName name="т2.3.10" localSheetId="7">'Купля-продажа &gt; 10 МВт'!т2.3.10</definedName>
    <definedName name="т2.3.10" localSheetId="5">'Купля-продажа 150-670 кВт'!т2.3.10</definedName>
    <definedName name="т2.3.10" localSheetId="6">'Купля-продажа 670 кВт - 10 МВт'!т2.3.10</definedName>
    <definedName name="т2.3.10" localSheetId="0">'Энергоснабжение &lt; 150 кВт'!т2.3.10</definedName>
    <definedName name="т2.3.10" localSheetId="3">'Энергоснабжение &gt;10 МВт'!т2.3.10</definedName>
    <definedName name="т2.3.10" localSheetId="1">'Энергоснабжение 150 - 670 кВт'!т2.3.10</definedName>
    <definedName name="т2.3.10" localSheetId="2">'Энергоснабжение 670 кВт - 10МВт'!т2.3.10</definedName>
    <definedName name="т2.3.10">[0]!т2.3.10</definedName>
    <definedName name="тов" localSheetId="4">'Купля-продажа &lt; 150 кВт'!тов</definedName>
    <definedName name="тов" localSheetId="7">'Купля-продажа &gt; 10 МВт'!тов</definedName>
    <definedName name="тов" localSheetId="5">'Купля-продажа 150-670 кВт'!тов</definedName>
    <definedName name="тов" localSheetId="6">'Купля-продажа 670 кВт - 10 МВт'!тов</definedName>
    <definedName name="тов" localSheetId="0">'Энергоснабжение &lt; 150 кВт'!тов</definedName>
    <definedName name="тов" localSheetId="3">'Энергоснабжение &gt;10 МВт'!тов</definedName>
    <definedName name="тов" localSheetId="1">'Энергоснабжение 150 - 670 кВт'!тов</definedName>
    <definedName name="тов" localSheetId="2">'Энергоснабжение 670 кВт - 10МВт'!тов</definedName>
    <definedName name="тов">[0]!тов</definedName>
    <definedName name="третий">#REF!</definedName>
    <definedName name="три" localSheetId="4">'Купля-продажа &lt; 150 кВт'!три</definedName>
    <definedName name="три" localSheetId="7">'Купля-продажа &gt; 10 МВт'!три</definedName>
    <definedName name="три" localSheetId="5">'Купля-продажа 150-670 кВт'!три</definedName>
    <definedName name="три" localSheetId="6">'Купля-продажа 670 кВт - 10 МВт'!три</definedName>
    <definedName name="три" localSheetId="0">'Энергоснабжение &lt; 150 кВт'!три</definedName>
    <definedName name="три" localSheetId="3">'Энергоснабжение &gt;10 МВт'!три</definedName>
    <definedName name="три" localSheetId="1">'Энергоснабжение 150 - 670 кВт'!три</definedName>
    <definedName name="три" localSheetId="2">'Энергоснабжение 670 кВт - 10МВт'!три</definedName>
    <definedName name="три">[0]!три</definedName>
    <definedName name="у" localSheetId="4">'Купля-продажа &lt; 150 кВт'!у</definedName>
    <definedName name="у" localSheetId="7">'Купля-продажа &gt; 10 МВт'!у</definedName>
    <definedName name="у" localSheetId="5">'Купля-продажа 150-670 кВт'!у</definedName>
    <definedName name="у" localSheetId="6">'Купля-продажа 670 кВт - 10 МВт'!у</definedName>
    <definedName name="у" localSheetId="0">'Энергоснабжение &lt; 150 кВт'!у</definedName>
    <definedName name="у" localSheetId="3">'Энергоснабжение &gt;10 МВт'!у</definedName>
    <definedName name="у" localSheetId="1">'Энергоснабжение 150 - 670 кВт'!у</definedName>
    <definedName name="у" localSheetId="2">'Энергоснабжение 670 кВт - 10МВт'!у</definedName>
    <definedName name="у">[0]!у</definedName>
    <definedName name="уку" localSheetId="4">'Купля-продажа &lt; 150 кВт'!уку</definedName>
    <definedName name="уку" localSheetId="7">'Купля-продажа &gt; 10 МВт'!уку</definedName>
    <definedName name="уку" localSheetId="5">'Купля-продажа 150-670 кВт'!уку</definedName>
    <definedName name="уку" localSheetId="6">'Купля-продажа 670 кВт - 10 МВт'!уку</definedName>
    <definedName name="уку" localSheetId="0">'Энергоснабжение &lt; 150 кВт'!уку</definedName>
    <definedName name="уку" localSheetId="3">'Энергоснабжение &gt;10 МВт'!уку</definedName>
    <definedName name="уку" localSheetId="1">'Энергоснабжение 150 - 670 кВт'!уку</definedName>
    <definedName name="уку" localSheetId="2">'Энергоснабжение 670 кВт - 10МВт'!уку</definedName>
    <definedName name="уку">[0]!уку</definedName>
    <definedName name="ууууу" localSheetId="4">'Купля-продажа &lt; 150 кВт'!ууууу</definedName>
    <definedName name="ууууу" localSheetId="7">'Купля-продажа &gt; 10 МВт'!ууууу</definedName>
    <definedName name="ууууу" localSheetId="5">'Купля-продажа 150-670 кВт'!ууууу</definedName>
    <definedName name="ууууу" localSheetId="6">'Купля-продажа 670 кВт - 10 МВт'!ууууу</definedName>
    <definedName name="ууууу" localSheetId="0">'Энергоснабжение &lt; 150 кВт'!ууууу</definedName>
    <definedName name="ууууу" localSheetId="3">'Энергоснабжение &gt;10 МВт'!ууууу</definedName>
    <definedName name="ууууу" localSheetId="1">'Энергоснабжение 150 - 670 кВт'!ууууу</definedName>
    <definedName name="ууууу" localSheetId="2">'Энергоснабжение 670 кВт - 10МВт'!ууууу</definedName>
    <definedName name="ууууу">[0]!ууууу</definedName>
    <definedName name="УФ" localSheetId="4">'Купля-продажа &lt; 150 кВт'!УФ</definedName>
    <definedName name="УФ" localSheetId="7">'Купля-продажа &gt; 10 МВт'!УФ</definedName>
    <definedName name="УФ" localSheetId="5">'Купля-продажа 150-670 кВт'!УФ</definedName>
    <definedName name="УФ" localSheetId="6">'Купля-продажа 670 кВт - 10 МВт'!УФ</definedName>
    <definedName name="УФ" localSheetId="0">'Энергоснабжение &lt; 150 кВт'!УФ</definedName>
    <definedName name="УФ" localSheetId="3">'Энергоснабжение &gt;10 МВт'!УФ</definedName>
    <definedName name="УФ" localSheetId="1">'Энергоснабжение 150 - 670 кВт'!УФ</definedName>
    <definedName name="УФ" localSheetId="2">'Энергоснабжение 670 кВт - 10МВт'!УФ</definedName>
    <definedName name="УФ">[0]!УФ</definedName>
    <definedName name="Ф16" localSheetId="4">#REF!</definedName>
    <definedName name="Ф16" localSheetId="7">#REF!</definedName>
    <definedName name="Ф16" localSheetId="5">#REF!</definedName>
    <definedName name="Ф16" localSheetId="6">#REF!</definedName>
    <definedName name="Ф16" localSheetId="0">#REF!</definedName>
    <definedName name="Ф16" localSheetId="3">#REF!</definedName>
    <definedName name="Ф16" localSheetId="1">#REF!</definedName>
    <definedName name="Ф16" localSheetId="2">#REF!</definedName>
    <definedName name="Ф16">#REF!</definedName>
    <definedName name="ц" localSheetId="4">'Купля-продажа &lt; 150 кВт'!ц</definedName>
    <definedName name="ц" localSheetId="7">'Купля-продажа &gt; 10 МВт'!ц</definedName>
    <definedName name="ц" localSheetId="5">'Купля-продажа 150-670 кВт'!ц</definedName>
    <definedName name="ц" localSheetId="6">'Купля-продажа 670 кВт - 10 МВт'!ц</definedName>
    <definedName name="ц" localSheetId="0">'Энергоснабжение &lt; 150 кВт'!ц</definedName>
    <definedName name="ц" localSheetId="3">'Энергоснабжение &gt;10 МВт'!ц</definedName>
    <definedName name="ц" localSheetId="1">'Энергоснабжение 150 - 670 кВт'!ц</definedName>
    <definedName name="ц" localSheetId="2">'Энергоснабжение 670 кВт - 10МВт'!ц</definedName>
    <definedName name="ц">[0]!ц</definedName>
    <definedName name="цу" localSheetId="4">'Купля-продажа &lt; 150 кВт'!цу</definedName>
    <definedName name="цу" localSheetId="7">'Купля-продажа &gt; 10 МВт'!цу</definedName>
    <definedName name="цу" localSheetId="5">'Купля-продажа 150-670 кВт'!цу</definedName>
    <definedName name="цу" localSheetId="6">'Купля-продажа 670 кВт - 10 МВт'!цу</definedName>
    <definedName name="цу" localSheetId="0">'Энергоснабжение &lt; 150 кВт'!цу</definedName>
    <definedName name="цу" localSheetId="3">'Энергоснабжение &gt;10 МВт'!цу</definedName>
    <definedName name="цу" localSheetId="1">'Энергоснабжение 150 - 670 кВт'!цу</definedName>
    <definedName name="цу" localSheetId="2">'Энергоснабжение 670 кВт - 10МВт'!цу</definedName>
    <definedName name="цу">[0]!цу</definedName>
    <definedName name="цуа" localSheetId="4">'Купля-продажа &lt; 150 кВт'!цуа</definedName>
    <definedName name="цуа" localSheetId="7">'Купля-продажа &gt; 10 МВт'!цуа</definedName>
    <definedName name="цуа" localSheetId="5">'Купля-продажа 150-670 кВт'!цуа</definedName>
    <definedName name="цуа" localSheetId="6">'Купля-продажа 670 кВт - 10 МВт'!цуа</definedName>
    <definedName name="цуа" localSheetId="0">'Энергоснабжение &lt; 150 кВт'!цуа</definedName>
    <definedName name="цуа" localSheetId="3">'Энергоснабжение &gt;10 МВт'!цуа</definedName>
    <definedName name="цуа" localSheetId="1">'Энергоснабжение 150 - 670 кВт'!цуа</definedName>
    <definedName name="цуа" localSheetId="2">'Энергоснабжение 670 кВт - 10МВт'!цуа</definedName>
    <definedName name="цуа">[0]!цуа</definedName>
    <definedName name="цууу" localSheetId="4">'Купля-продажа &lt; 150 кВт'!цууу</definedName>
    <definedName name="цууу" localSheetId="7">'Купля-продажа &gt; 10 МВт'!цууу</definedName>
    <definedName name="цууу" localSheetId="5">'Купля-продажа 150-670 кВт'!цууу</definedName>
    <definedName name="цууу" localSheetId="6">'Купля-продажа 670 кВт - 10 МВт'!цууу</definedName>
    <definedName name="цууу" localSheetId="0">'Энергоснабжение &lt; 150 кВт'!цууу</definedName>
    <definedName name="цууу" localSheetId="3">'Энергоснабжение &gt;10 МВт'!цууу</definedName>
    <definedName name="цууу" localSheetId="1">'Энергоснабжение 150 - 670 кВт'!цууу</definedName>
    <definedName name="цууу" localSheetId="2">'Энергоснабжение 670 кВт - 10МВт'!цууу</definedName>
    <definedName name="цууу">[0]!цууу</definedName>
    <definedName name="четвертый">#REF!</definedName>
    <definedName name="ыв" localSheetId="4">'Купля-продажа &lt; 150 кВт'!ыв</definedName>
    <definedName name="ыв" localSheetId="7">'Купля-продажа &gt; 10 МВт'!ыв</definedName>
    <definedName name="ыв" localSheetId="5">'Купля-продажа 150-670 кВт'!ыв</definedName>
    <definedName name="ыв" localSheetId="6">'Купля-продажа 670 кВт - 10 МВт'!ыв</definedName>
    <definedName name="ыв" localSheetId="0">'Энергоснабжение &lt; 150 кВт'!ыв</definedName>
    <definedName name="ыв" localSheetId="3">'Энергоснабжение &gt;10 МВт'!ыв</definedName>
    <definedName name="ыв" localSheetId="1">'Энергоснабжение 150 - 670 кВт'!ыв</definedName>
    <definedName name="ыв" localSheetId="2">'Энергоснабжение 670 кВт - 10МВт'!ыв</definedName>
    <definedName name="ыв">[0]!ыв</definedName>
    <definedName name="ывы" localSheetId="4">'Купля-продажа &lt; 150 кВт'!ывы</definedName>
    <definedName name="ывы" localSheetId="7">'Купля-продажа &gt; 10 МВт'!ывы</definedName>
    <definedName name="ывы" localSheetId="5">'Купля-продажа 150-670 кВт'!ывы</definedName>
    <definedName name="ывы" localSheetId="6">'Купля-продажа 670 кВт - 10 МВт'!ывы</definedName>
    <definedName name="ывы" localSheetId="0">'Энергоснабжение &lt; 150 кВт'!ывы</definedName>
    <definedName name="ывы" localSheetId="3">'Энергоснабжение &gt;10 МВт'!ывы</definedName>
    <definedName name="ывы" localSheetId="1">'Энергоснабжение 150 - 670 кВт'!ывы</definedName>
    <definedName name="ывы" localSheetId="2">'Энергоснабжение 670 кВт - 10МВт'!ывы</definedName>
    <definedName name="ывы">[0]!ывы</definedName>
    <definedName name="ыыы" localSheetId="4" hidden="1">{#N/A,#N/A,FALSE,"Себестоимсть-97"}</definedName>
    <definedName name="ыыы" localSheetId="7" hidden="1">{#N/A,#N/A,FALSE,"Себестоимсть-97"}</definedName>
    <definedName name="ыыы" localSheetId="5" hidden="1">{#N/A,#N/A,FALSE,"Себестоимсть-97"}</definedName>
    <definedName name="ыыы" localSheetId="6" hidden="1">{#N/A,#N/A,FALSE,"Себестоимсть-97"}</definedName>
    <definedName name="ыыы" localSheetId="0" hidden="1">{#N/A,#N/A,FALSE,"Себестоимсть-97"}</definedName>
    <definedName name="ыыы" localSheetId="3" hidden="1">{#N/A,#N/A,FALSE,"Себестоимсть-97"}</definedName>
    <definedName name="ыыы" localSheetId="1" hidden="1">{#N/A,#N/A,FALSE,"Себестоимсть-97"}</definedName>
    <definedName name="ыыы" localSheetId="2" hidden="1">{#N/A,#N/A,FALSE,"Себестоимсть-97"}</definedName>
    <definedName name="ыыы" hidden="1">{#N/A,#N/A,FALSE,"Себестоимсть-97"}</definedName>
    <definedName name="ыыыы" localSheetId="4">'Купля-продажа &lt; 150 кВт'!ыыыы</definedName>
    <definedName name="ыыыы" localSheetId="7">'Купля-продажа &gt; 10 МВт'!ыыыы</definedName>
    <definedName name="ыыыы" localSheetId="5">'Купля-продажа 150-670 кВт'!ыыыы</definedName>
    <definedName name="ыыыы" localSheetId="6">'Купля-продажа 670 кВт - 10 МВт'!ыыыы</definedName>
    <definedName name="ыыыы" localSheetId="0">'Энергоснабжение &lt; 150 кВт'!ыыыы</definedName>
    <definedName name="ыыыы" localSheetId="3">'Энергоснабжение &gt;10 МВт'!ыыыы</definedName>
    <definedName name="ыыыы" localSheetId="1">'Энергоснабжение 150 - 670 кВт'!ыыыы</definedName>
    <definedName name="ыыыы" localSheetId="2">'Энергоснабжение 670 кВт - 10МВт'!ыыыы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<sst xmlns="http://schemas.openxmlformats.org/spreadsheetml/2006/main" count="1584" uniqueCount="85">
  <si>
    <t xml:space="preserve">Акционерное общество "Екатеринбургэнергосбыт" </t>
  </si>
  <si>
    <r>
      <rPr>
        <b/>
        <sz val="14"/>
        <rFont val="Times New Roman"/>
        <family val="1"/>
      </rPr>
      <t xml:space="preserve">Шестая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</si>
  <si>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</si>
  <si>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</si>
  <si>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</si>
  <si>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</si>
  <si>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</si>
  <si>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</si>
  <si>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</si>
  <si>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</si>
  <si>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</si>
  <si>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</si>
  <si>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</si>
  <si>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</si>
  <si>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</si>
  <si>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</si>
  <si>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</si>
  <si>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</si>
  <si>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</si>
  <si>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</si>
  <si>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</si>
  <si>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</si>
  <si>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</si>
  <si>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</si>
  <si>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</si>
  <si>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</si>
  <si>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</si>
  <si>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</si>
  <si>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</si>
  <si>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</si>
  <si>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</si>
  <si>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</si>
  <si>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</si>
  <si>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</si>
  <si>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</si>
  <si>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</si>
  <si>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</si>
  <si>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</si>
  <si>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</si>
  <si>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Наименование</t>
  </si>
  <si>
    <t>Уровень напряжения</t>
  </si>
  <si>
    <t>ВН</t>
  </si>
  <si>
    <t>СН 1</t>
  </si>
  <si>
    <t>СН 2</t>
  </si>
  <si>
    <t>НН</t>
  </si>
  <si>
    <t>Ставка за мощность предельного уровня нерегулируемой цены, руб./МВт в месяц без НДС</t>
  </si>
  <si>
    <r>
      <rPr>
        <b/>
        <sz val="14"/>
        <rFont val="Times New Roman"/>
        <family val="1"/>
      </rPr>
      <t xml:space="preserve">Шестая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учет)</t>
    </r>
  </si>
  <si>
    <t>01.06.2017</t>
  </si>
  <si>
    <t>02.06.2017</t>
  </si>
  <si>
    <t>03.06.2017</t>
  </si>
  <si>
    <t>04.06.2017</t>
  </si>
  <si>
    <t>05.06.2017</t>
  </si>
  <si>
    <t>06.06.2017</t>
  </si>
  <si>
    <t>07.06.2017</t>
  </si>
  <si>
    <t>08.06.2017</t>
  </si>
  <si>
    <t>09.06.2017</t>
  </si>
  <si>
    <t>10.06.2017</t>
  </si>
  <si>
    <t>11.06.2017</t>
  </si>
  <si>
    <t>12.06.2017</t>
  </si>
  <si>
    <t>13.06.2017</t>
  </si>
  <si>
    <t>14.06.2017</t>
  </si>
  <si>
    <t>15.06.2017</t>
  </si>
  <si>
    <t>16.06.2017</t>
  </si>
  <si>
    <t>17.06.2017</t>
  </si>
  <si>
    <t>18.06.2017</t>
  </si>
  <si>
    <t>19.06.2017</t>
  </si>
  <si>
    <t>20.06.2017</t>
  </si>
  <si>
    <t>21.06.2017</t>
  </si>
  <si>
    <t>22.06.2017</t>
  </si>
  <si>
    <t>23.06.2017</t>
  </si>
  <si>
    <t>24.06.2017</t>
  </si>
  <si>
    <t>25.06.2017</t>
  </si>
  <si>
    <t>26.06.2017</t>
  </si>
  <si>
    <t>27.06.2017</t>
  </si>
  <si>
    <t>28.06.2017</t>
  </si>
  <si>
    <t>29.06.2017</t>
  </si>
  <si>
    <t>30.06.2017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</si>
  <si>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июне 2017 года для подгруппы группы "прочие потребители" с максимальной мощностью энергопринимающих устройств менее 150 кВт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</si>
  <si>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июне 2017 года для подгруппы группы "прочие потребители" с максимальной мощностью энергопринимающих устройств от 150 до 670 кВт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</si>
  <si>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июне 2017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</si>
  <si>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июне 2017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</si>
  <si>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июне 2017 года для подгруппы группы "прочие потребители" с максимальной мощностью энергопринимающих устройств менее 150 кВт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</si>
  <si>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июне 2017 года для подгруппы группы "прочие потребители" с максимальной мощностью энергопринимающих устройств от 150 до 670 кВт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</si>
  <si>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июне 2017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</si>
  <si>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июне 2017 года для подгруппы группы "прочие потребители" с максимальной мощностью энергопринимающих устройств не менее 10 МВт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</si>
</sst>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3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4"/>
      <name val="Arial Cyr"/>
      <family val="0"/>
    </font>
    <font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100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4" fontId="14" fillId="0" borderId="1">
      <alignment horizontal="right" vertical="top"/>
      <protection/>
    </xf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" fontId="14" fillId="0" borderId="1">
      <alignment horizontal="right" vertical="top"/>
      <protection/>
    </xf>
    <xf numFmtId="166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0" fontId="16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170" fontId="0" fillId="0" borderId="2">
      <alignment/>
      <protection locked="0"/>
    </xf>
    <xf numFmtId="0" fontId="38" fillId="26" borderId="3" applyNumberFormat="0" applyAlignment="0" applyProtection="0"/>
    <xf numFmtId="0" fontId="39" fillId="27" borderId="4" applyNumberFormat="0" applyAlignment="0" applyProtection="0"/>
    <xf numFmtId="0" fontId="40" fillId="27" borderId="3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170" fontId="17" fillId="28" borderId="2">
      <alignment/>
      <protection/>
    </xf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48" fillId="31" borderId="0" applyNumberFormat="0" applyBorder="0" applyAlignment="0" applyProtection="0"/>
    <xf numFmtId="171" fontId="18" fillId="32" borderId="10" applyNumberFormat="0" applyBorder="0" applyAlignment="0">
      <protection locked="0"/>
    </xf>
    <xf numFmtId="0" fontId="49" fillId="0" borderId="0" applyNumberFormat="0" applyFill="0" applyBorder="0" applyAlignment="0" applyProtection="0"/>
    <xf numFmtId="0" fontId="36" fillId="33" borderId="11" applyNumberFormat="0" applyFont="0" applyAlignment="0" applyProtection="0"/>
    <xf numFmtId="9" fontId="3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12" applyNumberFormat="0" applyFill="0" applyAlignment="0" applyProtection="0"/>
    <xf numFmtId="0" fontId="13" fillId="0" borderId="0">
      <alignment/>
      <protection/>
    </xf>
    <xf numFmtId="0" fontId="51" fillId="0" borderId="0" applyNumberFormat="0" applyFill="0" applyBorder="0" applyAlignment="0" applyProtection="0"/>
    <xf numFmtId="172" fontId="19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52" fillId="34" borderId="0" applyNumberFormat="0" applyBorder="0" applyAlignment="0" applyProtection="0"/>
    <xf numFmtId="0" fontId="20" fillId="0" borderId="13" applyNumberFormat="0" applyFill="0" applyAlignment="0" applyProtection="0"/>
    <xf numFmtId="0" fontId="21" fillId="3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6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37" borderId="14" applyNumberFormat="0" applyAlignment="0" applyProtection="0"/>
    <xf numFmtId="0" fontId="1" fillId="38" borderId="15" applyNumberFormat="0" applyFont="0" applyAlignment="0" applyProtection="0"/>
    <xf numFmtId="0" fontId="26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7" fillId="0" borderId="16" applyNumberFormat="0" applyFill="0" applyAlignment="0" applyProtection="0"/>
    <xf numFmtId="0" fontId="28" fillId="39" borderId="17" applyNumberFormat="0" applyAlignment="0" applyProtection="0"/>
    <xf numFmtId="0" fontId="29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164" fontId="4" fillId="0" borderId="28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4" fontId="4" fillId="0" borderId="25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64" fontId="10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0" fontId="0" fillId="0" borderId="0" xfId="0" applyBorder="1" applyAlignment="1">
      <alignment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Border="1" applyAlignment="1">
      <alignment vertical="center"/>
    </xf>
    <xf numFmtId="2" fontId="8" fillId="0" borderId="0" xfId="0" applyNumberFormat="1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4" fontId="8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4" fontId="4" fillId="0" borderId="0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14" fontId="4" fillId="0" borderId="31" xfId="0" applyNumberFormat="1" applyFont="1" applyBorder="1" applyAlignment="1">
      <alignment horizontal="center" vertical="center" wrapText="1"/>
    </xf>
    <xf numFmtId="14" fontId="4" fillId="0" borderId="32" xfId="0" applyNumberFormat="1" applyFont="1" applyBorder="1" applyAlignment="1">
      <alignment horizontal="center" vertical="center" wrapText="1"/>
    </xf>
    <xf numFmtId="4" fontId="4" fillId="0" borderId="3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4" fillId="0" borderId="34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164" fontId="3" fillId="0" borderId="35" xfId="0" applyNumberFormat="1" applyFont="1" applyBorder="1" applyAlignment="1">
      <alignment horizontal="left" vertical="center" wrapText="1"/>
    </xf>
    <xf numFmtId="164" fontId="3" fillId="0" borderId="36" xfId="0" applyNumberFormat="1" applyFont="1" applyBorder="1" applyAlignment="1">
      <alignment horizontal="left" vertical="center" wrapText="1"/>
    </xf>
    <xf numFmtId="164" fontId="3" fillId="0" borderId="37" xfId="0" applyNumberFormat="1" applyFont="1" applyBorder="1" applyAlignment="1">
      <alignment horizontal="left" vertical="center" wrapText="1"/>
    </xf>
    <xf numFmtId="4" fontId="4" fillId="0" borderId="25" xfId="0" applyNumberFormat="1" applyFont="1" applyBorder="1" applyAlignment="1">
      <alignment horizontal="center" vertical="center" wrapText="1"/>
    </xf>
    <xf numFmtId="4" fontId="4" fillId="0" borderId="38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164" fontId="3" fillId="0" borderId="21" xfId="0" applyNumberFormat="1" applyFont="1" applyBorder="1" applyAlignment="1">
      <alignment horizontal="center" vertical="center" wrapText="1"/>
    </xf>
    <xf numFmtId="164" fontId="3" fillId="0" borderId="40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/>
    </xf>
    <xf numFmtId="0" fontId="3" fillId="0" borderId="32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4" fontId="4" fillId="0" borderId="32" xfId="0" applyNumberFormat="1" applyFont="1" applyBorder="1" applyAlignment="1">
      <alignment horizontal="center" vertical="center" wrapText="1"/>
    </xf>
    <xf numFmtId="4" fontId="4" fillId="0" borderId="43" xfId="0" applyNumberFormat="1" applyFont="1" applyBorder="1" applyAlignment="1">
      <alignment horizontal="center" vertical="center" wrapText="1"/>
    </xf>
    <xf numFmtId="4" fontId="8" fillId="0" borderId="44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164" fontId="3" fillId="0" borderId="22" xfId="0" applyNumberFormat="1" applyFont="1" applyBorder="1" applyAlignment="1">
      <alignment horizontal="center" vertical="center" wrapText="1"/>
    </xf>
    <xf numFmtId="164" fontId="3" fillId="0" borderId="24" xfId="0" applyNumberFormat="1" applyFont="1" applyBorder="1" applyAlignment="1">
      <alignment horizontal="center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46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3" fillId="0" borderId="47" xfId="0" applyFont="1" applyBorder="1" applyAlignment="1">
      <alignment horizontal="left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</cellXfs>
  <cellStyles count="86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3" xfId="66"/>
    <cellStyle name="Обычный 3 2" xfId="67"/>
    <cellStyle name="Обычный 4" xfId="68"/>
    <cellStyle name="Обычный 5" xfId="69"/>
    <cellStyle name="Плохой" xfId="70"/>
    <cellStyle name="Поле ввода" xfId="71"/>
    <cellStyle name="Пояснение" xfId="72"/>
    <cellStyle name="Примечание" xfId="73"/>
    <cellStyle name="Percent" xfId="74"/>
    <cellStyle name="Процентный 2" xfId="75"/>
    <cellStyle name="Связанная ячейка" xfId="76"/>
    <cellStyle name="Стиль 1" xfId="77"/>
    <cellStyle name="Текст предупреждения" xfId="78"/>
    <cellStyle name="Тысячи [0]_PR_KOMPL" xfId="79"/>
    <cellStyle name="Тысячи_мес" xfId="80"/>
    <cellStyle name="Comma" xfId="81"/>
    <cellStyle name="Comma [0]" xfId="82"/>
    <cellStyle name="Финансовый 2" xfId="83"/>
    <cellStyle name="Финансовый 3" xfId="84"/>
    <cellStyle name="Хороший" xfId="85"/>
    <cellStyle name="㼿" xfId="86"/>
    <cellStyle name="㼿?" xfId="87"/>
    <cellStyle name="㼿㼿" xfId="88"/>
    <cellStyle name="㼿㼿 2" xfId="89"/>
    <cellStyle name="㼿㼿 3" xfId="90"/>
    <cellStyle name="㼿㼿?" xfId="91"/>
    <cellStyle name="㼿㼿? 2" xfId="92"/>
    <cellStyle name="㼿㼿㼿" xfId="93"/>
    <cellStyle name="㼿㼿㼿 2" xfId="94"/>
    <cellStyle name="㼿㼿㼿?" xfId="95"/>
    <cellStyle name="㼿㼿㼿? 2" xfId="96"/>
    <cellStyle name="㼿㼿㼿㼿" xfId="97"/>
    <cellStyle name="㼿㼿㼿㼿?" xfId="98"/>
    <cellStyle name="㼿㼿㼿㼿㼿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externalLink" Target="externalLinks/externalLink12.xml" /><Relationship Id="rId23" Type="http://schemas.openxmlformats.org/officeDocument/2006/relationships/externalLink" Target="externalLinks/externalLink13.xml" /><Relationship Id="rId24" Type="http://schemas.openxmlformats.org/officeDocument/2006/relationships/externalLink" Target="externalLinks/externalLink14.xml" /><Relationship Id="rId25" Type="http://schemas.openxmlformats.org/officeDocument/2006/relationships/externalLink" Target="externalLinks/externalLink15.xml" /><Relationship Id="rId26" Type="http://schemas.openxmlformats.org/officeDocument/2006/relationships/externalLink" Target="externalLinks/externalLink16.xml" /><Relationship Id="rId27" Type="http://schemas.openxmlformats.org/officeDocument/2006/relationships/externalLink" Target="externalLinks/externalLink17.xml" /><Relationship Id="rId28" Type="http://schemas.openxmlformats.org/officeDocument/2006/relationships/externalLink" Target="externalLinks/externalLink18.xml" /><Relationship Id="rId29" Type="http://schemas.openxmlformats.org/officeDocument/2006/relationships/externalLink" Target="externalLinks/externalLink19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80;&#1102;&#1085;&#1100;%202017_&#1087;&#1086;&#1095;&#1072;&#108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Рег.плата_энергоснабжение"/>
      <sheetName val="Рег.плата_К-П"/>
      <sheetName val="Расчет СН"/>
      <sheetName val="Расчет СН 3-6ЦК"/>
      <sheetName val="СН"/>
      <sheetName val="Цены ОРЭМ"/>
      <sheetName val="3 ЦК"/>
      <sheetName val="3 ЦК_К-П"/>
      <sheetName val="3_Эн_&lt; 150 кВт"/>
      <sheetName val="3_Эн_150-670 кВт "/>
      <sheetName val="3_Эн_670 кВт - 10 МВт "/>
      <sheetName val="3_Эн_&gt; 10 МВт"/>
      <sheetName val="3_К-П_&lt; 150 кВт"/>
      <sheetName val="3_К-П_150 - 670 кВт "/>
      <sheetName val="3_К-П_670 кВт - 10МВт "/>
      <sheetName val="3_К-П_&gt; 10 МВт"/>
      <sheetName val="4 ЦК"/>
      <sheetName val="4 ЦК_К-П"/>
      <sheetName val="4_Эн_&lt; 150 кВт"/>
      <sheetName val="4_Эн_150 - 670 кВт "/>
      <sheetName val="4_Эн_670 кВт - 10МВт "/>
      <sheetName val="4_Эн_&gt; 10 МВт"/>
      <sheetName val="4_К-П_&lt; 150 кВт"/>
      <sheetName val="4_К-П_ 150 - 670 кВт "/>
      <sheetName val="4_К-П_ 670 кВт - 10 МВт"/>
      <sheetName val="4_К-П_&gt; 10 МВт"/>
      <sheetName val="5 ЦК "/>
      <sheetName val="5 ЦК К-П"/>
      <sheetName val="5_Энергоснабжение_&lt; 150 кВт"/>
      <sheetName val="5_Энергосн_150 - 670 кВт "/>
      <sheetName val="5_Энергосн_670 кВт - 10МВт "/>
      <sheetName val="5_Энергосн_&gt; 10 МВт"/>
      <sheetName val="5_К-П_&lt; 150 кВт"/>
      <sheetName val="5_К-П_150 - 670 кВт "/>
      <sheetName val="5_К-П_ 670 кВт - 10МВт "/>
      <sheetName val="5_К-П_&gt; 10 МВт"/>
      <sheetName val="6 ЦК "/>
      <sheetName val="6 ЦК К-П"/>
      <sheetName val="6_Энергоснабжение_&lt; 150 кВт"/>
      <sheetName val="6_Энергосн_150 - 670 кВт "/>
      <sheetName val="6_Энергосн_670 кВт - 10МВт "/>
      <sheetName val="6_Энергосн_&gt;10 МВт"/>
      <sheetName val="6_К-П_&lt; 150 кВт"/>
      <sheetName val="6_К-П_150-670 кВт "/>
      <sheetName val="6_К-П_ 670 кВт - 10МВт "/>
      <sheetName val="6_К-П_&gt; 10 МВт"/>
      <sheetName val="Приложение 100_до 16"/>
      <sheetName val="Приложенние 100б_до 16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18"/>
  <sheetViews>
    <sheetView tabSelected="1" zoomScale="60" zoomScaleNormal="60" zoomScalePageLayoutView="0" workbookViewId="0" topLeftCell="A1">
      <selection activeCell="AB3" sqref="AB3"/>
    </sheetView>
  </sheetViews>
  <sheetFormatPr defaultColWidth="9.00390625" defaultRowHeight="12.75"/>
  <cols>
    <col min="1" max="1" width="10.625" style="20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62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2" t="s">
        <v>77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53" t="s">
        <v>1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</row>
    <row r="6" spans="1:25" ht="27" customHeight="1" thickBot="1">
      <c r="A6" s="54" t="s">
        <v>2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</row>
    <row r="7" spans="1:25" ht="16.5" thickBot="1">
      <c r="A7" s="55" t="s">
        <v>3</v>
      </c>
      <c r="B7" s="57" t="s">
        <v>4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9"/>
    </row>
    <row r="8" spans="1:25" ht="24.75" customHeight="1" thickBot="1">
      <c r="A8" s="56"/>
      <c r="B8" s="7" t="s">
        <v>5</v>
      </c>
      <c r="C8" s="8" t="s">
        <v>6</v>
      </c>
      <c r="D8" s="8" t="s">
        <v>7</v>
      </c>
      <c r="E8" s="8" t="s">
        <v>8</v>
      </c>
      <c r="F8" s="8" t="s">
        <v>9</v>
      </c>
      <c r="G8" s="8" t="s">
        <v>10</v>
      </c>
      <c r="H8" s="8" t="s">
        <v>11</v>
      </c>
      <c r="I8" s="8" t="s">
        <v>12</v>
      </c>
      <c r="J8" s="8" t="s">
        <v>13</v>
      </c>
      <c r="K8" s="8" t="s">
        <v>14</v>
      </c>
      <c r="L8" s="8" t="s">
        <v>15</v>
      </c>
      <c r="M8" s="8" t="s">
        <v>16</v>
      </c>
      <c r="N8" s="8" t="s">
        <v>17</v>
      </c>
      <c r="O8" s="8" t="s">
        <v>18</v>
      </c>
      <c r="P8" s="8" t="s">
        <v>19</v>
      </c>
      <c r="Q8" s="8" t="s">
        <v>20</v>
      </c>
      <c r="R8" s="8" t="s">
        <v>21</v>
      </c>
      <c r="S8" s="8" t="s">
        <v>22</v>
      </c>
      <c r="T8" s="8" t="s">
        <v>23</v>
      </c>
      <c r="U8" s="8" t="s">
        <v>24</v>
      </c>
      <c r="V8" s="8" t="s">
        <v>25</v>
      </c>
      <c r="W8" s="8" t="s">
        <v>26</v>
      </c>
      <c r="X8" s="8" t="s">
        <v>27</v>
      </c>
      <c r="Y8" s="9" t="s">
        <v>28</v>
      </c>
    </row>
    <row r="9" spans="1:26" ht="15.75">
      <c r="A9" s="10" t="s">
        <v>47</v>
      </c>
      <c r="B9" s="11">
        <v>1081.84</v>
      </c>
      <c r="C9" s="12">
        <v>975.7</v>
      </c>
      <c r="D9" s="12">
        <v>835.28</v>
      </c>
      <c r="E9" s="12">
        <v>726.96</v>
      </c>
      <c r="F9" s="12">
        <v>639.37</v>
      </c>
      <c r="G9" s="12">
        <v>219.59</v>
      </c>
      <c r="H9" s="12">
        <v>735.03</v>
      </c>
      <c r="I9" s="12">
        <v>830.37</v>
      </c>
      <c r="J9" s="12">
        <v>978.72</v>
      </c>
      <c r="K9" s="12">
        <v>1162.67</v>
      </c>
      <c r="L9" s="12">
        <v>1255.21</v>
      </c>
      <c r="M9" s="12">
        <v>1296.54</v>
      </c>
      <c r="N9" s="12">
        <v>1293.4</v>
      </c>
      <c r="O9" s="12">
        <v>1297.36</v>
      </c>
      <c r="P9" s="12">
        <v>1283.47</v>
      </c>
      <c r="Q9" s="12">
        <v>1267.01</v>
      </c>
      <c r="R9" s="12">
        <v>1185.98</v>
      </c>
      <c r="S9" s="12">
        <v>1176.21</v>
      </c>
      <c r="T9" s="12">
        <v>1178.46</v>
      </c>
      <c r="U9" s="12">
        <v>1179.43</v>
      </c>
      <c r="V9" s="12">
        <v>1169.74</v>
      </c>
      <c r="W9" s="12">
        <v>1084.76</v>
      </c>
      <c r="X9" s="12">
        <v>1176.37</v>
      </c>
      <c r="Y9" s="13">
        <v>1162.4</v>
      </c>
      <c r="Z9" s="14"/>
    </row>
    <row r="10" spans="1:25" ht="15.75">
      <c r="A10" s="15" t="s">
        <v>48</v>
      </c>
      <c r="B10" s="16">
        <v>1070.95</v>
      </c>
      <c r="C10" s="17">
        <v>950.57</v>
      </c>
      <c r="D10" s="17">
        <v>857</v>
      </c>
      <c r="E10" s="17">
        <v>827.49</v>
      </c>
      <c r="F10" s="17">
        <v>769.15</v>
      </c>
      <c r="G10" s="17">
        <v>600.19</v>
      </c>
      <c r="H10" s="17">
        <v>631.87</v>
      </c>
      <c r="I10" s="17">
        <v>832.14</v>
      </c>
      <c r="J10" s="17">
        <v>975.16</v>
      </c>
      <c r="K10" s="17">
        <v>1175.9</v>
      </c>
      <c r="L10" s="17">
        <v>1220.99</v>
      </c>
      <c r="M10" s="17">
        <v>1284.29</v>
      </c>
      <c r="N10" s="17">
        <v>1198.02</v>
      </c>
      <c r="O10" s="17">
        <v>1290.76</v>
      </c>
      <c r="P10" s="17">
        <v>1292.87</v>
      </c>
      <c r="Q10" s="17">
        <v>1292.05</v>
      </c>
      <c r="R10" s="17">
        <v>1288.36</v>
      </c>
      <c r="S10" s="17">
        <v>1284.69</v>
      </c>
      <c r="T10" s="17">
        <v>1283.82</v>
      </c>
      <c r="U10" s="17">
        <v>1285.49</v>
      </c>
      <c r="V10" s="17">
        <v>1258.76</v>
      </c>
      <c r="W10" s="17">
        <v>1200.79</v>
      </c>
      <c r="X10" s="17">
        <v>1286.27</v>
      </c>
      <c r="Y10" s="18">
        <v>1283.08</v>
      </c>
    </row>
    <row r="11" spans="1:25" ht="15.75">
      <c r="A11" s="15" t="s">
        <v>49</v>
      </c>
      <c r="B11" s="16">
        <v>1139.03</v>
      </c>
      <c r="C11" s="17">
        <v>1081.28</v>
      </c>
      <c r="D11" s="17">
        <v>1021.52</v>
      </c>
      <c r="E11" s="17">
        <v>942.06</v>
      </c>
      <c r="F11" s="17">
        <v>911.24</v>
      </c>
      <c r="G11" s="17">
        <v>883.65</v>
      </c>
      <c r="H11" s="17">
        <v>871</v>
      </c>
      <c r="I11" s="17">
        <v>909.27</v>
      </c>
      <c r="J11" s="17">
        <v>965.05</v>
      </c>
      <c r="K11" s="17">
        <v>1085.65</v>
      </c>
      <c r="L11" s="17">
        <v>1282.96</v>
      </c>
      <c r="M11" s="17">
        <v>1325.35</v>
      </c>
      <c r="N11" s="17">
        <v>1320.05</v>
      </c>
      <c r="O11" s="17">
        <v>1328.5</v>
      </c>
      <c r="P11" s="17">
        <v>1332.85</v>
      </c>
      <c r="Q11" s="17">
        <v>1294.9</v>
      </c>
      <c r="R11" s="17">
        <v>1319.17</v>
      </c>
      <c r="S11" s="17">
        <v>1311.23</v>
      </c>
      <c r="T11" s="17">
        <v>1299.08</v>
      </c>
      <c r="U11" s="17">
        <v>1294.76</v>
      </c>
      <c r="V11" s="17">
        <v>1296.1</v>
      </c>
      <c r="W11" s="17">
        <v>1301.65</v>
      </c>
      <c r="X11" s="17">
        <v>1295.98</v>
      </c>
      <c r="Y11" s="18">
        <v>1237.44</v>
      </c>
    </row>
    <row r="12" spans="1:25" ht="15.75">
      <c r="A12" s="15" t="s">
        <v>50</v>
      </c>
      <c r="B12" s="16">
        <v>1187.29</v>
      </c>
      <c r="C12" s="17">
        <v>1097.94</v>
      </c>
      <c r="D12" s="17">
        <v>982.17</v>
      </c>
      <c r="E12" s="17">
        <v>908.77</v>
      </c>
      <c r="F12" s="17">
        <v>869.39</v>
      </c>
      <c r="G12" s="17">
        <v>797.09</v>
      </c>
      <c r="H12" s="17">
        <v>763.04</v>
      </c>
      <c r="I12" s="17">
        <v>757.44</v>
      </c>
      <c r="J12" s="17">
        <v>897.11</v>
      </c>
      <c r="K12" s="17">
        <v>829.29</v>
      </c>
      <c r="L12" s="17">
        <v>1069.38</v>
      </c>
      <c r="M12" s="17">
        <v>1088.36</v>
      </c>
      <c r="N12" s="17">
        <v>1221.69</v>
      </c>
      <c r="O12" s="17">
        <v>1269.99</v>
      </c>
      <c r="P12" s="17">
        <v>1294.84</v>
      </c>
      <c r="Q12" s="17">
        <v>1284.63</v>
      </c>
      <c r="R12" s="17">
        <v>1275.87</v>
      </c>
      <c r="S12" s="17">
        <v>1209.22</v>
      </c>
      <c r="T12" s="17">
        <v>1177.85</v>
      </c>
      <c r="U12" s="17">
        <v>1151.57</v>
      </c>
      <c r="V12" s="17">
        <v>1165.81</v>
      </c>
      <c r="W12" s="17">
        <v>1281.37</v>
      </c>
      <c r="X12" s="17">
        <v>1344.64</v>
      </c>
      <c r="Y12" s="18">
        <v>1296.76</v>
      </c>
    </row>
    <row r="13" spans="1:25" ht="15.75">
      <c r="A13" s="15" t="s">
        <v>51</v>
      </c>
      <c r="B13" s="16">
        <v>1257.12</v>
      </c>
      <c r="C13" s="17">
        <v>1120.41</v>
      </c>
      <c r="D13" s="17">
        <v>1042.95</v>
      </c>
      <c r="E13" s="17">
        <v>905.95</v>
      </c>
      <c r="F13" s="17">
        <v>804.26</v>
      </c>
      <c r="G13" s="17">
        <v>697.03</v>
      </c>
      <c r="H13" s="17">
        <v>776.91</v>
      </c>
      <c r="I13" s="17">
        <v>824.1</v>
      </c>
      <c r="J13" s="17">
        <v>1017.33</v>
      </c>
      <c r="K13" s="17">
        <v>1246.91</v>
      </c>
      <c r="L13" s="17">
        <v>1347.56</v>
      </c>
      <c r="M13" s="17">
        <v>1299.14</v>
      </c>
      <c r="N13" s="17">
        <v>1345.34</v>
      </c>
      <c r="O13" s="17">
        <v>1347.48</v>
      </c>
      <c r="P13" s="17">
        <v>1311.84</v>
      </c>
      <c r="Q13" s="17">
        <v>1310.13</v>
      </c>
      <c r="R13" s="17">
        <v>1361.63</v>
      </c>
      <c r="S13" s="17">
        <v>1350.86</v>
      </c>
      <c r="T13" s="17">
        <v>1351.97</v>
      </c>
      <c r="U13" s="17">
        <v>1316.07</v>
      </c>
      <c r="V13" s="17">
        <v>1296.16</v>
      </c>
      <c r="W13" s="17">
        <v>1221.5</v>
      </c>
      <c r="X13" s="17">
        <v>1292.58</v>
      </c>
      <c r="Y13" s="18">
        <v>1296.81</v>
      </c>
    </row>
    <row r="14" spans="1:25" ht="15.75">
      <c r="A14" s="15" t="s">
        <v>52</v>
      </c>
      <c r="B14" s="16">
        <v>1178.63</v>
      </c>
      <c r="C14" s="17">
        <v>1084.07</v>
      </c>
      <c r="D14" s="17">
        <v>940.93</v>
      </c>
      <c r="E14" s="17">
        <v>871.86</v>
      </c>
      <c r="F14" s="17">
        <v>793.26</v>
      </c>
      <c r="G14" s="17">
        <v>574.77</v>
      </c>
      <c r="H14" s="17">
        <v>559.57</v>
      </c>
      <c r="I14" s="17">
        <v>781.35</v>
      </c>
      <c r="J14" s="17">
        <v>950.47</v>
      </c>
      <c r="K14" s="17">
        <v>1154.27</v>
      </c>
      <c r="L14" s="17">
        <v>1313.53</v>
      </c>
      <c r="M14" s="17">
        <v>1295.34</v>
      </c>
      <c r="N14" s="17">
        <v>1293.66</v>
      </c>
      <c r="O14" s="17">
        <v>1293.89</v>
      </c>
      <c r="P14" s="17">
        <v>1295.49</v>
      </c>
      <c r="Q14" s="17">
        <v>1293.32</v>
      </c>
      <c r="R14" s="17">
        <v>1296.15</v>
      </c>
      <c r="S14" s="17">
        <v>1292.18</v>
      </c>
      <c r="T14" s="17">
        <v>1292.24</v>
      </c>
      <c r="U14" s="17">
        <v>1260.21</v>
      </c>
      <c r="V14" s="17">
        <v>1254.63</v>
      </c>
      <c r="W14" s="17">
        <v>1141.64</v>
      </c>
      <c r="X14" s="17">
        <v>1172.58</v>
      </c>
      <c r="Y14" s="18">
        <v>1285.9</v>
      </c>
    </row>
    <row r="15" spans="1:25" ht="15.75">
      <c r="A15" s="15" t="s">
        <v>53</v>
      </c>
      <c r="B15" s="16">
        <v>1135.27</v>
      </c>
      <c r="C15" s="17">
        <v>978.37</v>
      </c>
      <c r="D15" s="17">
        <v>984.57</v>
      </c>
      <c r="E15" s="17">
        <v>920.94</v>
      </c>
      <c r="F15" s="17">
        <v>827.02</v>
      </c>
      <c r="G15" s="17">
        <v>789.17</v>
      </c>
      <c r="H15" s="17">
        <v>822.11</v>
      </c>
      <c r="I15" s="17">
        <v>903.11</v>
      </c>
      <c r="J15" s="17">
        <v>1128.67</v>
      </c>
      <c r="K15" s="17">
        <v>1298.46</v>
      </c>
      <c r="L15" s="17">
        <v>1297.76</v>
      </c>
      <c r="M15" s="17">
        <v>1299.52</v>
      </c>
      <c r="N15" s="17">
        <v>1295.3</v>
      </c>
      <c r="O15" s="17">
        <v>1296.43</v>
      </c>
      <c r="P15" s="17">
        <v>1284.1</v>
      </c>
      <c r="Q15" s="17">
        <v>1121.91</v>
      </c>
      <c r="R15" s="17">
        <v>1125.24</v>
      </c>
      <c r="S15" s="17">
        <v>1135.5</v>
      </c>
      <c r="T15" s="17">
        <v>1144.09</v>
      </c>
      <c r="U15" s="17">
        <v>1141.28</v>
      </c>
      <c r="V15" s="17">
        <v>1162.07</v>
      </c>
      <c r="W15" s="17">
        <v>1232.98</v>
      </c>
      <c r="X15" s="17">
        <v>1237.37</v>
      </c>
      <c r="Y15" s="18">
        <v>1227.79</v>
      </c>
    </row>
    <row r="16" spans="1:25" ht="15.75">
      <c r="A16" s="15" t="s">
        <v>54</v>
      </c>
      <c r="B16" s="16">
        <v>1024.9</v>
      </c>
      <c r="C16" s="17">
        <v>967.29</v>
      </c>
      <c r="D16" s="17">
        <v>931.84</v>
      </c>
      <c r="E16" s="17">
        <v>778.02</v>
      </c>
      <c r="F16" s="17">
        <v>752.62</v>
      </c>
      <c r="G16" s="17">
        <v>739.48</v>
      </c>
      <c r="H16" s="17">
        <v>751.39</v>
      </c>
      <c r="I16" s="17">
        <v>824.12</v>
      </c>
      <c r="J16" s="17">
        <v>1018.75</v>
      </c>
      <c r="K16" s="17">
        <v>1214.23</v>
      </c>
      <c r="L16" s="17">
        <v>1368.76</v>
      </c>
      <c r="M16" s="17">
        <v>1430.4</v>
      </c>
      <c r="N16" s="17">
        <v>1417.67</v>
      </c>
      <c r="O16" s="17">
        <v>1409.84</v>
      </c>
      <c r="P16" s="17">
        <v>1400.98</v>
      </c>
      <c r="Q16" s="17">
        <v>1402.53</v>
      </c>
      <c r="R16" s="17">
        <v>1400.12</v>
      </c>
      <c r="S16" s="17">
        <v>1375.75</v>
      </c>
      <c r="T16" s="17">
        <v>1343.24</v>
      </c>
      <c r="U16" s="17">
        <v>1318.61</v>
      </c>
      <c r="V16" s="17">
        <v>1298.89</v>
      </c>
      <c r="W16" s="17">
        <v>1293.9</v>
      </c>
      <c r="X16" s="17">
        <v>1319.47</v>
      </c>
      <c r="Y16" s="18">
        <v>1295.96</v>
      </c>
    </row>
    <row r="17" spans="1:25" ht="15.75">
      <c r="A17" s="15" t="s">
        <v>55</v>
      </c>
      <c r="B17" s="16">
        <v>1176.23</v>
      </c>
      <c r="C17" s="17">
        <v>1028.14</v>
      </c>
      <c r="D17" s="17">
        <v>871.07</v>
      </c>
      <c r="E17" s="17">
        <v>821.06</v>
      </c>
      <c r="F17" s="17">
        <v>772.04</v>
      </c>
      <c r="G17" s="17">
        <v>729.03</v>
      </c>
      <c r="H17" s="17">
        <v>751.18</v>
      </c>
      <c r="I17" s="17">
        <v>837.11</v>
      </c>
      <c r="J17" s="17">
        <v>1021.36</v>
      </c>
      <c r="K17" s="17">
        <v>1191.32</v>
      </c>
      <c r="L17" s="17">
        <v>1369.35</v>
      </c>
      <c r="M17" s="17">
        <v>1433.1</v>
      </c>
      <c r="N17" s="17">
        <v>1398.69</v>
      </c>
      <c r="O17" s="17">
        <v>1388.28</v>
      </c>
      <c r="P17" s="17">
        <v>1366.59</v>
      </c>
      <c r="Q17" s="17">
        <v>1371.06</v>
      </c>
      <c r="R17" s="17">
        <v>1380.25</v>
      </c>
      <c r="S17" s="17">
        <v>1343.94</v>
      </c>
      <c r="T17" s="17">
        <v>1334.41</v>
      </c>
      <c r="U17" s="17">
        <v>1287.82</v>
      </c>
      <c r="V17" s="17">
        <v>1275.68</v>
      </c>
      <c r="W17" s="17">
        <v>1181.72</v>
      </c>
      <c r="X17" s="17">
        <v>1287.24</v>
      </c>
      <c r="Y17" s="18">
        <v>1342.91</v>
      </c>
    </row>
    <row r="18" spans="1:25" ht="15.75">
      <c r="A18" s="15" t="s">
        <v>56</v>
      </c>
      <c r="B18" s="16">
        <v>1168.57</v>
      </c>
      <c r="C18" s="17">
        <v>1048.38</v>
      </c>
      <c r="D18" s="17">
        <v>1019.02</v>
      </c>
      <c r="E18" s="17">
        <v>959.43</v>
      </c>
      <c r="F18" s="17">
        <v>928.81</v>
      </c>
      <c r="G18" s="17">
        <v>867.52</v>
      </c>
      <c r="H18" s="17">
        <v>834.22</v>
      </c>
      <c r="I18" s="17">
        <v>914.64</v>
      </c>
      <c r="J18" s="17">
        <v>972.13</v>
      </c>
      <c r="K18" s="17">
        <v>1058.63</v>
      </c>
      <c r="L18" s="17">
        <v>1193.02</v>
      </c>
      <c r="M18" s="17">
        <v>1362.42</v>
      </c>
      <c r="N18" s="17">
        <v>1403.85</v>
      </c>
      <c r="O18" s="17">
        <v>1366.57</v>
      </c>
      <c r="P18" s="17">
        <v>1367.24</v>
      </c>
      <c r="Q18" s="17">
        <v>1367.77</v>
      </c>
      <c r="R18" s="17">
        <v>1366.6</v>
      </c>
      <c r="S18" s="17">
        <v>1331.19</v>
      </c>
      <c r="T18" s="17">
        <v>1329.99</v>
      </c>
      <c r="U18" s="17">
        <v>1322.26</v>
      </c>
      <c r="V18" s="17">
        <v>1323.61</v>
      </c>
      <c r="W18" s="17">
        <v>1340.83</v>
      </c>
      <c r="X18" s="17">
        <v>1337.2</v>
      </c>
      <c r="Y18" s="18">
        <v>1284.81</v>
      </c>
    </row>
    <row r="19" spans="1:25" ht="15.75">
      <c r="A19" s="15" t="s">
        <v>57</v>
      </c>
      <c r="B19" s="16">
        <v>1185.61</v>
      </c>
      <c r="C19" s="17">
        <v>1108.69</v>
      </c>
      <c r="D19" s="17">
        <v>1023.83</v>
      </c>
      <c r="E19" s="17">
        <v>942.18</v>
      </c>
      <c r="F19" s="17">
        <v>838.31</v>
      </c>
      <c r="G19" s="17">
        <v>818.72</v>
      </c>
      <c r="H19" s="17">
        <v>786.71</v>
      </c>
      <c r="I19" s="17">
        <v>828</v>
      </c>
      <c r="J19" s="17">
        <v>934.08</v>
      </c>
      <c r="K19" s="17">
        <v>827.91</v>
      </c>
      <c r="L19" s="17">
        <v>954.19</v>
      </c>
      <c r="M19" s="17">
        <v>1153.37</v>
      </c>
      <c r="N19" s="17">
        <v>1254.02</v>
      </c>
      <c r="O19" s="17">
        <v>1274.9</v>
      </c>
      <c r="P19" s="17">
        <v>1254.18</v>
      </c>
      <c r="Q19" s="17">
        <v>1248.83</v>
      </c>
      <c r="R19" s="17">
        <v>1249.74</v>
      </c>
      <c r="S19" s="17">
        <v>1250.82</v>
      </c>
      <c r="T19" s="17">
        <v>1185.99</v>
      </c>
      <c r="U19" s="17">
        <v>1164.39</v>
      </c>
      <c r="V19" s="17">
        <v>1263.11</v>
      </c>
      <c r="W19" s="17">
        <v>1288.82</v>
      </c>
      <c r="X19" s="17">
        <v>1289.27</v>
      </c>
      <c r="Y19" s="18">
        <v>1254.27</v>
      </c>
    </row>
    <row r="20" spans="1:25" ht="15.75">
      <c r="A20" s="15" t="s">
        <v>58</v>
      </c>
      <c r="B20" s="16">
        <v>1154.97</v>
      </c>
      <c r="C20" s="17">
        <v>1032.07</v>
      </c>
      <c r="D20" s="17">
        <v>991.93</v>
      </c>
      <c r="E20" s="17">
        <v>869.19</v>
      </c>
      <c r="F20" s="17">
        <v>826.68</v>
      </c>
      <c r="G20" s="17">
        <v>761.48</v>
      </c>
      <c r="H20" s="17">
        <v>750.22</v>
      </c>
      <c r="I20" s="17">
        <v>775.92</v>
      </c>
      <c r="J20" s="17">
        <v>880.77</v>
      </c>
      <c r="K20" s="17">
        <v>824.05</v>
      </c>
      <c r="L20" s="17">
        <v>1105.77</v>
      </c>
      <c r="M20" s="17">
        <v>1286.86</v>
      </c>
      <c r="N20" s="17">
        <v>1303.53</v>
      </c>
      <c r="O20" s="17">
        <v>1344.38</v>
      </c>
      <c r="P20" s="17">
        <v>1289.6</v>
      </c>
      <c r="Q20" s="17">
        <v>1284.9</v>
      </c>
      <c r="R20" s="17">
        <v>1283.4</v>
      </c>
      <c r="S20" s="17">
        <v>1283.57</v>
      </c>
      <c r="T20" s="17">
        <v>1285.87</v>
      </c>
      <c r="U20" s="17">
        <v>1224.17</v>
      </c>
      <c r="V20" s="17">
        <v>1232.59</v>
      </c>
      <c r="W20" s="17">
        <v>1215.11</v>
      </c>
      <c r="X20" s="17">
        <v>1286.88</v>
      </c>
      <c r="Y20" s="18">
        <v>1215.54</v>
      </c>
    </row>
    <row r="21" spans="1:25" ht="15.75">
      <c r="A21" s="15" t="s">
        <v>59</v>
      </c>
      <c r="B21" s="16">
        <v>1150.16</v>
      </c>
      <c r="C21" s="17">
        <v>1061.13</v>
      </c>
      <c r="D21" s="17">
        <v>977.19</v>
      </c>
      <c r="E21" s="17">
        <v>848.09</v>
      </c>
      <c r="F21" s="17">
        <v>766.63</v>
      </c>
      <c r="G21" s="17">
        <v>133.64</v>
      </c>
      <c r="H21" s="17">
        <v>134.11</v>
      </c>
      <c r="I21" s="17">
        <v>827.77</v>
      </c>
      <c r="J21" s="17">
        <v>967.75</v>
      </c>
      <c r="K21" s="17">
        <v>1275.28</v>
      </c>
      <c r="L21" s="17">
        <v>1316.18</v>
      </c>
      <c r="M21" s="17">
        <v>1369.84</v>
      </c>
      <c r="N21" s="17">
        <v>1375</v>
      </c>
      <c r="O21" s="17">
        <v>1367.37</v>
      </c>
      <c r="P21" s="17">
        <v>1342.58</v>
      </c>
      <c r="Q21" s="17">
        <v>1339.69</v>
      </c>
      <c r="R21" s="17">
        <v>1349.45</v>
      </c>
      <c r="S21" s="17">
        <v>1322.92</v>
      </c>
      <c r="T21" s="17">
        <v>1322.78</v>
      </c>
      <c r="U21" s="17">
        <v>1296.63</v>
      </c>
      <c r="V21" s="17">
        <v>1291.36</v>
      </c>
      <c r="W21" s="17">
        <v>1290.4</v>
      </c>
      <c r="X21" s="17">
        <v>1291.16</v>
      </c>
      <c r="Y21" s="18">
        <v>1232.58</v>
      </c>
    </row>
    <row r="22" spans="1:25" ht="15.75">
      <c r="A22" s="15" t="s">
        <v>60</v>
      </c>
      <c r="B22" s="16">
        <v>1026.34</v>
      </c>
      <c r="C22" s="17">
        <v>948.49</v>
      </c>
      <c r="D22" s="17">
        <v>889.11</v>
      </c>
      <c r="E22" s="17">
        <v>815.88</v>
      </c>
      <c r="F22" s="17">
        <v>752.03</v>
      </c>
      <c r="G22" s="17">
        <v>523.72</v>
      </c>
      <c r="H22" s="17">
        <v>743.42</v>
      </c>
      <c r="I22" s="17">
        <v>823.94</v>
      </c>
      <c r="J22" s="17">
        <v>914.87</v>
      </c>
      <c r="K22" s="17">
        <v>1195.17</v>
      </c>
      <c r="L22" s="17">
        <v>1218.92</v>
      </c>
      <c r="M22" s="17">
        <v>1308.79</v>
      </c>
      <c r="N22" s="17">
        <v>1303.73</v>
      </c>
      <c r="O22" s="17">
        <v>1328.94</v>
      </c>
      <c r="P22" s="17">
        <v>1314.45</v>
      </c>
      <c r="Q22" s="17">
        <v>1307.88</v>
      </c>
      <c r="R22" s="17">
        <v>1315.34</v>
      </c>
      <c r="S22" s="17">
        <v>1302.58</v>
      </c>
      <c r="T22" s="17">
        <v>1303.59</v>
      </c>
      <c r="U22" s="17">
        <v>1302.3</v>
      </c>
      <c r="V22" s="17">
        <v>1298.19</v>
      </c>
      <c r="W22" s="17">
        <v>1293.66</v>
      </c>
      <c r="X22" s="17">
        <v>1298.86</v>
      </c>
      <c r="Y22" s="18">
        <v>1224.02</v>
      </c>
    </row>
    <row r="23" spans="1:25" ht="15.75">
      <c r="A23" s="15" t="s">
        <v>61</v>
      </c>
      <c r="B23" s="16">
        <v>997.39</v>
      </c>
      <c r="C23" s="17">
        <v>916.75</v>
      </c>
      <c r="D23" s="17">
        <v>924.31</v>
      </c>
      <c r="E23" s="17">
        <v>827.8</v>
      </c>
      <c r="F23" s="17">
        <v>780.84</v>
      </c>
      <c r="G23" s="17">
        <v>751.4</v>
      </c>
      <c r="H23" s="17">
        <v>758.57</v>
      </c>
      <c r="I23" s="17">
        <v>868.1</v>
      </c>
      <c r="J23" s="17">
        <v>1057.41</v>
      </c>
      <c r="K23" s="17">
        <v>1291.4</v>
      </c>
      <c r="L23" s="17">
        <v>1243.04</v>
      </c>
      <c r="M23" s="17">
        <v>1337.71</v>
      </c>
      <c r="N23" s="17">
        <v>1330.17</v>
      </c>
      <c r="O23" s="17">
        <v>1304.96</v>
      </c>
      <c r="P23" s="17">
        <v>1297.6</v>
      </c>
      <c r="Q23" s="17">
        <v>1296.32</v>
      </c>
      <c r="R23" s="17">
        <v>1306.4</v>
      </c>
      <c r="S23" s="17">
        <v>1296.29</v>
      </c>
      <c r="T23" s="17">
        <v>1289.58</v>
      </c>
      <c r="U23" s="17">
        <v>1273.79</v>
      </c>
      <c r="V23" s="17">
        <v>1246.83</v>
      </c>
      <c r="W23" s="17">
        <v>1189.39</v>
      </c>
      <c r="X23" s="17">
        <v>1183.54</v>
      </c>
      <c r="Y23" s="18">
        <v>1170.07</v>
      </c>
    </row>
    <row r="24" spans="1:25" ht="15.75">
      <c r="A24" s="15" t="s">
        <v>62</v>
      </c>
      <c r="B24" s="16">
        <v>1125.94</v>
      </c>
      <c r="C24" s="17">
        <v>976.94</v>
      </c>
      <c r="D24" s="17">
        <v>928</v>
      </c>
      <c r="E24" s="17">
        <v>877.66</v>
      </c>
      <c r="F24" s="17">
        <v>836.79</v>
      </c>
      <c r="G24" s="17">
        <v>819.86</v>
      </c>
      <c r="H24" s="17">
        <v>822.91</v>
      </c>
      <c r="I24" s="17">
        <v>922.46</v>
      </c>
      <c r="J24" s="17">
        <v>1092.43</v>
      </c>
      <c r="K24" s="17">
        <v>1200.48</v>
      </c>
      <c r="L24" s="17">
        <v>1254.18</v>
      </c>
      <c r="M24" s="17">
        <v>1303.29</v>
      </c>
      <c r="N24" s="17">
        <v>1323.4</v>
      </c>
      <c r="O24" s="17">
        <v>1339.34</v>
      </c>
      <c r="P24" s="17">
        <v>1324.37</v>
      </c>
      <c r="Q24" s="17">
        <v>1329.17</v>
      </c>
      <c r="R24" s="17">
        <v>1326.84</v>
      </c>
      <c r="S24" s="17">
        <v>1294.12</v>
      </c>
      <c r="T24" s="17">
        <v>1291.54</v>
      </c>
      <c r="U24" s="17">
        <v>1287.49</v>
      </c>
      <c r="V24" s="17">
        <v>1247.98</v>
      </c>
      <c r="W24" s="17">
        <v>1219.53</v>
      </c>
      <c r="X24" s="17">
        <v>1253.19</v>
      </c>
      <c r="Y24" s="18">
        <v>1240.73</v>
      </c>
    </row>
    <row r="25" spans="1:25" ht="15.75">
      <c r="A25" s="15" t="s">
        <v>63</v>
      </c>
      <c r="B25" s="16">
        <v>1162.82</v>
      </c>
      <c r="C25" s="17">
        <v>1080.16</v>
      </c>
      <c r="D25" s="17">
        <v>1027.21</v>
      </c>
      <c r="E25" s="17">
        <v>957.8</v>
      </c>
      <c r="F25" s="17">
        <v>920.33</v>
      </c>
      <c r="G25" s="17">
        <v>890.16</v>
      </c>
      <c r="H25" s="17">
        <v>895.35</v>
      </c>
      <c r="I25" s="17">
        <v>941.83</v>
      </c>
      <c r="J25" s="17">
        <v>953.61</v>
      </c>
      <c r="K25" s="17">
        <v>1057.9</v>
      </c>
      <c r="L25" s="17">
        <v>1017.73</v>
      </c>
      <c r="M25" s="17">
        <v>1194.75</v>
      </c>
      <c r="N25" s="17">
        <v>1267</v>
      </c>
      <c r="O25" s="17">
        <v>1270.1</v>
      </c>
      <c r="P25" s="17">
        <v>1264.08</v>
      </c>
      <c r="Q25" s="17">
        <v>1246.61</v>
      </c>
      <c r="R25" s="17">
        <v>1231.62</v>
      </c>
      <c r="S25" s="17">
        <v>1215.37</v>
      </c>
      <c r="T25" s="17">
        <v>1205.96</v>
      </c>
      <c r="U25" s="17">
        <v>1183.91</v>
      </c>
      <c r="V25" s="17">
        <v>1163.69</v>
      </c>
      <c r="W25" s="17">
        <v>1118.17</v>
      </c>
      <c r="X25" s="17">
        <v>1178.88</v>
      </c>
      <c r="Y25" s="18">
        <v>1154.71</v>
      </c>
    </row>
    <row r="26" spans="1:25" ht="15.75">
      <c r="A26" s="15" t="s">
        <v>64</v>
      </c>
      <c r="B26" s="16">
        <v>1084.21</v>
      </c>
      <c r="C26" s="17">
        <v>1010.74</v>
      </c>
      <c r="D26" s="17">
        <v>999.4</v>
      </c>
      <c r="E26" s="17">
        <v>916.94</v>
      </c>
      <c r="F26" s="17">
        <v>869.11</v>
      </c>
      <c r="G26" s="17">
        <v>814.23</v>
      </c>
      <c r="H26" s="17">
        <v>814.47</v>
      </c>
      <c r="I26" s="17">
        <v>859.39</v>
      </c>
      <c r="J26" s="17">
        <v>889.65</v>
      </c>
      <c r="K26" s="17">
        <v>824.66</v>
      </c>
      <c r="L26" s="17">
        <v>977.41</v>
      </c>
      <c r="M26" s="17">
        <v>1045.33</v>
      </c>
      <c r="N26" s="17">
        <v>1154.84</v>
      </c>
      <c r="O26" s="17">
        <v>1155.8</v>
      </c>
      <c r="P26" s="17">
        <v>1162.09</v>
      </c>
      <c r="Q26" s="17">
        <v>1162.25</v>
      </c>
      <c r="R26" s="17">
        <v>1160.85</v>
      </c>
      <c r="S26" s="17">
        <v>1159.2</v>
      </c>
      <c r="T26" s="17">
        <v>1156.84</v>
      </c>
      <c r="U26" s="17">
        <v>1032.84</v>
      </c>
      <c r="V26" s="17">
        <v>1040.22</v>
      </c>
      <c r="W26" s="17">
        <v>1085.81</v>
      </c>
      <c r="X26" s="17">
        <v>1155.52</v>
      </c>
      <c r="Y26" s="18">
        <v>1157.35</v>
      </c>
    </row>
    <row r="27" spans="1:25" ht="15.75">
      <c r="A27" s="15" t="s">
        <v>65</v>
      </c>
      <c r="B27" s="16">
        <v>1098.21</v>
      </c>
      <c r="C27" s="17">
        <v>1015.85</v>
      </c>
      <c r="D27" s="17">
        <v>980.74</v>
      </c>
      <c r="E27" s="17">
        <v>912.73</v>
      </c>
      <c r="F27" s="17">
        <v>879.57</v>
      </c>
      <c r="G27" s="17">
        <v>814.9</v>
      </c>
      <c r="H27" s="17">
        <v>817.26</v>
      </c>
      <c r="I27" s="17">
        <v>935.01</v>
      </c>
      <c r="J27" s="17">
        <v>970.69</v>
      </c>
      <c r="K27" s="17">
        <v>1158.14</v>
      </c>
      <c r="L27" s="17">
        <v>1167.79</v>
      </c>
      <c r="M27" s="17">
        <v>1282.97</v>
      </c>
      <c r="N27" s="17">
        <v>1285.61</v>
      </c>
      <c r="O27" s="17">
        <v>1284.48</v>
      </c>
      <c r="P27" s="17">
        <v>1268.26</v>
      </c>
      <c r="Q27" s="17">
        <v>1269.54</v>
      </c>
      <c r="R27" s="17">
        <v>1232.8</v>
      </c>
      <c r="S27" s="17">
        <v>1184.27</v>
      </c>
      <c r="T27" s="17">
        <v>1178.63</v>
      </c>
      <c r="U27" s="17">
        <v>1163.65</v>
      </c>
      <c r="V27" s="17">
        <v>1113.62</v>
      </c>
      <c r="W27" s="17">
        <v>1129.5</v>
      </c>
      <c r="X27" s="17">
        <v>1129.98</v>
      </c>
      <c r="Y27" s="18">
        <v>1125.49</v>
      </c>
    </row>
    <row r="28" spans="1:25" ht="15.75">
      <c r="A28" s="15" t="s">
        <v>66</v>
      </c>
      <c r="B28" s="16">
        <v>1019.3</v>
      </c>
      <c r="C28" s="17">
        <v>971</v>
      </c>
      <c r="D28" s="17">
        <v>943.81</v>
      </c>
      <c r="E28" s="17">
        <v>842.11</v>
      </c>
      <c r="F28" s="17">
        <v>634.75</v>
      </c>
      <c r="G28" s="17">
        <v>605.14</v>
      </c>
      <c r="H28" s="17">
        <v>755.34</v>
      </c>
      <c r="I28" s="17">
        <v>919.13</v>
      </c>
      <c r="J28" s="17">
        <v>948.56</v>
      </c>
      <c r="K28" s="17">
        <v>1139.12</v>
      </c>
      <c r="L28" s="17">
        <v>1213.56</v>
      </c>
      <c r="M28" s="17">
        <v>1283.47</v>
      </c>
      <c r="N28" s="17">
        <v>1289.65</v>
      </c>
      <c r="O28" s="17">
        <v>1291.23</v>
      </c>
      <c r="P28" s="17">
        <v>1289.88</v>
      </c>
      <c r="Q28" s="17">
        <v>1289.18</v>
      </c>
      <c r="R28" s="17">
        <v>1292.68</v>
      </c>
      <c r="S28" s="17">
        <v>1268.54</v>
      </c>
      <c r="T28" s="17">
        <v>1286.66</v>
      </c>
      <c r="U28" s="17">
        <v>1233.71</v>
      </c>
      <c r="V28" s="17">
        <v>1187.91</v>
      </c>
      <c r="W28" s="17">
        <v>1170.59</v>
      </c>
      <c r="X28" s="17">
        <v>1167.11</v>
      </c>
      <c r="Y28" s="18">
        <v>1194.13</v>
      </c>
    </row>
    <row r="29" spans="1:25" ht="15.75">
      <c r="A29" s="15" t="s">
        <v>67</v>
      </c>
      <c r="B29" s="16">
        <v>1103.94</v>
      </c>
      <c r="C29" s="17">
        <v>1022.79</v>
      </c>
      <c r="D29" s="17">
        <v>912.39</v>
      </c>
      <c r="E29" s="17">
        <v>824.18</v>
      </c>
      <c r="F29" s="17">
        <v>819.59</v>
      </c>
      <c r="G29" s="17">
        <v>740.87</v>
      </c>
      <c r="H29" s="17">
        <v>798.1</v>
      </c>
      <c r="I29" s="17">
        <v>920.37</v>
      </c>
      <c r="J29" s="17">
        <v>996.83</v>
      </c>
      <c r="K29" s="17">
        <v>1207.55</v>
      </c>
      <c r="L29" s="17">
        <v>1340.94</v>
      </c>
      <c r="M29" s="17">
        <v>1425.11</v>
      </c>
      <c r="N29" s="17">
        <v>1437.65</v>
      </c>
      <c r="O29" s="17">
        <v>1429.56</v>
      </c>
      <c r="P29" s="17">
        <v>1385.95</v>
      </c>
      <c r="Q29" s="17">
        <v>1443.83</v>
      </c>
      <c r="R29" s="17">
        <v>1491.95</v>
      </c>
      <c r="S29" s="17">
        <v>1403.88</v>
      </c>
      <c r="T29" s="17">
        <v>1409.84</v>
      </c>
      <c r="U29" s="17">
        <v>1345.61</v>
      </c>
      <c r="V29" s="17">
        <v>1295.75</v>
      </c>
      <c r="W29" s="17">
        <v>1222.05</v>
      </c>
      <c r="X29" s="17">
        <v>1212.63</v>
      </c>
      <c r="Y29" s="18">
        <v>1218.19</v>
      </c>
    </row>
    <row r="30" spans="1:25" ht="15.75">
      <c r="A30" s="15" t="s">
        <v>68</v>
      </c>
      <c r="B30" s="16">
        <v>1123.38</v>
      </c>
      <c r="C30" s="17">
        <v>1035.71</v>
      </c>
      <c r="D30" s="17">
        <v>946.27</v>
      </c>
      <c r="E30" s="17">
        <v>886.2</v>
      </c>
      <c r="F30" s="17">
        <v>777.69</v>
      </c>
      <c r="G30" s="17">
        <v>769.3</v>
      </c>
      <c r="H30" s="17">
        <v>839.61</v>
      </c>
      <c r="I30" s="17">
        <v>948.35</v>
      </c>
      <c r="J30" s="17">
        <v>1086.16</v>
      </c>
      <c r="K30" s="17">
        <v>1232.01</v>
      </c>
      <c r="L30" s="17">
        <v>1395.42</v>
      </c>
      <c r="M30" s="17">
        <v>1460.86</v>
      </c>
      <c r="N30" s="17">
        <v>1463.37</v>
      </c>
      <c r="O30" s="17">
        <v>1443.17</v>
      </c>
      <c r="P30" s="17">
        <v>1452.84</v>
      </c>
      <c r="Q30" s="17">
        <v>1457.98</v>
      </c>
      <c r="R30" s="17">
        <v>1469.32</v>
      </c>
      <c r="S30" s="17">
        <v>1422.35</v>
      </c>
      <c r="T30" s="17">
        <v>1434.55</v>
      </c>
      <c r="U30" s="17">
        <v>1389.35</v>
      </c>
      <c r="V30" s="17">
        <v>1329.41</v>
      </c>
      <c r="W30" s="17">
        <v>1296.74</v>
      </c>
      <c r="X30" s="17">
        <v>1294.6</v>
      </c>
      <c r="Y30" s="18">
        <v>1292.07</v>
      </c>
    </row>
    <row r="31" spans="1:25" ht="15.75">
      <c r="A31" s="15" t="s">
        <v>69</v>
      </c>
      <c r="B31" s="16">
        <v>1145.79</v>
      </c>
      <c r="C31" s="17">
        <v>1053.51</v>
      </c>
      <c r="D31" s="17">
        <v>976.98</v>
      </c>
      <c r="E31" s="17">
        <v>924.62</v>
      </c>
      <c r="F31" s="17">
        <v>854.45</v>
      </c>
      <c r="G31" s="17">
        <v>821.47</v>
      </c>
      <c r="H31" s="17">
        <v>851.46</v>
      </c>
      <c r="I31" s="17">
        <v>944.98</v>
      </c>
      <c r="J31" s="17">
        <v>1100.16</v>
      </c>
      <c r="K31" s="17">
        <v>1271.71</v>
      </c>
      <c r="L31" s="17">
        <v>1393.6</v>
      </c>
      <c r="M31" s="17">
        <v>1435.15</v>
      </c>
      <c r="N31" s="17">
        <v>1430.34</v>
      </c>
      <c r="O31" s="17">
        <v>1426.43</v>
      </c>
      <c r="P31" s="17">
        <v>1418.83</v>
      </c>
      <c r="Q31" s="17">
        <v>1411.26</v>
      </c>
      <c r="R31" s="17">
        <v>1415.72</v>
      </c>
      <c r="S31" s="17">
        <v>1382.16</v>
      </c>
      <c r="T31" s="17">
        <v>1368.42</v>
      </c>
      <c r="U31" s="17">
        <v>1335.03</v>
      </c>
      <c r="V31" s="17">
        <v>1364.63</v>
      </c>
      <c r="W31" s="17">
        <v>1349.7</v>
      </c>
      <c r="X31" s="17">
        <v>1328.88</v>
      </c>
      <c r="Y31" s="18">
        <v>1347.45</v>
      </c>
    </row>
    <row r="32" spans="1:25" ht="15.75">
      <c r="A32" s="15" t="s">
        <v>70</v>
      </c>
      <c r="B32" s="16">
        <v>1253.61</v>
      </c>
      <c r="C32" s="17">
        <v>1163.67</v>
      </c>
      <c r="D32" s="17">
        <v>1210.69</v>
      </c>
      <c r="E32" s="17">
        <v>1131.28</v>
      </c>
      <c r="F32" s="17">
        <v>1026.11</v>
      </c>
      <c r="G32" s="17">
        <v>980.31</v>
      </c>
      <c r="H32" s="17">
        <v>939.18</v>
      </c>
      <c r="I32" s="17">
        <v>1025.64</v>
      </c>
      <c r="J32" s="17">
        <v>1042.43</v>
      </c>
      <c r="K32" s="17">
        <v>1189.04</v>
      </c>
      <c r="L32" s="17">
        <v>1303.83</v>
      </c>
      <c r="M32" s="17">
        <v>1310.94</v>
      </c>
      <c r="N32" s="17">
        <v>1343.28</v>
      </c>
      <c r="O32" s="17">
        <v>1342.64</v>
      </c>
      <c r="P32" s="17">
        <v>1348.37</v>
      </c>
      <c r="Q32" s="17">
        <v>1359.51</v>
      </c>
      <c r="R32" s="17">
        <v>1351.88</v>
      </c>
      <c r="S32" s="17">
        <v>1339.6</v>
      </c>
      <c r="T32" s="17">
        <v>1331.77</v>
      </c>
      <c r="U32" s="17">
        <v>1303.25</v>
      </c>
      <c r="V32" s="17">
        <v>1301.92</v>
      </c>
      <c r="W32" s="17">
        <v>1303.79</v>
      </c>
      <c r="X32" s="17">
        <v>1288.72</v>
      </c>
      <c r="Y32" s="18">
        <v>1269.89</v>
      </c>
    </row>
    <row r="33" spans="1:25" ht="15.75">
      <c r="A33" s="15" t="s">
        <v>71</v>
      </c>
      <c r="B33" s="16">
        <v>1194.17</v>
      </c>
      <c r="C33" s="17">
        <v>1150.17</v>
      </c>
      <c r="D33" s="17">
        <v>1043.8</v>
      </c>
      <c r="E33" s="17">
        <v>955.16</v>
      </c>
      <c r="F33" s="17">
        <v>882.77</v>
      </c>
      <c r="G33" s="17">
        <v>854.21</v>
      </c>
      <c r="H33" s="17">
        <v>847.46</v>
      </c>
      <c r="I33" s="17">
        <v>862.58</v>
      </c>
      <c r="J33" s="17">
        <v>903.32</v>
      </c>
      <c r="K33" s="17">
        <v>922.76</v>
      </c>
      <c r="L33" s="17">
        <v>1119.36</v>
      </c>
      <c r="M33" s="17">
        <v>1264.25</v>
      </c>
      <c r="N33" s="17">
        <v>1267.82</v>
      </c>
      <c r="O33" s="17">
        <v>1295.5</v>
      </c>
      <c r="P33" s="17">
        <v>1294.94</v>
      </c>
      <c r="Q33" s="17">
        <v>1295.94</v>
      </c>
      <c r="R33" s="17">
        <v>1295.39</v>
      </c>
      <c r="S33" s="17">
        <v>1285.43</v>
      </c>
      <c r="T33" s="17">
        <v>1285.65</v>
      </c>
      <c r="U33" s="17">
        <v>1282.26</v>
      </c>
      <c r="V33" s="17">
        <v>1289.14</v>
      </c>
      <c r="W33" s="17">
        <v>1300.28</v>
      </c>
      <c r="X33" s="17">
        <v>1261.22</v>
      </c>
      <c r="Y33" s="18">
        <v>1230.62</v>
      </c>
    </row>
    <row r="34" spans="1:25" ht="15.75">
      <c r="A34" s="15" t="s">
        <v>72</v>
      </c>
      <c r="B34" s="16">
        <v>1142.36</v>
      </c>
      <c r="C34" s="17">
        <v>1123.11</v>
      </c>
      <c r="D34" s="17">
        <v>1099.41</v>
      </c>
      <c r="E34" s="17">
        <v>989.96</v>
      </c>
      <c r="F34" s="17">
        <v>938.8</v>
      </c>
      <c r="G34" s="17">
        <v>895.76</v>
      </c>
      <c r="H34" s="17">
        <v>901.32</v>
      </c>
      <c r="I34" s="17">
        <v>941.68</v>
      </c>
      <c r="J34" s="17">
        <v>1047.97</v>
      </c>
      <c r="K34" s="17">
        <v>1229.51</v>
      </c>
      <c r="L34" s="17">
        <v>1302.59</v>
      </c>
      <c r="M34" s="17">
        <v>1356.54</v>
      </c>
      <c r="N34" s="17">
        <v>1366.31</v>
      </c>
      <c r="O34" s="17">
        <v>1363.41</v>
      </c>
      <c r="P34" s="17">
        <v>1342.08</v>
      </c>
      <c r="Q34" s="17">
        <v>1357.96</v>
      </c>
      <c r="R34" s="17">
        <v>1361.93</v>
      </c>
      <c r="S34" s="17">
        <v>1321.79</v>
      </c>
      <c r="T34" s="17">
        <v>1304.37</v>
      </c>
      <c r="U34" s="17">
        <v>1296.07</v>
      </c>
      <c r="V34" s="17">
        <v>1240.56</v>
      </c>
      <c r="W34" s="17">
        <v>1249.27</v>
      </c>
      <c r="X34" s="17">
        <v>1230.98</v>
      </c>
      <c r="Y34" s="18">
        <v>1189.33</v>
      </c>
    </row>
    <row r="35" spans="1:25" ht="15.75">
      <c r="A35" s="15" t="s">
        <v>73</v>
      </c>
      <c r="B35" s="16">
        <v>1137.98</v>
      </c>
      <c r="C35" s="17">
        <v>1030.41</v>
      </c>
      <c r="D35" s="17">
        <v>941.39</v>
      </c>
      <c r="E35" s="17">
        <v>882.58</v>
      </c>
      <c r="F35" s="17">
        <v>843.08</v>
      </c>
      <c r="G35" s="17">
        <v>817.02</v>
      </c>
      <c r="H35" s="17">
        <v>833.75</v>
      </c>
      <c r="I35" s="17">
        <v>904.86</v>
      </c>
      <c r="J35" s="17">
        <v>1003.4</v>
      </c>
      <c r="K35" s="17">
        <v>1198.1</v>
      </c>
      <c r="L35" s="17">
        <v>1211.43</v>
      </c>
      <c r="M35" s="17">
        <v>1325.18</v>
      </c>
      <c r="N35" s="17">
        <v>1326.87</v>
      </c>
      <c r="O35" s="17">
        <v>1302.28</v>
      </c>
      <c r="P35" s="17">
        <v>1300.79</v>
      </c>
      <c r="Q35" s="17">
        <v>1324.08</v>
      </c>
      <c r="R35" s="17">
        <v>1329.18</v>
      </c>
      <c r="S35" s="17">
        <v>1299.27</v>
      </c>
      <c r="T35" s="17">
        <v>1299.75</v>
      </c>
      <c r="U35" s="17">
        <v>1296.97</v>
      </c>
      <c r="V35" s="17">
        <v>1265.48</v>
      </c>
      <c r="W35" s="17">
        <v>1244.05</v>
      </c>
      <c r="X35" s="17">
        <v>1195.58</v>
      </c>
      <c r="Y35" s="18">
        <v>1193.75</v>
      </c>
    </row>
    <row r="36" spans="1:25" ht="15.75">
      <c r="A36" s="15" t="s">
        <v>74</v>
      </c>
      <c r="B36" s="16">
        <v>1134.25</v>
      </c>
      <c r="C36" s="17">
        <v>1038.01</v>
      </c>
      <c r="D36" s="17">
        <v>949.98</v>
      </c>
      <c r="E36" s="17">
        <v>899</v>
      </c>
      <c r="F36" s="17">
        <v>866.36</v>
      </c>
      <c r="G36" s="17">
        <v>849.41</v>
      </c>
      <c r="H36" s="17">
        <v>852.48</v>
      </c>
      <c r="I36" s="17">
        <v>916.25</v>
      </c>
      <c r="J36" s="17">
        <v>1010.24</v>
      </c>
      <c r="K36" s="17">
        <v>1197.2</v>
      </c>
      <c r="L36" s="17">
        <v>1291.61</v>
      </c>
      <c r="M36" s="17">
        <v>1300.64</v>
      </c>
      <c r="N36" s="17">
        <v>1302.65</v>
      </c>
      <c r="O36" s="17">
        <v>1324.61</v>
      </c>
      <c r="P36" s="17">
        <v>1319.74</v>
      </c>
      <c r="Q36" s="17">
        <v>1325.73</v>
      </c>
      <c r="R36" s="17">
        <v>1335.3</v>
      </c>
      <c r="S36" s="17">
        <v>1298.15</v>
      </c>
      <c r="T36" s="17">
        <v>1297.24</v>
      </c>
      <c r="U36" s="17">
        <v>1293.07</v>
      </c>
      <c r="V36" s="17">
        <v>1238.05</v>
      </c>
      <c r="W36" s="17">
        <v>1204.41</v>
      </c>
      <c r="X36" s="17">
        <v>1195.09</v>
      </c>
      <c r="Y36" s="18">
        <v>1194.67</v>
      </c>
    </row>
    <row r="37" spans="1:25" ht="15.75">
      <c r="A37" s="15" t="s">
        <v>75</v>
      </c>
      <c r="B37" s="16">
        <v>1130.91</v>
      </c>
      <c r="C37" s="17">
        <v>1030.1</v>
      </c>
      <c r="D37" s="17">
        <v>917.01</v>
      </c>
      <c r="E37" s="17">
        <v>869.92</v>
      </c>
      <c r="F37" s="17">
        <v>857.52</v>
      </c>
      <c r="G37" s="17">
        <v>849.11</v>
      </c>
      <c r="H37" s="17">
        <v>850.51</v>
      </c>
      <c r="I37" s="17">
        <v>904.94</v>
      </c>
      <c r="J37" s="17">
        <v>987.72</v>
      </c>
      <c r="K37" s="17">
        <v>1158.09</v>
      </c>
      <c r="L37" s="17">
        <v>1290.67</v>
      </c>
      <c r="M37" s="17">
        <v>1273.59</v>
      </c>
      <c r="N37" s="17">
        <v>1274.86</v>
      </c>
      <c r="O37" s="17">
        <v>1298.53</v>
      </c>
      <c r="P37" s="17">
        <v>1274.33</v>
      </c>
      <c r="Q37" s="17">
        <v>1268.37</v>
      </c>
      <c r="R37" s="17">
        <v>1248.68</v>
      </c>
      <c r="S37" s="17">
        <v>1215.05</v>
      </c>
      <c r="T37" s="17">
        <v>1263.53</v>
      </c>
      <c r="U37" s="17">
        <v>1219.33</v>
      </c>
      <c r="V37" s="17">
        <v>1196.61</v>
      </c>
      <c r="W37" s="17">
        <v>1171.94</v>
      </c>
      <c r="X37" s="17">
        <v>1165.08</v>
      </c>
      <c r="Y37" s="18">
        <v>1148.24</v>
      </c>
    </row>
    <row r="38" spans="1:26" ht="16.5" thickBot="1">
      <c r="A38" s="50" t="s">
        <v>76</v>
      </c>
      <c r="B38" s="47">
        <v>1088.26</v>
      </c>
      <c r="C38" s="51">
        <v>978.28</v>
      </c>
      <c r="D38" s="51">
        <v>940.49</v>
      </c>
      <c r="E38" s="51">
        <v>879.59</v>
      </c>
      <c r="F38" s="51">
        <v>859.17</v>
      </c>
      <c r="G38" s="51">
        <v>849.28</v>
      </c>
      <c r="H38" s="51">
        <v>850.86</v>
      </c>
      <c r="I38" s="51">
        <v>889.22</v>
      </c>
      <c r="J38" s="51">
        <v>1035.51</v>
      </c>
      <c r="K38" s="51">
        <v>1209.84</v>
      </c>
      <c r="L38" s="51">
        <v>1315.52</v>
      </c>
      <c r="M38" s="51">
        <v>1404.01</v>
      </c>
      <c r="N38" s="51">
        <v>1427.35</v>
      </c>
      <c r="O38" s="51">
        <v>1430.3</v>
      </c>
      <c r="P38" s="51">
        <v>1382.35</v>
      </c>
      <c r="Q38" s="51">
        <v>1429</v>
      </c>
      <c r="R38" s="51">
        <v>1403.15</v>
      </c>
      <c r="S38" s="51">
        <v>1353.58</v>
      </c>
      <c r="T38" s="51">
        <v>1389.79</v>
      </c>
      <c r="U38" s="51">
        <v>1382.48</v>
      </c>
      <c r="V38" s="51">
        <v>1322.57</v>
      </c>
      <c r="W38" s="51">
        <v>1294.68</v>
      </c>
      <c r="X38" s="51">
        <v>1220.09</v>
      </c>
      <c r="Y38" s="48">
        <v>1290.33</v>
      </c>
      <c r="Z38" s="19"/>
    </row>
    <row r="39" ht="6" customHeight="1" thickBot="1"/>
    <row r="40" spans="1:25" ht="16.5" customHeight="1" thickBot="1">
      <c r="A40" s="55" t="s">
        <v>3</v>
      </c>
      <c r="B40" s="57" t="s">
        <v>29</v>
      </c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9"/>
    </row>
    <row r="41" spans="1:25" ht="24.75" customHeight="1" thickBot="1">
      <c r="A41" s="56"/>
      <c r="B41" s="7" t="s">
        <v>5</v>
      </c>
      <c r="C41" s="8" t="s">
        <v>6</v>
      </c>
      <c r="D41" s="8" t="s">
        <v>7</v>
      </c>
      <c r="E41" s="8" t="s">
        <v>8</v>
      </c>
      <c r="F41" s="8" t="s">
        <v>9</v>
      </c>
      <c r="G41" s="8" t="s">
        <v>10</v>
      </c>
      <c r="H41" s="8" t="s">
        <v>11</v>
      </c>
      <c r="I41" s="8" t="s">
        <v>12</v>
      </c>
      <c r="J41" s="8" t="s">
        <v>13</v>
      </c>
      <c r="K41" s="8" t="s">
        <v>14</v>
      </c>
      <c r="L41" s="8" t="s">
        <v>15</v>
      </c>
      <c r="M41" s="8" t="s">
        <v>16</v>
      </c>
      <c r="N41" s="8" t="s">
        <v>17</v>
      </c>
      <c r="O41" s="8" t="s">
        <v>18</v>
      </c>
      <c r="P41" s="8" t="s">
        <v>19</v>
      </c>
      <c r="Q41" s="8" t="s">
        <v>20</v>
      </c>
      <c r="R41" s="8" t="s">
        <v>21</v>
      </c>
      <c r="S41" s="8" t="s">
        <v>22</v>
      </c>
      <c r="T41" s="8" t="s">
        <v>23</v>
      </c>
      <c r="U41" s="8" t="s">
        <v>24</v>
      </c>
      <c r="V41" s="8" t="s">
        <v>25</v>
      </c>
      <c r="W41" s="8" t="s">
        <v>26</v>
      </c>
      <c r="X41" s="8" t="s">
        <v>27</v>
      </c>
      <c r="Y41" s="9" t="s">
        <v>28</v>
      </c>
    </row>
    <row r="42" spans="1:26" ht="15.75">
      <c r="A42" s="10" t="str">
        <f aca="true" t="shared" si="0" ref="A42:A71">A9</f>
        <v>01.06.2017</v>
      </c>
      <c r="B42" s="11">
        <v>1170.34</v>
      </c>
      <c r="C42" s="12">
        <v>1064.2</v>
      </c>
      <c r="D42" s="12">
        <v>923.78</v>
      </c>
      <c r="E42" s="12">
        <v>815.46</v>
      </c>
      <c r="F42" s="12">
        <v>727.87</v>
      </c>
      <c r="G42" s="12">
        <v>308.09</v>
      </c>
      <c r="H42" s="12">
        <v>823.53</v>
      </c>
      <c r="I42" s="12">
        <v>918.87</v>
      </c>
      <c r="J42" s="12">
        <v>1067.22</v>
      </c>
      <c r="K42" s="12">
        <v>1251.17</v>
      </c>
      <c r="L42" s="12">
        <v>1343.71</v>
      </c>
      <c r="M42" s="12">
        <v>1385.04</v>
      </c>
      <c r="N42" s="12">
        <v>1381.9</v>
      </c>
      <c r="O42" s="12">
        <v>1385.86</v>
      </c>
      <c r="P42" s="12">
        <v>1371.97</v>
      </c>
      <c r="Q42" s="12">
        <v>1355.51</v>
      </c>
      <c r="R42" s="12">
        <v>1274.48</v>
      </c>
      <c r="S42" s="12">
        <v>1264.71</v>
      </c>
      <c r="T42" s="12">
        <v>1266.96</v>
      </c>
      <c r="U42" s="12">
        <v>1267.93</v>
      </c>
      <c r="V42" s="12">
        <v>1258.24</v>
      </c>
      <c r="W42" s="12">
        <v>1173.26</v>
      </c>
      <c r="X42" s="12">
        <v>1264.87</v>
      </c>
      <c r="Y42" s="13">
        <v>1250.9</v>
      </c>
      <c r="Z42" s="14"/>
    </row>
    <row r="43" spans="1:25" ht="15.75">
      <c r="A43" s="15" t="str">
        <f t="shared" si="0"/>
        <v>02.06.2017</v>
      </c>
      <c r="B43" s="16">
        <v>1159.45</v>
      </c>
      <c r="C43" s="17">
        <v>1039.07</v>
      </c>
      <c r="D43" s="17">
        <v>945.5</v>
      </c>
      <c r="E43" s="17">
        <v>915.99</v>
      </c>
      <c r="F43" s="17">
        <v>857.65</v>
      </c>
      <c r="G43" s="17">
        <v>688.69</v>
      </c>
      <c r="H43" s="17">
        <v>720.37</v>
      </c>
      <c r="I43" s="17">
        <v>920.64</v>
      </c>
      <c r="J43" s="17">
        <v>1063.66</v>
      </c>
      <c r="K43" s="17">
        <v>1264.4</v>
      </c>
      <c r="L43" s="17">
        <v>1309.49</v>
      </c>
      <c r="M43" s="17">
        <v>1372.79</v>
      </c>
      <c r="N43" s="17">
        <v>1286.52</v>
      </c>
      <c r="O43" s="17">
        <v>1379.26</v>
      </c>
      <c r="P43" s="17">
        <v>1381.37</v>
      </c>
      <c r="Q43" s="17">
        <v>1380.55</v>
      </c>
      <c r="R43" s="17">
        <v>1376.86</v>
      </c>
      <c r="S43" s="17">
        <v>1373.19</v>
      </c>
      <c r="T43" s="17">
        <v>1372.32</v>
      </c>
      <c r="U43" s="17">
        <v>1373.99</v>
      </c>
      <c r="V43" s="17">
        <v>1347.26</v>
      </c>
      <c r="W43" s="17">
        <v>1289.29</v>
      </c>
      <c r="X43" s="17">
        <v>1374.77</v>
      </c>
      <c r="Y43" s="18">
        <v>1371.58</v>
      </c>
    </row>
    <row r="44" spans="1:25" ht="15.75">
      <c r="A44" s="15" t="str">
        <f t="shared" si="0"/>
        <v>03.06.2017</v>
      </c>
      <c r="B44" s="16">
        <v>1227.53</v>
      </c>
      <c r="C44" s="17">
        <v>1169.78</v>
      </c>
      <c r="D44" s="17">
        <v>1110.02</v>
      </c>
      <c r="E44" s="17">
        <v>1030.56</v>
      </c>
      <c r="F44" s="17">
        <v>999.74</v>
      </c>
      <c r="G44" s="17">
        <v>972.15</v>
      </c>
      <c r="H44" s="17">
        <v>959.5</v>
      </c>
      <c r="I44" s="17">
        <v>997.77</v>
      </c>
      <c r="J44" s="17">
        <v>1053.55</v>
      </c>
      <c r="K44" s="17">
        <v>1174.15</v>
      </c>
      <c r="L44" s="17">
        <v>1371.46</v>
      </c>
      <c r="M44" s="17">
        <v>1413.85</v>
      </c>
      <c r="N44" s="17">
        <v>1408.55</v>
      </c>
      <c r="O44" s="17">
        <v>1417</v>
      </c>
      <c r="P44" s="17">
        <v>1421.35</v>
      </c>
      <c r="Q44" s="17">
        <v>1383.4</v>
      </c>
      <c r="R44" s="17">
        <v>1407.67</v>
      </c>
      <c r="S44" s="17">
        <v>1399.73</v>
      </c>
      <c r="T44" s="17">
        <v>1387.58</v>
      </c>
      <c r="U44" s="17">
        <v>1383.26</v>
      </c>
      <c r="V44" s="17">
        <v>1384.6</v>
      </c>
      <c r="W44" s="17">
        <v>1390.15</v>
      </c>
      <c r="X44" s="17">
        <v>1384.48</v>
      </c>
      <c r="Y44" s="18">
        <v>1325.94</v>
      </c>
    </row>
    <row r="45" spans="1:25" ht="15.75">
      <c r="A45" s="15" t="str">
        <f t="shared" si="0"/>
        <v>04.06.2017</v>
      </c>
      <c r="B45" s="16">
        <v>1275.79</v>
      </c>
      <c r="C45" s="17">
        <v>1186.44</v>
      </c>
      <c r="D45" s="17">
        <v>1070.67</v>
      </c>
      <c r="E45" s="17">
        <v>997.27</v>
      </c>
      <c r="F45" s="17">
        <v>957.89</v>
      </c>
      <c r="G45" s="17">
        <v>885.59</v>
      </c>
      <c r="H45" s="17">
        <v>851.54</v>
      </c>
      <c r="I45" s="17">
        <v>845.94</v>
      </c>
      <c r="J45" s="17">
        <v>985.61</v>
      </c>
      <c r="K45" s="17">
        <v>917.79</v>
      </c>
      <c r="L45" s="17">
        <v>1157.88</v>
      </c>
      <c r="M45" s="17">
        <v>1176.86</v>
      </c>
      <c r="N45" s="17">
        <v>1310.19</v>
      </c>
      <c r="O45" s="17">
        <v>1358.49</v>
      </c>
      <c r="P45" s="17">
        <v>1383.34</v>
      </c>
      <c r="Q45" s="17">
        <v>1373.13</v>
      </c>
      <c r="R45" s="17">
        <v>1364.37</v>
      </c>
      <c r="S45" s="17">
        <v>1297.72</v>
      </c>
      <c r="T45" s="17">
        <v>1266.35</v>
      </c>
      <c r="U45" s="17">
        <v>1240.07</v>
      </c>
      <c r="V45" s="17">
        <v>1254.31</v>
      </c>
      <c r="W45" s="17">
        <v>1369.87</v>
      </c>
      <c r="X45" s="17">
        <v>1433.14</v>
      </c>
      <c r="Y45" s="18">
        <v>1385.26</v>
      </c>
    </row>
    <row r="46" spans="1:25" ht="15.75">
      <c r="A46" s="15" t="str">
        <f t="shared" si="0"/>
        <v>05.06.2017</v>
      </c>
      <c r="B46" s="16">
        <v>1345.62</v>
      </c>
      <c r="C46" s="17">
        <v>1208.91</v>
      </c>
      <c r="D46" s="17">
        <v>1131.45</v>
      </c>
      <c r="E46" s="17">
        <v>994.45</v>
      </c>
      <c r="F46" s="17">
        <v>892.76</v>
      </c>
      <c r="G46" s="17">
        <v>785.53</v>
      </c>
      <c r="H46" s="17">
        <v>865.41</v>
      </c>
      <c r="I46" s="17">
        <v>912.6</v>
      </c>
      <c r="J46" s="17">
        <v>1105.83</v>
      </c>
      <c r="K46" s="17">
        <v>1335.41</v>
      </c>
      <c r="L46" s="17">
        <v>1436.06</v>
      </c>
      <c r="M46" s="17">
        <v>1387.64</v>
      </c>
      <c r="N46" s="17">
        <v>1433.84</v>
      </c>
      <c r="O46" s="17">
        <v>1435.98</v>
      </c>
      <c r="P46" s="17">
        <v>1400.34</v>
      </c>
      <c r="Q46" s="17">
        <v>1398.63</v>
      </c>
      <c r="R46" s="17">
        <v>1450.13</v>
      </c>
      <c r="S46" s="17">
        <v>1439.36</v>
      </c>
      <c r="T46" s="17">
        <v>1440.47</v>
      </c>
      <c r="U46" s="17">
        <v>1404.57</v>
      </c>
      <c r="V46" s="17">
        <v>1384.66</v>
      </c>
      <c r="W46" s="17">
        <v>1310</v>
      </c>
      <c r="X46" s="17">
        <v>1381.08</v>
      </c>
      <c r="Y46" s="18">
        <v>1385.31</v>
      </c>
    </row>
    <row r="47" spans="1:25" ht="15.75">
      <c r="A47" s="15" t="str">
        <f t="shared" si="0"/>
        <v>06.06.2017</v>
      </c>
      <c r="B47" s="16">
        <v>1267.13</v>
      </c>
      <c r="C47" s="17">
        <v>1172.57</v>
      </c>
      <c r="D47" s="17">
        <v>1029.43</v>
      </c>
      <c r="E47" s="17">
        <v>960.36</v>
      </c>
      <c r="F47" s="17">
        <v>881.76</v>
      </c>
      <c r="G47" s="17">
        <v>663.27</v>
      </c>
      <c r="H47" s="17">
        <v>648.07</v>
      </c>
      <c r="I47" s="17">
        <v>869.85</v>
      </c>
      <c r="J47" s="17">
        <v>1038.97</v>
      </c>
      <c r="K47" s="17">
        <v>1242.77</v>
      </c>
      <c r="L47" s="17">
        <v>1402.03</v>
      </c>
      <c r="M47" s="17">
        <v>1383.84</v>
      </c>
      <c r="N47" s="17">
        <v>1382.16</v>
      </c>
      <c r="O47" s="17">
        <v>1382.39</v>
      </c>
      <c r="P47" s="17">
        <v>1383.99</v>
      </c>
      <c r="Q47" s="17">
        <v>1381.82</v>
      </c>
      <c r="R47" s="17">
        <v>1384.65</v>
      </c>
      <c r="S47" s="17">
        <v>1380.68</v>
      </c>
      <c r="T47" s="17">
        <v>1380.74</v>
      </c>
      <c r="U47" s="17">
        <v>1348.71</v>
      </c>
      <c r="V47" s="17">
        <v>1343.13</v>
      </c>
      <c r="W47" s="17">
        <v>1230.14</v>
      </c>
      <c r="X47" s="17">
        <v>1261.08</v>
      </c>
      <c r="Y47" s="18">
        <v>1374.4</v>
      </c>
    </row>
    <row r="48" spans="1:25" ht="15.75">
      <c r="A48" s="15" t="str">
        <f t="shared" si="0"/>
        <v>07.06.2017</v>
      </c>
      <c r="B48" s="16">
        <v>1223.77</v>
      </c>
      <c r="C48" s="17">
        <v>1066.87</v>
      </c>
      <c r="D48" s="17">
        <v>1073.07</v>
      </c>
      <c r="E48" s="17">
        <v>1009.44</v>
      </c>
      <c r="F48" s="17">
        <v>915.52</v>
      </c>
      <c r="G48" s="17">
        <v>877.67</v>
      </c>
      <c r="H48" s="17">
        <v>910.61</v>
      </c>
      <c r="I48" s="17">
        <v>991.61</v>
      </c>
      <c r="J48" s="17">
        <v>1217.17</v>
      </c>
      <c r="K48" s="17">
        <v>1386.96</v>
      </c>
      <c r="L48" s="17">
        <v>1386.26</v>
      </c>
      <c r="M48" s="17">
        <v>1388.02</v>
      </c>
      <c r="N48" s="17">
        <v>1383.8</v>
      </c>
      <c r="O48" s="17">
        <v>1384.93</v>
      </c>
      <c r="P48" s="17">
        <v>1372.6</v>
      </c>
      <c r="Q48" s="17">
        <v>1210.41</v>
      </c>
      <c r="R48" s="17">
        <v>1213.74</v>
      </c>
      <c r="S48" s="17">
        <v>1224</v>
      </c>
      <c r="T48" s="17">
        <v>1232.59</v>
      </c>
      <c r="U48" s="17">
        <v>1229.78</v>
      </c>
      <c r="V48" s="17">
        <v>1250.57</v>
      </c>
      <c r="W48" s="17">
        <v>1321.48</v>
      </c>
      <c r="X48" s="17">
        <v>1325.87</v>
      </c>
      <c r="Y48" s="18">
        <v>1316.29</v>
      </c>
    </row>
    <row r="49" spans="1:25" ht="15.75">
      <c r="A49" s="15" t="str">
        <f t="shared" si="0"/>
        <v>08.06.2017</v>
      </c>
      <c r="B49" s="16">
        <v>1113.4</v>
      </c>
      <c r="C49" s="17">
        <v>1055.79</v>
      </c>
      <c r="D49" s="17">
        <v>1020.34</v>
      </c>
      <c r="E49" s="17">
        <v>866.52</v>
      </c>
      <c r="F49" s="17">
        <v>841.12</v>
      </c>
      <c r="G49" s="17">
        <v>827.98</v>
      </c>
      <c r="H49" s="17">
        <v>839.89</v>
      </c>
      <c r="I49" s="17">
        <v>912.62</v>
      </c>
      <c r="J49" s="17">
        <v>1107.25</v>
      </c>
      <c r="K49" s="17">
        <v>1302.73</v>
      </c>
      <c r="L49" s="17">
        <v>1457.26</v>
      </c>
      <c r="M49" s="17">
        <v>1518.9</v>
      </c>
      <c r="N49" s="17">
        <v>1506.17</v>
      </c>
      <c r="O49" s="17">
        <v>1498.34</v>
      </c>
      <c r="P49" s="17">
        <v>1489.48</v>
      </c>
      <c r="Q49" s="17">
        <v>1491.03</v>
      </c>
      <c r="R49" s="17">
        <v>1488.62</v>
      </c>
      <c r="S49" s="17">
        <v>1464.25</v>
      </c>
      <c r="T49" s="17">
        <v>1431.74</v>
      </c>
      <c r="U49" s="17">
        <v>1407.11</v>
      </c>
      <c r="V49" s="17">
        <v>1387.39</v>
      </c>
      <c r="W49" s="17">
        <v>1382.4</v>
      </c>
      <c r="X49" s="17">
        <v>1407.97</v>
      </c>
      <c r="Y49" s="18">
        <v>1384.46</v>
      </c>
    </row>
    <row r="50" spans="1:25" ht="15.75">
      <c r="A50" s="15" t="str">
        <f t="shared" si="0"/>
        <v>09.06.2017</v>
      </c>
      <c r="B50" s="16">
        <v>1264.73</v>
      </c>
      <c r="C50" s="17">
        <v>1116.64</v>
      </c>
      <c r="D50" s="17">
        <v>959.57</v>
      </c>
      <c r="E50" s="17">
        <v>909.56</v>
      </c>
      <c r="F50" s="17">
        <v>860.54</v>
      </c>
      <c r="G50" s="17">
        <v>817.53</v>
      </c>
      <c r="H50" s="17">
        <v>839.68</v>
      </c>
      <c r="I50" s="17">
        <v>925.61</v>
      </c>
      <c r="J50" s="17">
        <v>1109.86</v>
      </c>
      <c r="K50" s="17">
        <v>1279.82</v>
      </c>
      <c r="L50" s="17">
        <v>1457.85</v>
      </c>
      <c r="M50" s="17">
        <v>1521.6</v>
      </c>
      <c r="N50" s="17">
        <v>1487.19</v>
      </c>
      <c r="O50" s="17">
        <v>1476.78</v>
      </c>
      <c r="P50" s="17">
        <v>1455.09</v>
      </c>
      <c r="Q50" s="17">
        <v>1459.56</v>
      </c>
      <c r="R50" s="17">
        <v>1468.75</v>
      </c>
      <c r="S50" s="17">
        <v>1432.44</v>
      </c>
      <c r="T50" s="17">
        <v>1422.91</v>
      </c>
      <c r="U50" s="17">
        <v>1376.32</v>
      </c>
      <c r="V50" s="17">
        <v>1364.18</v>
      </c>
      <c r="W50" s="17">
        <v>1270.22</v>
      </c>
      <c r="X50" s="17">
        <v>1375.74</v>
      </c>
      <c r="Y50" s="18">
        <v>1431.41</v>
      </c>
    </row>
    <row r="51" spans="1:25" ht="15.75">
      <c r="A51" s="15" t="str">
        <f t="shared" si="0"/>
        <v>10.06.2017</v>
      </c>
      <c r="B51" s="16">
        <v>1257.07</v>
      </c>
      <c r="C51" s="17">
        <v>1136.88</v>
      </c>
      <c r="D51" s="17">
        <v>1107.52</v>
      </c>
      <c r="E51" s="17">
        <v>1047.93</v>
      </c>
      <c r="F51" s="17">
        <v>1017.31</v>
      </c>
      <c r="G51" s="17">
        <v>956.02</v>
      </c>
      <c r="H51" s="17">
        <v>922.72</v>
      </c>
      <c r="I51" s="17">
        <v>1003.14</v>
      </c>
      <c r="J51" s="17">
        <v>1060.63</v>
      </c>
      <c r="K51" s="17">
        <v>1147.13</v>
      </c>
      <c r="L51" s="17">
        <v>1281.52</v>
      </c>
      <c r="M51" s="17">
        <v>1450.92</v>
      </c>
      <c r="N51" s="17">
        <v>1492.35</v>
      </c>
      <c r="O51" s="17">
        <v>1455.07</v>
      </c>
      <c r="P51" s="17">
        <v>1455.74</v>
      </c>
      <c r="Q51" s="17">
        <v>1456.27</v>
      </c>
      <c r="R51" s="17">
        <v>1455.1</v>
      </c>
      <c r="S51" s="17">
        <v>1419.69</v>
      </c>
      <c r="T51" s="17">
        <v>1418.49</v>
      </c>
      <c r="U51" s="17">
        <v>1410.76</v>
      </c>
      <c r="V51" s="17">
        <v>1412.11</v>
      </c>
      <c r="W51" s="17">
        <v>1429.33</v>
      </c>
      <c r="X51" s="17">
        <v>1425.7</v>
      </c>
      <c r="Y51" s="18">
        <v>1373.31</v>
      </c>
    </row>
    <row r="52" spans="1:25" ht="15.75">
      <c r="A52" s="15" t="str">
        <f t="shared" si="0"/>
        <v>11.06.2017</v>
      </c>
      <c r="B52" s="16">
        <v>1274.11</v>
      </c>
      <c r="C52" s="17">
        <v>1197.19</v>
      </c>
      <c r="D52" s="17">
        <v>1112.33</v>
      </c>
      <c r="E52" s="17">
        <v>1030.68</v>
      </c>
      <c r="F52" s="17">
        <v>926.81</v>
      </c>
      <c r="G52" s="17">
        <v>907.22</v>
      </c>
      <c r="H52" s="17">
        <v>875.21</v>
      </c>
      <c r="I52" s="17">
        <v>916.5</v>
      </c>
      <c r="J52" s="17">
        <v>1022.58</v>
      </c>
      <c r="K52" s="17">
        <v>916.41</v>
      </c>
      <c r="L52" s="17">
        <v>1042.69</v>
      </c>
      <c r="M52" s="17">
        <v>1241.87</v>
      </c>
      <c r="N52" s="17">
        <v>1342.52</v>
      </c>
      <c r="O52" s="17">
        <v>1363.4</v>
      </c>
      <c r="P52" s="17">
        <v>1342.68</v>
      </c>
      <c r="Q52" s="17">
        <v>1337.33</v>
      </c>
      <c r="R52" s="17">
        <v>1338.24</v>
      </c>
      <c r="S52" s="17">
        <v>1339.32</v>
      </c>
      <c r="T52" s="17">
        <v>1274.49</v>
      </c>
      <c r="U52" s="17">
        <v>1252.89</v>
      </c>
      <c r="V52" s="17">
        <v>1351.61</v>
      </c>
      <c r="W52" s="17">
        <v>1377.32</v>
      </c>
      <c r="X52" s="17">
        <v>1377.77</v>
      </c>
      <c r="Y52" s="18">
        <v>1342.77</v>
      </c>
    </row>
    <row r="53" spans="1:25" ht="15.75">
      <c r="A53" s="15" t="str">
        <f t="shared" si="0"/>
        <v>12.06.2017</v>
      </c>
      <c r="B53" s="16">
        <v>1243.47</v>
      </c>
      <c r="C53" s="17">
        <v>1120.57</v>
      </c>
      <c r="D53" s="17">
        <v>1080.43</v>
      </c>
      <c r="E53" s="17">
        <v>957.69</v>
      </c>
      <c r="F53" s="17">
        <v>915.18</v>
      </c>
      <c r="G53" s="17">
        <v>849.98</v>
      </c>
      <c r="H53" s="17">
        <v>838.72</v>
      </c>
      <c r="I53" s="17">
        <v>864.42</v>
      </c>
      <c r="J53" s="17">
        <v>969.27</v>
      </c>
      <c r="K53" s="17">
        <v>912.55</v>
      </c>
      <c r="L53" s="17">
        <v>1194.27</v>
      </c>
      <c r="M53" s="17">
        <v>1375.36</v>
      </c>
      <c r="N53" s="17">
        <v>1392.03</v>
      </c>
      <c r="O53" s="17">
        <v>1432.88</v>
      </c>
      <c r="P53" s="17">
        <v>1378.1</v>
      </c>
      <c r="Q53" s="17">
        <v>1373.4</v>
      </c>
      <c r="R53" s="17">
        <v>1371.9</v>
      </c>
      <c r="S53" s="17">
        <v>1372.07</v>
      </c>
      <c r="T53" s="17">
        <v>1374.37</v>
      </c>
      <c r="U53" s="17">
        <v>1312.67</v>
      </c>
      <c r="V53" s="17">
        <v>1321.09</v>
      </c>
      <c r="W53" s="17">
        <v>1303.61</v>
      </c>
      <c r="X53" s="17">
        <v>1375.38</v>
      </c>
      <c r="Y53" s="18">
        <v>1304.04</v>
      </c>
    </row>
    <row r="54" spans="1:25" ht="15.75">
      <c r="A54" s="15" t="str">
        <f t="shared" si="0"/>
        <v>13.06.2017</v>
      </c>
      <c r="B54" s="16">
        <v>1238.66</v>
      </c>
      <c r="C54" s="17">
        <v>1149.63</v>
      </c>
      <c r="D54" s="17">
        <v>1065.69</v>
      </c>
      <c r="E54" s="17">
        <v>936.59</v>
      </c>
      <c r="F54" s="17">
        <v>855.13</v>
      </c>
      <c r="G54" s="17">
        <v>222.14</v>
      </c>
      <c r="H54" s="17">
        <v>222.61</v>
      </c>
      <c r="I54" s="17">
        <v>916.27</v>
      </c>
      <c r="J54" s="17">
        <v>1056.25</v>
      </c>
      <c r="K54" s="17">
        <v>1363.78</v>
      </c>
      <c r="L54" s="17">
        <v>1404.68</v>
      </c>
      <c r="M54" s="17">
        <v>1458.34</v>
      </c>
      <c r="N54" s="17">
        <v>1463.5</v>
      </c>
      <c r="O54" s="17">
        <v>1455.87</v>
      </c>
      <c r="P54" s="17">
        <v>1431.08</v>
      </c>
      <c r="Q54" s="17">
        <v>1428.19</v>
      </c>
      <c r="R54" s="17">
        <v>1437.95</v>
      </c>
      <c r="S54" s="17">
        <v>1411.42</v>
      </c>
      <c r="T54" s="17">
        <v>1411.28</v>
      </c>
      <c r="U54" s="17">
        <v>1385.13</v>
      </c>
      <c r="V54" s="17">
        <v>1379.86</v>
      </c>
      <c r="W54" s="17">
        <v>1378.9</v>
      </c>
      <c r="X54" s="17">
        <v>1379.66</v>
      </c>
      <c r="Y54" s="18">
        <v>1321.08</v>
      </c>
    </row>
    <row r="55" spans="1:25" ht="15.75">
      <c r="A55" s="15" t="str">
        <f t="shared" si="0"/>
        <v>14.06.2017</v>
      </c>
      <c r="B55" s="16">
        <v>1114.84</v>
      </c>
      <c r="C55" s="17">
        <v>1036.99</v>
      </c>
      <c r="D55" s="17">
        <v>977.61</v>
      </c>
      <c r="E55" s="17">
        <v>904.38</v>
      </c>
      <c r="F55" s="17">
        <v>840.53</v>
      </c>
      <c r="G55" s="17">
        <v>612.22</v>
      </c>
      <c r="H55" s="17">
        <v>831.92</v>
      </c>
      <c r="I55" s="17">
        <v>912.44</v>
      </c>
      <c r="J55" s="17">
        <v>1003.37</v>
      </c>
      <c r="K55" s="17">
        <v>1283.67</v>
      </c>
      <c r="L55" s="17">
        <v>1307.42</v>
      </c>
      <c r="M55" s="17">
        <v>1397.29</v>
      </c>
      <c r="N55" s="17">
        <v>1392.23</v>
      </c>
      <c r="O55" s="17">
        <v>1417.44</v>
      </c>
      <c r="P55" s="17">
        <v>1402.95</v>
      </c>
      <c r="Q55" s="17">
        <v>1396.38</v>
      </c>
      <c r="R55" s="17">
        <v>1403.84</v>
      </c>
      <c r="S55" s="17">
        <v>1391.08</v>
      </c>
      <c r="T55" s="17">
        <v>1392.09</v>
      </c>
      <c r="U55" s="17">
        <v>1390.8</v>
      </c>
      <c r="V55" s="17">
        <v>1386.69</v>
      </c>
      <c r="W55" s="17">
        <v>1382.16</v>
      </c>
      <c r="X55" s="17">
        <v>1387.36</v>
      </c>
      <c r="Y55" s="18">
        <v>1312.52</v>
      </c>
    </row>
    <row r="56" spans="1:25" ht="15.75">
      <c r="A56" s="15" t="str">
        <f t="shared" si="0"/>
        <v>15.06.2017</v>
      </c>
      <c r="B56" s="16">
        <v>1085.89</v>
      </c>
      <c r="C56" s="17">
        <v>1005.25</v>
      </c>
      <c r="D56" s="17">
        <v>1012.81</v>
      </c>
      <c r="E56" s="17">
        <v>916.3</v>
      </c>
      <c r="F56" s="17">
        <v>869.34</v>
      </c>
      <c r="G56" s="17">
        <v>839.9</v>
      </c>
      <c r="H56" s="17">
        <v>847.07</v>
      </c>
      <c r="I56" s="17">
        <v>956.6</v>
      </c>
      <c r="J56" s="17">
        <v>1145.91</v>
      </c>
      <c r="K56" s="17">
        <v>1379.9</v>
      </c>
      <c r="L56" s="17">
        <v>1331.54</v>
      </c>
      <c r="M56" s="17">
        <v>1426.21</v>
      </c>
      <c r="N56" s="17">
        <v>1418.67</v>
      </c>
      <c r="O56" s="17">
        <v>1393.46</v>
      </c>
      <c r="P56" s="17">
        <v>1386.1</v>
      </c>
      <c r="Q56" s="17">
        <v>1384.82</v>
      </c>
      <c r="R56" s="17">
        <v>1394.9</v>
      </c>
      <c r="S56" s="17">
        <v>1384.79</v>
      </c>
      <c r="T56" s="17">
        <v>1378.08</v>
      </c>
      <c r="U56" s="17">
        <v>1362.29</v>
      </c>
      <c r="V56" s="17">
        <v>1335.33</v>
      </c>
      <c r="W56" s="17">
        <v>1277.89</v>
      </c>
      <c r="X56" s="17">
        <v>1272.04</v>
      </c>
      <c r="Y56" s="18">
        <v>1258.57</v>
      </c>
    </row>
    <row r="57" spans="1:25" ht="15.75">
      <c r="A57" s="15" t="str">
        <f t="shared" si="0"/>
        <v>16.06.2017</v>
      </c>
      <c r="B57" s="16">
        <v>1214.44</v>
      </c>
      <c r="C57" s="17">
        <v>1065.44</v>
      </c>
      <c r="D57" s="17">
        <v>1016.5</v>
      </c>
      <c r="E57" s="17">
        <v>966.16</v>
      </c>
      <c r="F57" s="17">
        <v>925.29</v>
      </c>
      <c r="G57" s="17">
        <v>908.36</v>
      </c>
      <c r="H57" s="17">
        <v>911.41</v>
      </c>
      <c r="I57" s="17">
        <v>1010.96</v>
      </c>
      <c r="J57" s="17">
        <v>1180.93</v>
      </c>
      <c r="K57" s="17">
        <v>1288.98</v>
      </c>
      <c r="L57" s="17">
        <v>1342.68</v>
      </c>
      <c r="M57" s="17">
        <v>1391.79</v>
      </c>
      <c r="N57" s="17">
        <v>1411.9</v>
      </c>
      <c r="O57" s="17">
        <v>1427.84</v>
      </c>
      <c r="P57" s="17">
        <v>1412.87</v>
      </c>
      <c r="Q57" s="17">
        <v>1417.67</v>
      </c>
      <c r="R57" s="17">
        <v>1415.34</v>
      </c>
      <c r="S57" s="17">
        <v>1382.62</v>
      </c>
      <c r="T57" s="17">
        <v>1380.04</v>
      </c>
      <c r="U57" s="17">
        <v>1375.99</v>
      </c>
      <c r="V57" s="17">
        <v>1336.48</v>
      </c>
      <c r="W57" s="17">
        <v>1308.03</v>
      </c>
      <c r="X57" s="17">
        <v>1341.69</v>
      </c>
      <c r="Y57" s="18">
        <v>1329.23</v>
      </c>
    </row>
    <row r="58" spans="1:25" ht="15.75">
      <c r="A58" s="15" t="str">
        <f t="shared" si="0"/>
        <v>17.06.2017</v>
      </c>
      <c r="B58" s="16">
        <v>1251.32</v>
      </c>
      <c r="C58" s="17">
        <v>1168.66</v>
      </c>
      <c r="D58" s="17">
        <v>1115.71</v>
      </c>
      <c r="E58" s="17">
        <v>1046.3</v>
      </c>
      <c r="F58" s="17">
        <v>1008.83</v>
      </c>
      <c r="G58" s="17">
        <v>978.66</v>
      </c>
      <c r="H58" s="17">
        <v>983.85</v>
      </c>
      <c r="I58" s="17">
        <v>1030.33</v>
      </c>
      <c r="J58" s="17">
        <v>1042.11</v>
      </c>
      <c r="K58" s="17">
        <v>1146.4</v>
      </c>
      <c r="L58" s="17">
        <v>1106.23</v>
      </c>
      <c r="M58" s="17">
        <v>1283.25</v>
      </c>
      <c r="N58" s="17">
        <v>1355.5</v>
      </c>
      <c r="O58" s="17">
        <v>1358.6</v>
      </c>
      <c r="P58" s="17">
        <v>1352.58</v>
      </c>
      <c r="Q58" s="17">
        <v>1335.11</v>
      </c>
      <c r="R58" s="17">
        <v>1320.12</v>
      </c>
      <c r="S58" s="17">
        <v>1303.87</v>
      </c>
      <c r="T58" s="17">
        <v>1294.46</v>
      </c>
      <c r="U58" s="17">
        <v>1272.41</v>
      </c>
      <c r="V58" s="17">
        <v>1252.19</v>
      </c>
      <c r="W58" s="17">
        <v>1206.67</v>
      </c>
      <c r="X58" s="17">
        <v>1267.38</v>
      </c>
      <c r="Y58" s="18">
        <v>1243.21</v>
      </c>
    </row>
    <row r="59" spans="1:25" ht="15.75">
      <c r="A59" s="15" t="str">
        <f t="shared" si="0"/>
        <v>18.06.2017</v>
      </c>
      <c r="B59" s="16">
        <v>1172.71</v>
      </c>
      <c r="C59" s="17">
        <v>1099.24</v>
      </c>
      <c r="D59" s="17">
        <v>1087.9</v>
      </c>
      <c r="E59" s="17">
        <v>1005.44</v>
      </c>
      <c r="F59" s="17">
        <v>957.61</v>
      </c>
      <c r="G59" s="17">
        <v>902.73</v>
      </c>
      <c r="H59" s="17">
        <v>902.97</v>
      </c>
      <c r="I59" s="17">
        <v>947.89</v>
      </c>
      <c r="J59" s="17">
        <v>978.15</v>
      </c>
      <c r="K59" s="17">
        <v>913.16</v>
      </c>
      <c r="L59" s="17">
        <v>1065.91</v>
      </c>
      <c r="M59" s="17">
        <v>1133.83</v>
      </c>
      <c r="N59" s="17">
        <v>1243.34</v>
      </c>
      <c r="O59" s="17">
        <v>1244.3</v>
      </c>
      <c r="P59" s="17">
        <v>1250.59</v>
      </c>
      <c r="Q59" s="17">
        <v>1250.75</v>
      </c>
      <c r="R59" s="17">
        <v>1249.35</v>
      </c>
      <c r="S59" s="17">
        <v>1247.7</v>
      </c>
      <c r="T59" s="17">
        <v>1245.34</v>
      </c>
      <c r="U59" s="17">
        <v>1121.34</v>
      </c>
      <c r="V59" s="17">
        <v>1128.72</v>
      </c>
      <c r="W59" s="17">
        <v>1174.31</v>
      </c>
      <c r="X59" s="17">
        <v>1244.02</v>
      </c>
      <c r="Y59" s="18">
        <v>1245.85</v>
      </c>
    </row>
    <row r="60" spans="1:25" ht="15.75">
      <c r="A60" s="15" t="str">
        <f t="shared" si="0"/>
        <v>19.06.2017</v>
      </c>
      <c r="B60" s="16">
        <v>1186.71</v>
      </c>
      <c r="C60" s="17">
        <v>1104.35</v>
      </c>
      <c r="D60" s="17">
        <v>1069.24</v>
      </c>
      <c r="E60" s="17">
        <v>1001.23</v>
      </c>
      <c r="F60" s="17">
        <v>968.07</v>
      </c>
      <c r="G60" s="17">
        <v>903.4</v>
      </c>
      <c r="H60" s="17">
        <v>905.76</v>
      </c>
      <c r="I60" s="17">
        <v>1023.51</v>
      </c>
      <c r="J60" s="17">
        <v>1059.19</v>
      </c>
      <c r="K60" s="17">
        <v>1246.64</v>
      </c>
      <c r="L60" s="17">
        <v>1256.29</v>
      </c>
      <c r="M60" s="17">
        <v>1371.47</v>
      </c>
      <c r="N60" s="17">
        <v>1374.11</v>
      </c>
      <c r="O60" s="17">
        <v>1372.98</v>
      </c>
      <c r="P60" s="17">
        <v>1356.76</v>
      </c>
      <c r="Q60" s="17">
        <v>1358.04</v>
      </c>
      <c r="R60" s="17">
        <v>1321.3</v>
      </c>
      <c r="S60" s="17">
        <v>1272.77</v>
      </c>
      <c r="T60" s="17">
        <v>1267.13</v>
      </c>
      <c r="U60" s="17">
        <v>1252.15</v>
      </c>
      <c r="V60" s="17">
        <v>1202.12</v>
      </c>
      <c r="W60" s="17">
        <v>1218</v>
      </c>
      <c r="X60" s="17">
        <v>1218.48</v>
      </c>
      <c r="Y60" s="18">
        <v>1213.99</v>
      </c>
    </row>
    <row r="61" spans="1:25" ht="15.75">
      <c r="A61" s="15" t="str">
        <f t="shared" si="0"/>
        <v>20.06.2017</v>
      </c>
      <c r="B61" s="16">
        <v>1107.8</v>
      </c>
      <c r="C61" s="17">
        <v>1059.5</v>
      </c>
      <c r="D61" s="17">
        <v>1032.31</v>
      </c>
      <c r="E61" s="17">
        <v>930.61</v>
      </c>
      <c r="F61" s="17">
        <v>723.25</v>
      </c>
      <c r="G61" s="17">
        <v>693.64</v>
      </c>
      <c r="H61" s="17">
        <v>843.84</v>
      </c>
      <c r="I61" s="17">
        <v>1007.63</v>
      </c>
      <c r="J61" s="17">
        <v>1037.06</v>
      </c>
      <c r="K61" s="17">
        <v>1227.62</v>
      </c>
      <c r="L61" s="17">
        <v>1302.06</v>
      </c>
      <c r="M61" s="17">
        <v>1371.97</v>
      </c>
      <c r="N61" s="17">
        <v>1378.15</v>
      </c>
      <c r="O61" s="17">
        <v>1379.73</v>
      </c>
      <c r="P61" s="17">
        <v>1378.38</v>
      </c>
      <c r="Q61" s="17">
        <v>1377.68</v>
      </c>
      <c r="R61" s="17">
        <v>1381.18</v>
      </c>
      <c r="S61" s="17">
        <v>1357.04</v>
      </c>
      <c r="T61" s="17">
        <v>1375.16</v>
      </c>
      <c r="U61" s="17">
        <v>1322.21</v>
      </c>
      <c r="V61" s="17">
        <v>1276.41</v>
      </c>
      <c r="W61" s="17">
        <v>1259.09</v>
      </c>
      <c r="X61" s="17">
        <v>1255.61</v>
      </c>
      <c r="Y61" s="18">
        <v>1282.63</v>
      </c>
    </row>
    <row r="62" spans="1:25" ht="15.75">
      <c r="A62" s="15" t="str">
        <f t="shared" si="0"/>
        <v>21.06.2017</v>
      </c>
      <c r="B62" s="16">
        <v>1192.44</v>
      </c>
      <c r="C62" s="17">
        <v>1111.29</v>
      </c>
      <c r="D62" s="17">
        <v>1000.89</v>
      </c>
      <c r="E62" s="17">
        <v>912.68</v>
      </c>
      <c r="F62" s="17">
        <v>908.09</v>
      </c>
      <c r="G62" s="17">
        <v>829.37</v>
      </c>
      <c r="H62" s="17">
        <v>886.6</v>
      </c>
      <c r="I62" s="17">
        <v>1008.87</v>
      </c>
      <c r="J62" s="17">
        <v>1085.33</v>
      </c>
      <c r="K62" s="17">
        <v>1296.05</v>
      </c>
      <c r="L62" s="17">
        <v>1429.44</v>
      </c>
      <c r="M62" s="17">
        <v>1513.61</v>
      </c>
      <c r="N62" s="17">
        <v>1526.15</v>
      </c>
      <c r="O62" s="17">
        <v>1518.06</v>
      </c>
      <c r="P62" s="17">
        <v>1474.45</v>
      </c>
      <c r="Q62" s="17">
        <v>1532.33</v>
      </c>
      <c r="R62" s="17">
        <v>1580.45</v>
      </c>
      <c r="S62" s="17">
        <v>1492.38</v>
      </c>
      <c r="T62" s="17">
        <v>1498.34</v>
      </c>
      <c r="U62" s="17">
        <v>1434.11</v>
      </c>
      <c r="V62" s="17">
        <v>1384.25</v>
      </c>
      <c r="W62" s="17">
        <v>1310.55</v>
      </c>
      <c r="X62" s="17">
        <v>1301.13</v>
      </c>
      <c r="Y62" s="18">
        <v>1306.69</v>
      </c>
    </row>
    <row r="63" spans="1:25" ht="15.75">
      <c r="A63" s="15" t="str">
        <f t="shared" si="0"/>
        <v>22.06.2017</v>
      </c>
      <c r="B63" s="16">
        <v>1211.88</v>
      </c>
      <c r="C63" s="17">
        <v>1124.21</v>
      </c>
      <c r="D63" s="17">
        <v>1034.77</v>
      </c>
      <c r="E63" s="17">
        <v>974.7</v>
      </c>
      <c r="F63" s="17">
        <v>866.19</v>
      </c>
      <c r="G63" s="17">
        <v>857.8</v>
      </c>
      <c r="H63" s="17">
        <v>928.11</v>
      </c>
      <c r="I63" s="17">
        <v>1036.85</v>
      </c>
      <c r="J63" s="17">
        <v>1174.66</v>
      </c>
      <c r="K63" s="17">
        <v>1320.51</v>
      </c>
      <c r="L63" s="17">
        <v>1483.92</v>
      </c>
      <c r="M63" s="17">
        <v>1549.36</v>
      </c>
      <c r="N63" s="17">
        <v>1551.87</v>
      </c>
      <c r="O63" s="17">
        <v>1531.67</v>
      </c>
      <c r="P63" s="17">
        <v>1541.34</v>
      </c>
      <c r="Q63" s="17">
        <v>1546.48</v>
      </c>
      <c r="R63" s="17">
        <v>1557.82</v>
      </c>
      <c r="S63" s="17">
        <v>1510.85</v>
      </c>
      <c r="T63" s="17">
        <v>1523.05</v>
      </c>
      <c r="U63" s="17">
        <v>1477.85</v>
      </c>
      <c r="V63" s="17">
        <v>1417.91</v>
      </c>
      <c r="W63" s="17">
        <v>1385.24</v>
      </c>
      <c r="X63" s="17">
        <v>1383.1</v>
      </c>
      <c r="Y63" s="18">
        <v>1380.57</v>
      </c>
    </row>
    <row r="64" spans="1:25" ht="15.75">
      <c r="A64" s="15" t="str">
        <f t="shared" si="0"/>
        <v>23.06.2017</v>
      </c>
      <c r="B64" s="16">
        <v>1234.29</v>
      </c>
      <c r="C64" s="17">
        <v>1142.01</v>
      </c>
      <c r="D64" s="17">
        <v>1065.48</v>
      </c>
      <c r="E64" s="17">
        <v>1013.12</v>
      </c>
      <c r="F64" s="17">
        <v>942.95</v>
      </c>
      <c r="G64" s="17">
        <v>909.97</v>
      </c>
      <c r="H64" s="17">
        <v>939.96</v>
      </c>
      <c r="I64" s="17">
        <v>1033.48</v>
      </c>
      <c r="J64" s="17">
        <v>1188.66</v>
      </c>
      <c r="K64" s="17">
        <v>1360.21</v>
      </c>
      <c r="L64" s="17">
        <v>1482.1</v>
      </c>
      <c r="M64" s="17">
        <v>1523.65</v>
      </c>
      <c r="N64" s="17">
        <v>1518.84</v>
      </c>
      <c r="O64" s="17">
        <v>1514.93</v>
      </c>
      <c r="P64" s="17">
        <v>1507.33</v>
      </c>
      <c r="Q64" s="17">
        <v>1499.76</v>
      </c>
      <c r="R64" s="17">
        <v>1504.22</v>
      </c>
      <c r="S64" s="17">
        <v>1470.66</v>
      </c>
      <c r="T64" s="17">
        <v>1456.92</v>
      </c>
      <c r="U64" s="17">
        <v>1423.53</v>
      </c>
      <c r="V64" s="17">
        <v>1453.13</v>
      </c>
      <c r="W64" s="17">
        <v>1438.2</v>
      </c>
      <c r="X64" s="17">
        <v>1417.38</v>
      </c>
      <c r="Y64" s="18">
        <v>1435.95</v>
      </c>
    </row>
    <row r="65" spans="1:25" ht="15.75">
      <c r="A65" s="15" t="str">
        <f t="shared" si="0"/>
        <v>24.06.2017</v>
      </c>
      <c r="B65" s="16">
        <v>1342.11</v>
      </c>
      <c r="C65" s="17">
        <v>1252.17</v>
      </c>
      <c r="D65" s="17">
        <v>1299.19</v>
      </c>
      <c r="E65" s="17">
        <v>1219.78</v>
      </c>
      <c r="F65" s="17">
        <v>1114.61</v>
      </c>
      <c r="G65" s="17">
        <v>1068.81</v>
      </c>
      <c r="H65" s="17">
        <v>1027.68</v>
      </c>
      <c r="I65" s="17">
        <v>1114.14</v>
      </c>
      <c r="J65" s="17">
        <v>1130.93</v>
      </c>
      <c r="K65" s="17">
        <v>1277.54</v>
      </c>
      <c r="L65" s="17">
        <v>1392.33</v>
      </c>
      <c r="M65" s="17">
        <v>1399.44</v>
      </c>
      <c r="N65" s="17">
        <v>1431.78</v>
      </c>
      <c r="O65" s="17">
        <v>1431.14</v>
      </c>
      <c r="P65" s="17">
        <v>1436.87</v>
      </c>
      <c r="Q65" s="17">
        <v>1448.01</v>
      </c>
      <c r="R65" s="17">
        <v>1440.38</v>
      </c>
      <c r="S65" s="17">
        <v>1428.1</v>
      </c>
      <c r="T65" s="17">
        <v>1420.27</v>
      </c>
      <c r="U65" s="17">
        <v>1391.75</v>
      </c>
      <c r="V65" s="17">
        <v>1390.42</v>
      </c>
      <c r="W65" s="17">
        <v>1392.29</v>
      </c>
      <c r="X65" s="17">
        <v>1377.22</v>
      </c>
      <c r="Y65" s="18">
        <v>1358.39</v>
      </c>
    </row>
    <row r="66" spans="1:25" ht="15.75">
      <c r="A66" s="15" t="str">
        <f t="shared" si="0"/>
        <v>25.06.2017</v>
      </c>
      <c r="B66" s="16">
        <v>1282.67</v>
      </c>
      <c r="C66" s="17">
        <v>1238.67</v>
      </c>
      <c r="D66" s="17">
        <v>1132.3</v>
      </c>
      <c r="E66" s="17">
        <v>1043.66</v>
      </c>
      <c r="F66" s="17">
        <v>971.27</v>
      </c>
      <c r="G66" s="17">
        <v>942.71</v>
      </c>
      <c r="H66" s="17">
        <v>935.96</v>
      </c>
      <c r="I66" s="17">
        <v>951.08</v>
      </c>
      <c r="J66" s="17">
        <v>991.82</v>
      </c>
      <c r="K66" s="17">
        <v>1011.26</v>
      </c>
      <c r="L66" s="17">
        <v>1207.86</v>
      </c>
      <c r="M66" s="17">
        <v>1352.75</v>
      </c>
      <c r="N66" s="17">
        <v>1356.32</v>
      </c>
      <c r="O66" s="17">
        <v>1384</v>
      </c>
      <c r="P66" s="17">
        <v>1383.44</v>
      </c>
      <c r="Q66" s="17">
        <v>1384.44</v>
      </c>
      <c r="R66" s="17">
        <v>1383.89</v>
      </c>
      <c r="S66" s="17">
        <v>1373.93</v>
      </c>
      <c r="T66" s="17">
        <v>1374.15</v>
      </c>
      <c r="U66" s="17">
        <v>1370.76</v>
      </c>
      <c r="V66" s="17">
        <v>1377.64</v>
      </c>
      <c r="W66" s="17">
        <v>1388.78</v>
      </c>
      <c r="X66" s="17">
        <v>1349.72</v>
      </c>
      <c r="Y66" s="18">
        <v>1319.12</v>
      </c>
    </row>
    <row r="67" spans="1:25" ht="15.75">
      <c r="A67" s="15" t="str">
        <f t="shared" si="0"/>
        <v>26.06.2017</v>
      </c>
      <c r="B67" s="16">
        <v>1230.86</v>
      </c>
      <c r="C67" s="17">
        <v>1211.61</v>
      </c>
      <c r="D67" s="17">
        <v>1187.91</v>
      </c>
      <c r="E67" s="17">
        <v>1078.46</v>
      </c>
      <c r="F67" s="17">
        <v>1027.3</v>
      </c>
      <c r="G67" s="17">
        <v>984.26</v>
      </c>
      <c r="H67" s="17">
        <v>989.82</v>
      </c>
      <c r="I67" s="17">
        <v>1030.18</v>
      </c>
      <c r="J67" s="17">
        <v>1136.47</v>
      </c>
      <c r="K67" s="17">
        <v>1318.01</v>
      </c>
      <c r="L67" s="17">
        <v>1391.09</v>
      </c>
      <c r="M67" s="17">
        <v>1445.04</v>
      </c>
      <c r="N67" s="17">
        <v>1454.81</v>
      </c>
      <c r="O67" s="17">
        <v>1451.91</v>
      </c>
      <c r="P67" s="17">
        <v>1430.58</v>
      </c>
      <c r="Q67" s="17">
        <v>1446.46</v>
      </c>
      <c r="R67" s="17">
        <v>1450.43</v>
      </c>
      <c r="S67" s="17">
        <v>1410.29</v>
      </c>
      <c r="T67" s="17">
        <v>1392.87</v>
      </c>
      <c r="U67" s="17">
        <v>1384.57</v>
      </c>
      <c r="V67" s="17">
        <v>1329.06</v>
      </c>
      <c r="W67" s="17">
        <v>1337.77</v>
      </c>
      <c r="X67" s="17">
        <v>1319.48</v>
      </c>
      <c r="Y67" s="18">
        <v>1277.83</v>
      </c>
    </row>
    <row r="68" spans="1:25" ht="15.75">
      <c r="A68" s="15" t="str">
        <f t="shared" si="0"/>
        <v>27.06.2017</v>
      </c>
      <c r="B68" s="16">
        <v>1226.48</v>
      </c>
      <c r="C68" s="17">
        <v>1118.91</v>
      </c>
      <c r="D68" s="17">
        <v>1029.89</v>
      </c>
      <c r="E68" s="17">
        <v>971.08</v>
      </c>
      <c r="F68" s="17">
        <v>931.58</v>
      </c>
      <c r="G68" s="17">
        <v>905.52</v>
      </c>
      <c r="H68" s="17">
        <v>922.25</v>
      </c>
      <c r="I68" s="17">
        <v>993.36</v>
      </c>
      <c r="J68" s="17">
        <v>1091.9</v>
      </c>
      <c r="K68" s="17">
        <v>1286.6</v>
      </c>
      <c r="L68" s="17">
        <v>1299.93</v>
      </c>
      <c r="M68" s="17">
        <v>1413.68</v>
      </c>
      <c r="N68" s="17">
        <v>1415.37</v>
      </c>
      <c r="O68" s="17">
        <v>1390.78</v>
      </c>
      <c r="P68" s="17">
        <v>1389.29</v>
      </c>
      <c r="Q68" s="17">
        <v>1412.58</v>
      </c>
      <c r="R68" s="17">
        <v>1417.68</v>
      </c>
      <c r="S68" s="17">
        <v>1387.77</v>
      </c>
      <c r="T68" s="17">
        <v>1388.25</v>
      </c>
      <c r="U68" s="17">
        <v>1385.47</v>
      </c>
      <c r="V68" s="17">
        <v>1353.98</v>
      </c>
      <c r="W68" s="17">
        <v>1332.55</v>
      </c>
      <c r="X68" s="17">
        <v>1284.08</v>
      </c>
      <c r="Y68" s="18">
        <v>1282.25</v>
      </c>
    </row>
    <row r="69" spans="1:25" ht="15.75">
      <c r="A69" s="15" t="str">
        <f t="shared" si="0"/>
        <v>28.06.2017</v>
      </c>
      <c r="B69" s="16">
        <v>1222.75</v>
      </c>
      <c r="C69" s="17">
        <v>1126.51</v>
      </c>
      <c r="D69" s="17">
        <v>1038.48</v>
      </c>
      <c r="E69" s="17">
        <v>987.5</v>
      </c>
      <c r="F69" s="17">
        <v>954.86</v>
      </c>
      <c r="G69" s="17">
        <v>937.91</v>
      </c>
      <c r="H69" s="17">
        <v>940.98</v>
      </c>
      <c r="I69" s="17">
        <v>1004.75</v>
      </c>
      <c r="J69" s="17">
        <v>1098.74</v>
      </c>
      <c r="K69" s="17">
        <v>1285.7</v>
      </c>
      <c r="L69" s="17">
        <v>1380.11</v>
      </c>
      <c r="M69" s="17">
        <v>1389.14</v>
      </c>
      <c r="N69" s="17">
        <v>1391.15</v>
      </c>
      <c r="O69" s="17">
        <v>1413.11</v>
      </c>
      <c r="P69" s="17">
        <v>1408.24</v>
      </c>
      <c r="Q69" s="17">
        <v>1414.23</v>
      </c>
      <c r="R69" s="17">
        <v>1423.8</v>
      </c>
      <c r="S69" s="17">
        <v>1386.65</v>
      </c>
      <c r="T69" s="17">
        <v>1385.74</v>
      </c>
      <c r="U69" s="17">
        <v>1381.57</v>
      </c>
      <c r="V69" s="17">
        <v>1326.55</v>
      </c>
      <c r="W69" s="17">
        <v>1292.91</v>
      </c>
      <c r="X69" s="17">
        <v>1283.59</v>
      </c>
      <c r="Y69" s="18">
        <v>1283.17</v>
      </c>
    </row>
    <row r="70" spans="1:25" ht="15.75">
      <c r="A70" s="15" t="str">
        <f t="shared" si="0"/>
        <v>29.06.2017</v>
      </c>
      <c r="B70" s="16">
        <v>1219.41</v>
      </c>
      <c r="C70" s="17">
        <v>1118.6</v>
      </c>
      <c r="D70" s="17">
        <v>1005.51</v>
      </c>
      <c r="E70" s="17">
        <v>958.42</v>
      </c>
      <c r="F70" s="17">
        <v>946.02</v>
      </c>
      <c r="G70" s="17">
        <v>937.61</v>
      </c>
      <c r="H70" s="17">
        <v>939.01</v>
      </c>
      <c r="I70" s="17">
        <v>993.44</v>
      </c>
      <c r="J70" s="17">
        <v>1076.22</v>
      </c>
      <c r="K70" s="17">
        <v>1246.59</v>
      </c>
      <c r="L70" s="17">
        <v>1379.17</v>
      </c>
      <c r="M70" s="17">
        <v>1362.09</v>
      </c>
      <c r="N70" s="17">
        <v>1363.36</v>
      </c>
      <c r="O70" s="17">
        <v>1387.03</v>
      </c>
      <c r="P70" s="17">
        <v>1362.83</v>
      </c>
      <c r="Q70" s="17">
        <v>1356.87</v>
      </c>
      <c r="R70" s="17">
        <v>1337.18</v>
      </c>
      <c r="S70" s="17">
        <v>1303.55</v>
      </c>
      <c r="T70" s="17">
        <v>1352.03</v>
      </c>
      <c r="U70" s="17">
        <v>1307.83</v>
      </c>
      <c r="V70" s="17">
        <v>1285.11</v>
      </c>
      <c r="W70" s="17">
        <v>1260.44</v>
      </c>
      <c r="X70" s="17">
        <v>1253.58</v>
      </c>
      <c r="Y70" s="18">
        <v>1236.74</v>
      </c>
    </row>
    <row r="71" spans="1:25" ht="16.5" thickBot="1">
      <c r="A71" s="50" t="str">
        <f t="shared" si="0"/>
        <v>30.06.2017</v>
      </c>
      <c r="B71" s="47">
        <v>1176.76</v>
      </c>
      <c r="C71" s="51">
        <v>1066.78</v>
      </c>
      <c r="D71" s="51">
        <v>1028.99</v>
      </c>
      <c r="E71" s="51">
        <v>968.09</v>
      </c>
      <c r="F71" s="51">
        <v>947.67</v>
      </c>
      <c r="G71" s="51">
        <v>937.78</v>
      </c>
      <c r="H71" s="51">
        <v>939.36</v>
      </c>
      <c r="I71" s="51">
        <v>977.72</v>
      </c>
      <c r="J71" s="51">
        <v>1124.01</v>
      </c>
      <c r="K71" s="51">
        <v>1298.34</v>
      </c>
      <c r="L71" s="51">
        <v>1404.02</v>
      </c>
      <c r="M71" s="51">
        <v>1492.51</v>
      </c>
      <c r="N71" s="51">
        <v>1515.85</v>
      </c>
      <c r="O71" s="51">
        <v>1518.8</v>
      </c>
      <c r="P71" s="51">
        <v>1470.85</v>
      </c>
      <c r="Q71" s="51">
        <v>1517.5</v>
      </c>
      <c r="R71" s="51">
        <v>1491.65</v>
      </c>
      <c r="S71" s="51">
        <v>1442.08</v>
      </c>
      <c r="T71" s="51">
        <v>1478.29</v>
      </c>
      <c r="U71" s="51">
        <v>1470.98</v>
      </c>
      <c r="V71" s="51">
        <v>1411.07</v>
      </c>
      <c r="W71" s="51">
        <v>1383.18</v>
      </c>
      <c r="X71" s="51">
        <v>1308.59</v>
      </c>
      <c r="Y71" s="48">
        <v>1378.83</v>
      </c>
    </row>
    <row r="72" ht="9" customHeight="1" thickBot="1"/>
    <row r="73" spans="1:25" ht="16.5" customHeight="1" thickBot="1">
      <c r="A73" s="55" t="s">
        <v>3</v>
      </c>
      <c r="B73" s="57" t="s">
        <v>30</v>
      </c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9"/>
    </row>
    <row r="74" spans="1:25" ht="24.75" customHeight="1" thickBot="1">
      <c r="A74" s="56"/>
      <c r="B74" s="7" t="s">
        <v>5</v>
      </c>
      <c r="C74" s="8" t="s">
        <v>6</v>
      </c>
      <c r="D74" s="8" t="s">
        <v>7</v>
      </c>
      <c r="E74" s="8" t="s">
        <v>8</v>
      </c>
      <c r="F74" s="8" t="s">
        <v>9</v>
      </c>
      <c r="G74" s="8" t="s">
        <v>10</v>
      </c>
      <c r="H74" s="8" t="s">
        <v>11</v>
      </c>
      <c r="I74" s="8" t="s">
        <v>12</v>
      </c>
      <c r="J74" s="8" t="s">
        <v>13</v>
      </c>
      <c r="K74" s="8" t="s">
        <v>14</v>
      </c>
      <c r="L74" s="8" t="s">
        <v>15</v>
      </c>
      <c r="M74" s="8" t="s">
        <v>16</v>
      </c>
      <c r="N74" s="8" t="s">
        <v>17</v>
      </c>
      <c r="O74" s="8" t="s">
        <v>18</v>
      </c>
      <c r="P74" s="8" t="s">
        <v>19</v>
      </c>
      <c r="Q74" s="8" t="s">
        <v>20</v>
      </c>
      <c r="R74" s="8" t="s">
        <v>21</v>
      </c>
      <c r="S74" s="8" t="s">
        <v>22</v>
      </c>
      <c r="T74" s="8" t="s">
        <v>23</v>
      </c>
      <c r="U74" s="8" t="s">
        <v>24</v>
      </c>
      <c r="V74" s="8" t="s">
        <v>25</v>
      </c>
      <c r="W74" s="8" t="s">
        <v>26</v>
      </c>
      <c r="X74" s="8" t="s">
        <v>27</v>
      </c>
      <c r="Y74" s="9" t="s">
        <v>28</v>
      </c>
    </row>
    <row r="75" spans="1:26" ht="15.75">
      <c r="A75" s="10" t="str">
        <f aca="true" t="shared" si="1" ref="A75:A104">A42</f>
        <v>01.06.2017</v>
      </c>
      <c r="B75" s="11">
        <v>1235.29</v>
      </c>
      <c r="C75" s="12">
        <v>1129.15</v>
      </c>
      <c r="D75" s="12">
        <v>988.73</v>
      </c>
      <c r="E75" s="12">
        <v>880.41</v>
      </c>
      <c r="F75" s="12">
        <v>792.82</v>
      </c>
      <c r="G75" s="12">
        <v>373.04</v>
      </c>
      <c r="H75" s="12">
        <v>888.48</v>
      </c>
      <c r="I75" s="12">
        <v>983.82</v>
      </c>
      <c r="J75" s="12">
        <v>1132.17</v>
      </c>
      <c r="K75" s="12">
        <v>1316.12</v>
      </c>
      <c r="L75" s="12">
        <v>1408.66</v>
      </c>
      <c r="M75" s="12">
        <v>1449.99</v>
      </c>
      <c r="N75" s="12">
        <v>1446.85</v>
      </c>
      <c r="O75" s="12">
        <v>1450.81</v>
      </c>
      <c r="P75" s="12">
        <v>1436.92</v>
      </c>
      <c r="Q75" s="12">
        <v>1420.46</v>
      </c>
      <c r="R75" s="12">
        <v>1339.43</v>
      </c>
      <c r="S75" s="12">
        <v>1329.66</v>
      </c>
      <c r="T75" s="12">
        <v>1331.91</v>
      </c>
      <c r="U75" s="12">
        <v>1332.88</v>
      </c>
      <c r="V75" s="12">
        <v>1323.19</v>
      </c>
      <c r="W75" s="12">
        <v>1238.21</v>
      </c>
      <c r="X75" s="12">
        <v>1329.82</v>
      </c>
      <c r="Y75" s="13">
        <v>1315.85</v>
      </c>
      <c r="Z75" s="14"/>
    </row>
    <row r="76" spans="1:25" ht="15.75">
      <c r="A76" s="15" t="str">
        <f t="shared" si="1"/>
        <v>02.06.2017</v>
      </c>
      <c r="B76" s="16">
        <v>1224.4</v>
      </c>
      <c r="C76" s="17">
        <v>1104.02</v>
      </c>
      <c r="D76" s="17">
        <v>1010.45</v>
      </c>
      <c r="E76" s="17">
        <v>980.94</v>
      </c>
      <c r="F76" s="17">
        <v>922.6</v>
      </c>
      <c r="G76" s="17">
        <v>753.64</v>
      </c>
      <c r="H76" s="17">
        <v>785.32</v>
      </c>
      <c r="I76" s="17">
        <v>985.59</v>
      </c>
      <c r="J76" s="17">
        <v>1128.61</v>
      </c>
      <c r="K76" s="17">
        <v>1329.35</v>
      </c>
      <c r="L76" s="17">
        <v>1374.44</v>
      </c>
      <c r="M76" s="17">
        <v>1437.74</v>
      </c>
      <c r="N76" s="17">
        <v>1351.47</v>
      </c>
      <c r="O76" s="17">
        <v>1444.21</v>
      </c>
      <c r="P76" s="17">
        <v>1446.32</v>
      </c>
      <c r="Q76" s="17">
        <v>1445.5</v>
      </c>
      <c r="R76" s="17">
        <v>1441.81</v>
      </c>
      <c r="S76" s="17">
        <v>1438.14</v>
      </c>
      <c r="T76" s="17">
        <v>1437.27</v>
      </c>
      <c r="U76" s="17">
        <v>1438.94</v>
      </c>
      <c r="V76" s="17">
        <v>1412.21</v>
      </c>
      <c r="W76" s="17">
        <v>1354.24</v>
      </c>
      <c r="X76" s="17">
        <v>1439.72</v>
      </c>
      <c r="Y76" s="18">
        <v>1436.53</v>
      </c>
    </row>
    <row r="77" spans="1:25" ht="15.75">
      <c r="A77" s="15" t="str">
        <f t="shared" si="1"/>
        <v>03.06.2017</v>
      </c>
      <c r="B77" s="16">
        <v>1292.48</v>
      </c>
      <c r="C77" s="17">
        <v>1234.73</v>
      </c>
      <c r="D77" s="17">
        <v>1174.97</v>
      </c>
      <c r="E77" s="17">
        <v>1095.51</v>
      </c>
      <c r="F77" s="17">
        <v>1064.69</v>
      </c>
      <c r="G77" s="17">
        <v>1037.1</v>
      </c>
      <c r="H77" s="17">
        <v>1024.45</v>
      </c>
      <c r="I77" s="17">
        <v>1062.72</v>
      </c>
      <c r="J77" s="17">
        <v>1118.5</v>
      </c>
      <c r="K77" s="17">
        <v>1239.1</v>
      </c>
      <c r="L77" s="17">
        <v>1436.41</v>
      </c>
      <c r="M77" s="17">
        <v>1478.8</v>
      </c>
      <c r="N77" s="17">
        <v>1473.5</v>
      </c>
      <c r="O77" s="17">
        <v>1481.95</v>
      </c>
      <c r="P77" s="17">
        <v>1486.3</v>
      </c>
      <c r="Q77" s="17">
        <v>1448.35</v>
      </c>
      <c r="R77" s="17">
        <v>1472.62</v>
      </c>
      <c r="S77" s="17">
        <v>1464.68</v>
      </c>
      <c r="T77" s="17">
        <v>1452.53</v>
      </c>
      <c r="U77" s="17">
        <v>1448.21</v>
      </c>
      <c r="V77" s="17">
        <v>1449.55</v>
      </c>
      <c r="W77" s="17">
        <v>1455.1</v>
      </c>
      <c r="X77" s="17">
        <v>1449.43</v>
      </c>
      <c r="Y77" s="18">
        <v>1390.89</v>
      </c>
    </row>
    <row r="78" spans="1:25" ht="15.75">
      <c r="A78" s="15" t="str">
        <f t="shared" si="1"/>
        <v>04.06.2017</v>
      </c>
      <c r="B78" s="16">
        <v>1340.74</v>
      </c>
      <c r="C78" s="17">
        <v>1251.39</v>
      </c>
      <c r="D78" s="17">
        <v>1135.62</v>
      </c>
      <c r="E78" s="17">
        <v>1062.22</v>
      </c>
      <c r="F78" s="17">
        <v>1022.84</v>
      </c>
      <c r="G78" s="17">
        <v>950.54</v>
      </c>
      <c r="H78" s="17">
        <v>916.49</v>
      </c>
      <c r="I78" s="17">
        <v>910.89</v>
      </c>
      <c r="J78" s="17">
        <v>1050.56</v>
      </c>
      <c r="K78" s="17">
        <v>982.74</v>
      </c>
      <c r="L78" s="17">
        <v>1222.83</v>
      </c>
      <c r="M78" s="17">
        <v>1241.81</v>
      </c>
      <c r="N78" s="17">
        <v>1375.14</v>
      </c>
      <c r="O78" s="17">
        <v>1423.44</v>
      </c>
      <c r="P78" s="17">
        <v>1448.29</v>
      </c>
      <c r="Q78" s="17">
        <v>1438.08</v>
      </c>
      <c r="R78" s="17">
        <v>1429.32</v>
      </c>
      <c r="S78" s="17">
        <v>1362.67</v>
      </c>
      <c r="T78" s="17">
        <v>1331.3</v>
      </c>
      <c r="U78" s="17">
        <v>1305.02</v>
      </c>
      <c r="V78" s="17">
        <v>1319.26</v>
      </c>
      <c r="W78" s="17">
        <v>1434.82</v>
      </c>
      <c r="X78" s="17">
        <v>1498.09</v>
      </c>
      <c r="Y78" s="18">
        <v>1450.21</v>
      </c>
    </row>
    <row r="79" spans="1:25" ht="15.75">
      <c r="A79" s="15" t="str">
        <f t="shared" si="1"/>
        <v>05.06.2017</v>
      </c>
      <c r="B79" s="16">
        <v>1410.57</v>
      </c>
      <c r="C79" s="17">
        <v>1273.86</v>
      </c>
      <c r="D79" s="17">
        <v>1196.4</v>
      </c>
      <c r="E79" s="17">
        <v>1059.4</v>
      </c>
      <c r="F79" s="17">
        <v>957.71</v>
      </c>
      <c r="G79" s="17">
        <v>850.48</v>
      </c>
      <c r="H79" s="17">
        <v>930.36</v>
      </c>
      <c r="I79" s="17">
        <v>977.55</v>
      </c>
      <c r="J79" s="17">
        <v>1170.78</v>
      </c>
      <c r="K79" s="17">
        <v>1400.36</v>
      </c>
      <c r="L79" s="17">
        <v>1501.01</v>
      </c>
      <c r="M79" s="17">
        <v>1452.59</v>
      </c>
      <c r="N79" s="17">
        <v>1498.79</v>
      </c>
      <c r="O79" s="17">
        <v>1500.93</v>
      </c>
      <c r="P79" s="17">
        <v>1465.29</v>
      </c>
      <c r="Q79" s="17">
        <v>1463.58</v>
      </c>
      <c r="R79" s="17">
        <v>1515.08</v>
      </c>
      <c r="S79" s="17">
        <v>1504.31</v>
      </c>
      <c r="T79" s="17">
        <v>1505.42</v>
      </c>
      <c r="U79" s="17">
        <v>1469.52</v>
      </c>
      <c r="V79" s="17">
        <v>1449.61</v>
      </c>
      <c r="W79" s="17">
        <v>1374.95</v>
      </c>
      <c r="X79" s="17">
        <v>1446.03</v>
      </c>
      <c r="Y79" s="18">
        <v>1450.26</v>
      </c>
    </row>
    <row r="80" spans="1:25" ht="15.75">
      <c r="A80" s="15" t="str">
        <f t="shared" si="1"/>
        <v>06.06.2017</v>
      </c>
      <c r="B80" s="16">
        <v>1332.08</v>
      </c>
      <c r="C80" s="17">
        <v>1237.52</v>
      </c>
      <c r="D80" s="17">
        <v>1094.38</v>
      </c>
      <c r="E80" s="17">
        <v>1025.31</v>
      </c>
      <c r="F80" s="17">
        <v>946.71</v>
      </c>
      <c r="G80" s="17">
        <v>728.22</v>
      </c>
      <c r="H80" s="17">
        <v>713.02</v>
      </c>
      <c r="I80" s="17">
        <v>934.8</v>
      </c>
      <c r="J80" s="17">
        <v>1103.92</v>
      </c>
      <c r="K80" s="17">
        <v>1307.72</v>
      </c>
      <c r="L80" s="17">
        <v>1466.98</v>
      </c>
      <c r="M80" s="17">
        <v>1448.79</v>
      </c>
      <c r="N80" s="17">
        <v>1447.11</v>
      </c>
      <c r="O80" s="17">
        <v>1447.34</v>
      </c>
      <c r="P80" s="17">
        <v>1448.94</v>
      </c>
      <c r="Q80" s="17">
        <v>1446.77</v>
      </c>
      <c r="R80" s="17">
        <v>1449.6</v>
      </c>
      <c r="S80" s="17">
        <v>1445.63</v>
      </c>
      <c r="T80" s="17">
        <v>1445.69</v>
      </c>
      <c r="U80" s="17">
        <v>1413.66</v>
      </c>
      <c r="V80" s="17">
        <v>1408.08</v>
      </c>
      <c r="W80" s="17">
        <v>1295.09</v>
      </c>
      <c r="X80" s="17">
        <v>1326.03</v>
      </c>
      <c r="Y80" s="18">
        <v>1439.35</v>
      </c>
    </row>
    <row r="81" spans="1:25" ht="15.75">
      <c r="A81" s="15" t="str">
        <f t="shared" si="1"/>
        <v>07.06.2017</v>
      </c>
      <c r="B81" s="16">
        <v>1288.72</v>
      </c>
      <c r="C81" s="17">
        <v>1131.82</v>
      </c>
      <c r="D81" s="17">
        <v>1138.02</v>
      </c>
      <c r="E81" s="17">
        <v>1074.39</v>
      </c>
      <c r="F81" s="17">
        <v>980.47</v>
      </c>
      <c r="G81" s="17">
        <v>942.62</v>
      </c>
      <c r="H81" s="17">
        <v>975.56</v>
      </c>
      <c r="I81" s="17">
        <v>1056.56</v>
      </c>
      <c r="J81" s="17">
        <v>1282.12</v>
      </c>
      <c r="K81" s="17">
        <v>1451.91</v>
      </c>
      <c r="L81" s="17">
        <v>1451.21</v>
      </c>
      <c r="M81" s="17">
        <v>1452.97</v>
      </c>
      <c r="N81" s="17">
        <v>1448.75</v>
      </c>
      <c r="O81" s="17">
        <v>1449.88</v>
      </c>
      <c r="P81" s="17">
        <v>1437.55</v>
      </c>
      <c r="Q81" s="17">
        <v>1275.36</v>
      </c>
      <c r="R81" s="17">
        <v>1278.69</v>
      </c>
      <c r="S81" s="17">
        <v>1288.95</v>
      </c>
      <c r="T81" s="17">
        <v>1297.54</v>
      </c>
      <c r="U81" s="17">
        <v>1294.73</v>
      </c>
      <c r="V81" s="17">
        <v>1315.52</v>
      </c>
      <c r="W81" s="17">
        <v>1386.43</v>
      </c>
      <c r="X81" s="17">
        <v>1390.82</v>
      </c>
      <c r="Y81" s="18">
        <v>1381.24</v>
      </c>
    </row>
    <row r="82" spans="1:25" ht="15.75">
      <c r="A82" s="15" t="str">
        <f t="shared" si="1"/>
        <v>08.06.2017</v>
      </c>
      <c r="B82" s="16">
        <v>1178.35</v>
      </c>
      <c r="C82" s="17">
        <v>1120.74</v>
      </c>
      <c r="D82" s="17">
        <v>1085.29</v>
      </c>
      <c r="E82" s="17">
        <v>931.47</v>
      </c>
      <c r="F82" s="17">
        <v>906.07</v>
      </c>
      <c r="G82" s="17">
        <v>892.93</v>
      </c>
      <c r="H82" s="17">
        <v>904.84</v>
      </c>
      <c r="I82" s="17">
        <v>977.57</v>
      </c>
      <c r="J82" s="17">
        <v>1172.2</v>
      </c>
      <c r="K82" s="17">
        <v>1367.68</v>
      </c>
      <c r="L82" s="17">
        <v>1522.21</v>
      </c>
      <c r="M82" s="17">
        <v>1583.85</v>
      </c>
      <c r="N82" s="17">
        <v>1571.12</v>
      </c>
      <c r="O82" s="17">
        <v>1563.29</v>
      </c>
      <c r="P82" s="17">
        <v>1554.43</v>
      </c>
      <c r="Q82" s="17">
        <v>1555.98</v>
      </c>
      <c r="R82" s="17">
        <v>1553.57</v>
      </c>
      <c r="S82" s="17">
        <v>1529.2</v>
      </c>
      <c r="T82" s="17">
        <v>1496.69</v>
      </c>
      <c r="U82" s="17">
        <v>1472.06</v>
      </c>
      <c r="V82" s="17">
        <v>1452.34</v>
      </c>
      <c r="W82" s="17">
        <v>1447.35</v>
      </c>
      <c r="X82" s="17">
        <v>1472.92</v>
      </c>
      <c r="Y82" s="18">
        <v>1449.41</v>
      </c>
    </row>
    <row r="83" spans="1:25" ht="15.75">
      <c r="A83" s="15" t="str">
        <f t="shared" si="1"/>
        <v>09.06.2017</v>
      </c>
      <c r="B83" s="16">
        <v>1329.68</v>
      </c>
      <c r="C83" s="17">
        <v>1181.59</v>
      </c>
      <c r="D83" s="17">
        <v>1024.52</v>
      </c>
      <c r="E83" s="17">
        <v>974.51</v>
      </c>
      <c r="F83" s="17">
        <v>925.49</v>
      </c>
      <c r="G83" s="17">
        <v>882.48</v>
      </c>
      <c r="H83" s="17">
        <v>904.63</v>
      </c>
      <c r="I83" s="17">
        <v>990.56</v>
      </c>
      <c r="J83" s="17">
        <v>1174.81</v>
      </c>
      <c r="K83" s="17">
        <v>1344.77</v>
      </c>
      <c r="L83" s="17">
        <v>1522.8</v>
      </c>
      <c r="M83" s="17">
        <v>1586.55</v>
      </c>
      <c r="N83" s="17">
        <v>1552.14</v>
      </c>
      <c r="O83" s="17">
        <v>1541.73</v>
      </c>
      <c r="P83" s="17">
        <v>1520.04</v>
      </c>
      <c r="Q83" s="17">
        <v>1524.51</v>
      </c>
      <c r="R83" s="17">
        <v>1533.7</v>
      </c>
      <c r="S83" s="17">
        <v>1497.39</v>
      </c>
      <c r="T83" s="17">
        <v>1487.86</v>
      </c>
      <c r="U83" s="17">
        <v>1441.27</v>
      </c>
      <c r="V83" s="17">
        <v>1429.13</v>
      </c>
      <c r="W83" s="17">
        <v>1335.17</v>
      </c>
      <c r="X83" s="17">
        <v>1440.69</v>
      </c>
      <c r="Y83" s="18">
        <v>1496.36</v>
      </c>
    </row>
    <row r="84" spans="1:25" ht="15.75">
      <c r="A84" s="15" t="str">
        <f t="shared" si="1"/>
        <v>10.06.2017</v>
      </c>
      <c r="B84" s="16">
        <v>1322.02</v>
      </c>
      <c r="C84" s="17">
        <v>1201.83</v>
      </c>
      <c r="D84" s="17">
        <v>1172.47</v>
      </c>
      <c r="E84" s="17">
        <v>1112.88</v>
      </c>
      <c r="F84" s="17">
        <v>1082.26</v>
      </c>
      <c r="G84" s="17">
        <v>1020.97</v>
      </c>
      <c r="H84" s="17">
        <v>987.67</v>
      </c>
      <c r="I84" s="17">
        <v>1068.09</v>
      </c>
      <c r="J84" s="17">
        <v>1125.58</v>
      </c>
      <c r="K84" s="17">
        <v>1212.08</v>
      </c>
      <c r="L84" s="17">
        <v>1346.47</v>
      </c>
      <c r="M84" s="17">
        <v>1515.87</v>
      </c>
      <c r="N84" s="17">
        <v>1557.3</v>
      </c>
      <c r="O84" s="17">
        <v>1520.02</v>
      </c>
      <c r="P84" s="17">
        <v>1520.69</v>
      </c>
      <c r="Q84" s="17">
        <v>1521.22</v>
      </c>
      <c r="R84" s="17">
        <v>1520.05</v>
      </c>
      <c r="S84" s="17">
        <v>1484.64</v>
      </c>
      <c r="T84" s="17">
        <v>1483.44</v>
      </c>
      <c r="U84" s="17">
        <v>1475.71</v>
      </c>
      <c r="V84" s="17">
        <v>1477.06</v>
      </c>
      <c r="W84" s="17">
        <v>1494.28</v>
      </c>
      <c r="X84" s="17">
        <v>1490.65</v>
      </c>
      <c r="Y84" s="18">
        <v>1438.26</v>
      </c>
    </row>
    <row r="85" spans="1:25" ht="15.75">
      <c r="A85" s="15" t="str">
        <f t="shared" si="1"/>
        <v>11.06.2017</v>
      </c>
      <c r="B85" s="16">
        <v>1339.06</v>
      </c>
      <c r="C85" s="17">
        <v>1262.14</v>
      </c>
      <c r="D85" s="17">
        <v>1177.28</v>
      </c>
      <c r="E85" s="17">
        <v>1095.63</v>
      </c>
      <c r="F85" s="17">
        <v>991.76</v>
      </c>
      <c r="G85" s="17">
        <v>972.17</v>
      </c>
      <c r="H85" s="17">
        <v>940.16</v>
      </c>
      <c r="I85" s="17">
        <v>981.45</v>
      </c>
      <c r="J85" s="17">
        <v>1087.53</v>
      </c>
      <c r="K85" s="17">
        <v>981.36</v>
      </c>
      <c r="L85" s="17">
        <v>1107.64</v>
      </c>
      <c r="M85" s="17">
        <v>1306.82</v>
      </c>
      <c r="N85" s="17">
        <v>1407.47</v>
      </c>
      <c r="O85" s="17">
        <v>1428.35</v>
      </c>
      <c r="P85" s="17">
        <v>1407.63</v>
      </c>
      <c r="Q85" s="17">
        <v>1402.28</v>
      </c>
      <c r="R85" s="17">
        <v>1403.19</v>
      </c>
      <c r="S85" s="17">
        <v>1404.27</v>
      </c>
      <c r="T85" s="17">
        <v>1339.44</v>
      </c>
      <c r="U85" s="17">
        <v>1317.84</v>
      </c>
      <c r="V85" s="17">
        <v>1416.56</v>
      </c>
      <c r="W85" s="17">
        <v>1442.27</v>
      </c>
      <c r="X85" s="17">
        <v>1442.72</v>
      </c>
      <c r="Y85" s="18">
        <v>1407.72</v>
      </c>
    </row>
    <row r="86" spans="1:25" ht="15.75">
      <c r="A86" s="15" t="str">
        <f t="shared" si="1"/>
        <v>12.06.2017</v>
      </c>
      <c r="B86" s="16">
        <v>1308.42</v>
      </c>
      <c r="C86" s="17">
        <v>1185.52</v>
      </c>
      <c r="D86" s="17">
        <v>1145.38</v>
      </c>
      <c r="E86" s="17">
        <v>1022.64</v>
      </c>
      <c r="F86" s="17">
        <v>980.13</v>
      </c>
      <c r="G86" s="17">
        <v>914.93</v>
      </c>
      <c r="H86" s="17">
        <v>903.67</v>
      </c>
      <c r="I86" s="17">
        <v>929.37</v>
      </c>
      <c r="J86" s="17">
        <v>1034.22</v>
      </c>
      <c r="K86" s="17">
        <v>977.5</v>
      </c>
      <c r="L86" s="17">
        <v>1259.22</v>
      </c>
      <c r="M86" s="17">
        <v>1440.31</v>
      </c>
      <c r="N86" s="17">
        <v>1456.98</v>
      </c>
      <c r="O86" s="17">
        <v>1497.83</v>
      </c>
      <c r="P86" s="17">
        <v>1443.05</v>
      </c>
      <c r="Q86" s="17">
        <v>1438.35</v>
      </c>
      <c r="R86" s="17">
        <v>1436.85</v>
      </c>
      <c r="S86" s="17">
        <v>1437.02</v>
      </c>
      <c r="T86" s="17">
        <v>1439.32</v>
      </c>
      <c r="U86" s="17">
        <v>1377.62</v>
      </c>
      <c r="V86" s="17">
        <v>1386.04</v>
      </c>
      <c r="W86" s="17">
        <v>1368.56</v>
      </c>
      <c r="X86" s="17">
        <v>1440.33</v>
      </c>
      <c r="Y86" s="18">
        <v>1368.99</v>
      </c>
    </row>
    <row r="87" spans="1:25" ht="15.75">
      <c r="A87" s="15" t="str">
        <f t="shared" si="1"/>
        <v>13.06.2017</v>
      </c>
      <c r="B87" s="16">
        <v>1303.61</v>
      </c>
      <c r="C87" s="17">
        <v>1214.58</v>
      </c>
      <c r="D87" s="17">
        <v>1130.64</v>
      </c>
      <c r="E87" s="17">
        <v>1001.54</v>
      </c>
      <c r="F87" s="17">
        <v>920.08</v>
      </c>
      <c r="G87" s="17">
        <v>287.09</v>
      </c>
      <c r="H87" s="17">
        <v>287.56</v>
      </c>
      <c r="I87" s="17">
        <v>981.22</v>
      </c>
      <c r="J87" s="17">
        <v>1121.2</v>
      </c>
      <c r="K87" s="17">
        <v>1428.73</v>
      </c>
      <c r="L87" s="17">
        <v>1469.63</v>
      </c>
      <c r="M87" s="17">
        <v>1523.29</v>
      </c>
      <c r="N87" s="17">
        <v>1528.45</v>
      </c>
      <c r="O87" s="17">
        <v>1520.82</v>
      </c>
      <c r="P87" s="17">
        <v>1496.03</v>
      </c>
      <c r="Q87" s="17">
        <v>1493.14</v>
      </c>
      <c r="R87" s="17">
        <v>1502.9</v>
      </c>
      <c r="S87" s="17">
        <v>1476.37</v>
      </c>
      <c r="T87" s="17">
        <v>1476.23</v>
      </c>
      <c r="U87" s="17">
        <v>1450.08</v>
      </c>
      <c r="V87" s="17">
        <v>1444.81</v>
      </c>
      <c r="W87" s="17">
        <v>1443.85</v>
      </c>
      <c r="X87" s="17">
        <v>1444.61</v>
      </c>
      <c r="Y87" s="18">
        <v>1386.03</v>
      </c>
    </row>
    <row r="88" spans="1:25" ht="15.75">
      <c r="A88" s="15" t="str">
        <f t="shared" si="1"/>
        <v>14.06.2017</v>
      </c>
      <c r="B88" s="16">
        <v>1179.79</v>
      </c>
      <c r="C88" s="17">
        <v>1101.94</v>
      </c>
      <c r="D88" s="17">
        <v>1042.56</v>
      </c>
      <c r="E88" s="17">
        <v>969.33</v>
      </c>
      <c r="F88" s="17">
        <v>905.48</v>
      </c>
      <c r="G88" s="17">
        <v>677.17</v>
      </c>
      <c r="H88" s="17">
        <v>896.87</v>
      </c>
      <c r="I88" s="17">
        <v>977.39</v>
      </c>
      <c r="J88" s="17">
        <v>1068.32</v>
      </c>
      <c r="K88" s="17">
        <v>1348.62</v>
      </c>
      <c r="L88" s="17">
        <v>1372.37</v>
      </c>
      <c r="M88" s="17">
        <v>1462.24</v>
      </c>
      <c r="N88" s="17">
        <v>1457.18</v>
      </c>
      <c r="O88" s="17">
        <v>1482.39</v>
      </c>
      <c r="P88" s="17">
        <v>1467.9</v>
      </c>
      <c r="Q88" s="17">
        <v>1461.33</v>
      </c>
      <c r="R88" s="17">
        <v>1468.79</v>
      </c>
      <c r="S88" s="17">
        <v>1456.03</v>
      </c>
      <c r="T88" s="17">
        <v>1457.04</v>
      </c>
      <c r="U88" s="17">
        <v>1455.75</v>
      </c>
      <c r="V88" s="17">
        <v>1451.64</v>
      </c>
      <c r="W88" s="17">
        <v>1447.11</v>
      </c>
      <c r="X88" s="17">
        <v>1452.31</v>
      </c>
      <c r="Y88" s="18">
        <v>1377.47</v>
      </c>
    </row>
    <row r="89" spans="1:25" ht="15.75">
      <c r="A89" s="15" t="str">
        <f t="shared" si="1"/>
        <v>15.06.2017</v>
      </c>
      <c r="B89" s="16">
        <v>1150.84</v>
      </c>
      <c r="C89" s="17">
        <v>1070.2</v>
      </c>
      <c r="D89" s="17">
        <v>1077.76</v>
      </c>
      <c r="E89" s="17">
        <v>981.25</v>
      </c>
      <c r="F89" s="17">
        <v>934.29</v>
      </c>
      <c r="G89" s="17">
        <v>904.85</v>
      </c>
      <c r="H89" s="17">
        <v>912.02</v>
      </c>
      <c r="I89" s="17">
        <v>1021.55</v>
      </c>
      <c r="J89" s="17">
        <v>1210.86</v>
      </c>
      <c r="K89" s="17">
        <v>1444.85</v>
      </c>
      <c r="L89" s="17">
        <v>1396.49</v>
      </c>
      <c r="M89" s="17">
        <v>1491.16</v>
      </c>
      <c r="N89" s="17">
        <v>1483.62</v>
      </c>
      <c r="O89" s="17">
        <v>1458.41</v>
      </c>
      <c r="P89" s="17">
        <v>1451.05</v>
      </c>
      <c r="Q89" s="17">
        <v>1449.77</v>
      </c>
      <c r="R89" s="17">
        <v>1459.85</v>
      </c>
      <c r="S89" s="17">
        <v>1449.74</v>
      </c>
      <c r="T89" s="17">
        <v>1443.03</v>
      </c>
      <c r="U89" s="17">
        <v>1427.24</v>
      </c>
      <c r="V89" s="17">
        <v>1400.28</v>
      </c>
      <c r="W89" s="17">
        <v>1342.84</v>
      </c>
      <c r="X89" s="17">
        <v>1336.99</v>
      </c>
      <c r="Y89" s="18">
        <v>1323.52</v>
      </c>
    </row>
    <row r="90" spans="1:25" ht="15.75">
      <c r="A90" s="15" t="str">
        <f t="shared" si="1"/>
        <v>16.06.2017</v>
      </c>
      <c r="B90" s="16">
        <v>1279.39</v>
      </c>
      <c r="C90" s="17">
        <v>1130.39</v>
      </c>
      <c r="D90" s="17">
        <v>1081.45</v>
      </c>
      <c r="E90" s="17">
        <v>1031.11</v>
      </c>
      <c r="F90" s="17">
        <v>990.24</v>
      </c>
      <c r="G90" s="17">
        <v>973.31</v>
      </c>
      <c r="H90" s="17">
        <v>976.36</v>
      </c>
      <c r="I90" s="17">
        <v>1075.91</v>
      </c>
      <c r="J90" s="17">
        <v>1245.88</v>
      </c>
      <c r="K90" s="17">
        <v>1353.93</v>
      </c>
      <c r="L90" s="17">
        <v>1407.63</v>
      </c>
      <c r="M90" s="17">
        <v>1456.74</v>
      </c>
      <c r="N90" s="17">
        <v>1476.85</v>
      </c>
      <c r="O90" s="17">
        <v>1492.79</v>
      </c>
      <c r="P90" s="17">
        <v>1477.82</v>
      </c>
      <c r="Q90" s="17">
        <v>1482.62</v>
      </c>
      <c r="R90" s="17">
        <v>1480.29</v>
      </c>
      <c r="S90" s="17">
        <v>1447.57</v>
      </c>
      <c r="T90" s="17">
        <v>1444.99</v>
      </c>
      <c r="U90" s="17">
        <v>1440.94</v>
      </c>
      <c r="V90" s="17">
        <v>1401.43</v>
      </c>
      <c r="W90" s="17">
        <v>1372.98</v>
      </c>
      <c r="X90" s="17">
        <v>1406.64</v>
      </c>
      <c r="Y90" s="18">
        <v>1394.18</v>
      </c>
    </row>
    <row r="91" spans="1:25" ht="15.75">
      <c r="A91" s="15" t="str">
        <f t="shared" si="1"/>
        <v>17.06.2017</v>
      </c>
      <c r="B91" s="16">
        <v>1316.27</v>
      </c>
      <c r="C91" s="17">
        <v>1233.61</v>
      </c>
      <c r="D91" s="17">
        <v>1180.66</v>
      </c>
      <c r="E91" s="17">
        <v>1111.25</v>
      </c>
      <c r="F91" s="17">
        <v>1073.78</v>
      </c>
      <c r="G91" s="17">
        <v>1043.61</v>
      </c>
      <c r="H91" s="17">
        <v>1048.8</v>
      </c>
      <c r="I91" s="17">
        <v>1095.28</v>
      </c>
      <c r="J91" s="17">
        <v>1107.06</v>
      </c>
      <c r="K91" s="17">
        <v>1211.35</v>
      </c>
      <c r="L91" s="17">
        <v>1171.18</v>
      </c>
      <c r="M91" s="17">
        <v>1348.2</v>
      </c>
      <c r="N91" s="17">
        <v>1420.45</v>
      </c>
      <c r="O91" s="17">
        <v>1423.55</v>
      </c>
      <c r="P91" s="17">
        <v>1417.53</v>
      </c>
      <c r="Q91" s="17">
        <v>1400.06</v>
      </c>
      <c r="R91" s="17">
        <v>1385.07</v>
      </c>
      <c r="S91" s="17">
        <v>1368.82</v>
      </c>
      <c r="T91" s="17">
        <v>1359.41</v>
      </c>
      <c r="U91" s="17">
        <v>1337.36</v>
      </c>
      <c r="V91" s="17">
        <v>1317.14</v>
      </c>
      <c r="W91" s="17">
        <v>1271.62</v>
      </c>
      <c r="X91" s="17">
        <v>1332.33</v>
      </c>
      <c r="Y91" s="18">
        <v>1308.16</v>
      </c>
    </row>
    <row r="92" spans="1:25" ht="15.75">
      <c r="A92" s="15" t="str">
        <f t="shared" si="1"/>
        <v>18.06.2017</v>
      </c>
      <c r="B92" s="16">
        <v>1237.66</v>
      </c>
      <c r="C92" s="17">
        <v>1164.19</v>
      </c>
      <c r="D92" s="17">
        <v>1152.85</v>
      </c>
      <c r="E92" s="17">
        <v>1070.39</v>
      </c>
      <c r="F92" s="17">
        <v>1022.56</v>
      </c>
      <c r="G92" s="17">
        <v>967.68</v>
      </c>
      <c r="H92" s="17">
        <v>967.92</v>
      </c>
      <c r="I92" s="17">
        <v>1012.84</v>
      </c>
      <c r="J92" s="17">
        <v>1043.1</v>
      </c>
      <c r="K92" s="17">
        <v>978.11</v>
      </c>
      <c r="L92" s="17">
        <v>1130.86</v>
      </c>
      <c r="M92" s="17">
        <v>1198.78</v>
      </c>
      <c r="N92" s="17">
        <v>1308.29</v>
      </c>
      <c r="O92" s="17">
        <v>1309.25</v>
      </c>
      <c r="P92" s="17">
        <v>1315.54</v>
      </c>
      <c r="Q92" s="17">
        <v>1315.7</v>
      </c>
      <c r="R92" s="17">
        <v>1314.3</v>
      </c>
      <c r="S92" s="17">
        <v>1312.65</v>
      </c>
      <c r="T92" s="17">
        <v>1310.29</v>
      </c>
      <c r="U92" s="17">
        <v>1186.29</v>
      </c>
      <c r="V92" s="17">
        <v>1193.67</v>
      </c>
      <c r="W92" s="17">
        <v>1239.26</v>
      </c>
      <c r="X92" s="17">
        <v>1308.97</v>
      </c>
      <c r="Y92" s="18">
        <v>1310.8</v>
      </c>
    </row>
    <row r="93" spans="1:25" ht="15.75">
      <c r="A93" s="15" t="str">
        <f t="shared" si="1"/>
        <v>19.06.2017</v>
      </c>
      <c r="B93" s="16">
        <v>1251.66</v>
      </c>
      <c r="C93" s="17">
        <v>1169.3</v>
      </c>
      <c r="D93" s="17">
        <v>1134.19</v>
      </c>
      <c r="E93" s="17">
        <v>1066.18</v>
      </c>
      <c r="F93" s="17">
        <v>1033.02</v>
      </c>
      <c r="G93" s="17">
        <v>968.35</v>
      </c>
      <c r="H93" s="17">
        <v>970.71</v>
      </c>
      <c r="I93" s="17">
        <v>1088.46</v>
      </c>
      <c r="J93" s="17">
        <v>1124.14</v>
      </c>
      <c r="K93" s="17">
        <v>1311.59</v>
      </c>
      <c r="L93" s="17">
        <v>1321.24</v>
      </c>
      <c r="M93" s="17">
        <v>1436.42</v>
      </c>
      <c r="N93" s="17">
        <v>1439.06</v>
      </c>
      <c r="O93" s="17">
        <v>1437.93</v>
      </c>
      <c r="P93" s="17">
        <v>1421.71</v>
      </c>
      <c r="Q93" s="17">
        <v>1422.99</v>
      </c>
      <c r="R93" s="17">
        <v>1386.25</v>
      </c>
      <c r="S93" s="17">
        <v>1337.72</v>
      </c>
      <c r="T93" s="17">
        <v>1332.08</v>
      </c>
      <c r="U93" s="17">
        <v>1317.1</v>
      </c>
      <c r="V93" s="17">
        <v>1267.07</v>
      </c>
      <c r="W93" s="17">
        <v>1282.95</v>
      </c>
      <c r="X93" s="17">
        <v>1283.43</v>
      </c>
      <c r="Y93" s="18">
        <v>1278.94</v>
      </c>
    </row>
    <row r="94" spans="1:25" ht="15.75">
      <c r="A94" s="15" t="str">
        <f t="shared" si="1"/>
        <v>20.06.2017</v>
      </c>
      <c r="B94" s="16">
        <v>1172.75</v>
      </c>
      <c r="C94" s="17">
        <v>1124.45</v>
      </c>
      <c r="D94" s="17">
        <v>1097.26</v>
      </c>
      <c r="E94" s="17">
        <v>995.56</v>
      </c>
      <c r="F94" s="17">
        <v>788.2</v>
      </c>
      <c r="G94" s="17">
        <v>758.59</v>
      </c>
      <c r="H94" s="17">
        <v>908.79</v>
      </c>
      <c r="I94" s="17">
        <v>1072.58</v>
      </c>
      <c r="J94" s="17">
        <v>1102.01</v>
      </c>
      <c r="K94" s="17">
        <v>1292.57</v>
      </c>
      <c r="L94" s="17">
        <v>1367.01</v>
      </c>
      <c r="M94" s="17">
        <v>1436.92</v>
      </c>
      <c r="N94" s="17">
        <v>1443.1</v>
      </c>
      <c r="O94" s="17">
        <v>1444.68</v>
      </c>
      <c r="P94" s="17">
        <v>1443.33</v>
      </c>
      <c r="Q94" s="17">
        <v>1442.63</v>
      </c>
      <c r="R94" s="17">
        <v>1446.13</v>
      </c>
      <c r="S94" s="17">
        <v>1421.99</v>
      </c>
      <c r="T94" s="17">
        <v>1440.11</v>
      </c>
      <c r="U94" s="17">
        <v>1387.16</v>
      </c>
      <c r="V94" s="17">
        <v>1341.36</v>
      </c>
      <c r="W94" s="17">
        <v>1324.04</v>
      </c>
      <c r="X94" s="17">
        <v>1320.56</v>
      </c>
      <c r="Y94" s="18">
        <v>1347.58</v>
      </c>
    </row>
    <row r="95" spans="1:25" ht="15.75">
      <c r="A95" s="15" t="str">
        <f t="shared" si="1"/>
        <v>21.06.2017</v>
      </c>
      <c r="B95" s="16">
        <v>1257.39</v>
      </c>
      <c r="C95" s="17">
        <v>1176.24</v>
      </c>
      <c r="D95" s="17">
        <v>1065.84</v>
      </c>
      <c r="E95" s="17">
        <v>977.63</v>
      </c>
      <c r="F95" s="17">
        <v>973.04</v>
      </c>
      <c r="G95" s="17">
        <v>894.32</v>
      </c>
      <c r="H95" s="17">
        <v>951.55</v>
      </c>
      <c r="I95" s="17">
        <v>1073.82</v>
      </c>
      <c r="J95" s="17">
        <v>1150.28</v>
      </c>
      <c r="K95" s="17">
        <v>1361</v>
      </c>
      <c r="L95" s="17">
        <v>1494.39</v>
      </c>
      <c r="M95" s="17">
        <v>1578.56</v>
      </c>
      <c r="N95" s="17">
        <v>1591.1</v>
      </c>
      <c r="O95" s="17">
        <v>1583.01</v>
      </c>
      <c r="P95" s="17">
        <v>1539.4</v>
      </c>
      <c r="Q95" s="17">
        <v>1597.28</v>
      </c>
      <c r="R95" s="17">
        <v>1645.4</v>
      </c>
      <c r="S95" s="17">
        <v>1557.33</v>
      </c>
      <c r="T95" s="17">
        <v>1563.29</v>
      </c>
      <c r="U95" s="17">
        <v>1499.06</v>
      </c>
      <c r="V95" s="17">
        <v>1449.2</v>
      </c>
      <c r="W95" s="17">
        <v>1375.5</v>
      </c>
      <c r="X95" s="17">
        <v>1366.08</v>
      </c>
      <c r="Y95" s="18">
        <v>1371.64</v>
      </c>
    </row>
    <row r="96" spans="1:25" ht="15.75">
      <c r="A96" s="15" t="str">
        <f t="shared" si="1"/>
        <v>22.06.2017</v>
      </c>
      <c r="B96" s="16">
        <v>1276.83</v>
      </c>
      <c r="C96" s="17">
        <v>1189.16</v>
      </c>
      <c r="D96" s="17">
        <v>1099.72</v>
      </c>
      <c r="E96" s="17">
        <v>1039.65</v>
      </c>
      <c r="F96" s="17">
        <v>931.14</v>
      </c>
      <c r="G96" s="17">
        <v>922.75</v>
      </c>
      <c r="H96" s="17">
        <v>993.06</v>
      </c>
      <c r="I96" s="17">
        <v>1101.8</v>
      </c>
      <c r="J96" s="17">
        <v>1239.61</v>
      </c>
      <c r="K96" s="17">
        <v>1385.46</v>
      </c>
      <c r="L96" s="17">
        <v>1548.87</v>
      </c>
      <c r="M96" s="17">
        <v>1614.31</v>
      </c>
      <c r="N96" s="17">
        <v>1616.82</v>
      </c>
      <c r="O96" s="17">
        <v>1596.62</v>
      </c>
      <c r="P96" s="17">
        <v>1606.29</v>
      </c>
      <c r="Q96" s="17">
        <v>1611.43</v>
      </c>
      <c r="R96" s="17">
        <v>1622.77</v>
      </c>
      <c r="S96" s="17">
        <v>1575.8</v>
      </c>
      <c r="T96" s="17">
        <v>1588</v>
      </c>
      <c r="U96" s="17">
        <v>1542.8</v>
      </c>
      <c r="V96" s="17">
        <v>1482.86</v>
      </c>
      <c r="W96" s="17">
        <v>1450.19</v>
      </c>
      <c r="X96" s="17">
        <v>1448.05</v>
      </c>
      <c r="Y96" s="18">
        <v>1445.52</v>
      </c>
    </row>
    <row r="97" spans="1:25" ht="15.75">
      <c r="A97" s="15" t="str">
        <f t="shared" si="1"/>
        <v>23.06.2017</v>
      </c>
      <c r="B97" s="16">
        <v>1299.24</v>
      </c>
      <c r="C97" s="17">
        <v>1206.96</v>
      </c>
      <c r="D97" s="17">
        <v>1130.43</v>
      </c>
      <c r="E97" s="17">
        <v>1078.07</v>
      </c>
      <c r="F97" s="17">
        <v>1007.9</v>
      </c>
      <c r="G97" s="17">
        <v>974.92</v>
      </c>
      <c r="H97" s="17">
        <v>1004.91</v>
      </c>
      <c r="I97" s="17">
        <v>1098.43</v>
      </c>
      <c r="J97" s="17">
        <v>1253.61</v>
      </c>
      <c r="K97" s="17">
        <v>1425.16</v>
      </c>
      <c r="L97" s="17">
        <v>1547.05</v>
      </c>
      <c r="M97" s="17">
        <v>1588.6</v>
      </c>
      <c r="N97" s="17">
        <v>1583.79</v>
      </c>
      <c r="O97" s="17">
        <v>1579.88</v>
      </c>
      <c r="P97" s="17">
        <v>1572.28</v>
      </c>
      <c r="Q97" s="17">
        <v>1564.71</v>
      </c>
      <c r="R97" s="17">
        <v>1569.17</v>
      </c>
      <c r="S97" s="17">
        <v>1535.61</v>
      </c>
      <c r="T97" s="17">
        <v>1521.87</v>
      </c>
      <c r="U97" s="17">
        <v>1488.48</v>
      </c>
      <c r="V97" s="17">
        <v>1518.08</v>
      </c>
      <c r="W97" s="17">
        <v>1503.15</v>
      </c>
      <c r="X97" s="17">
        <v>1482.33</v>
      </c>
      <c r="Y97" s="18">
        <v>1500.9</v>
      </c>
    </row>
    <row r="98" spans="1:25" ht="15.75">
      <c r="A98" s="15" t="str">
        <f t="shared" si="1"/>
        <v>24.06.2017</v>
      </c>
      <c r="B98" s="16">
        <v>1407.06</v>
      </c>
      <c r="C98" s="17">
        <v>1317.12</v>
      </c>
      <c r="D98" s="17">
        <v>1364.14</v>
      </c>
      <c r="E98" s="17">
        <v>1284.73</v>
      </c>
      <c r="F98" s="17">
        <v>1179.56</v>
      </c>
      <c r="G98" s="17">
        <v>1133.76</v>
      </c>
      <c r="H98" s="17">
        <v>1092.63</v>
      </c>
      <c r="I98" s="17">
        <v>1179.09</v>
      </c>
      <c r="J98" s="17">
        <v>1195.88</v>
      </c>
      <c r="K98" s="17">
        <v>1342.49</v>
      </c>
      <c r="L98" s="17">
        <v>1457.28</v>
      </c>
      <c r="M98" s="17">
        <v>1464.39</v>
      </c>
      <c r="N98" s="17">
        <v>1496.73</v>
      </c>
      <c r="O98" s="17">
        <v>1496.09</v>
      </c>
      <c r="P98" s="17">
        <v>1501.82</v>
      </c>
      <c r="Q98" s="17">
        <v>1512.96</v>
      </c>
      <c r="R98" s="17">
        <v>1505.33</v>
      </c>
      <c r="S98" s="17">
        <v>1493.05</v>
      </c>
      <c r="T98" s="17">
        <v>1485.22</v>
      </c>
      <c r="U98" s="17">
        <v>1456.7</v>
      </c>
      <c r="V98" s="17">
        <v>1455.37</v>
      </c>
      <c r="W98" s="17">
        <v>1457.24</v>
      </c>
      <c r="X98" s="17">
        <v>1442.17</v>
      </c>
      <c r="Y98" s="18">
        <v>1423.34</v>
      </c>
    </row>
    <row r="99" spans="1:25" ht="15.75">
      <c r="A99" s="15" t="str">
        <f t="shared" si="1"/>
        <v>25.06.2017</v>
      </c>
      <c r="B99" s="16">
        <v>1347.62</v>
      </c>
      <c r="C99" s="17">
        <v>1303.62</v>
      </c>
      <c r="D99" s="17">
        <v>1197.25</v>
      </c>
      <c r="E99" s="17">
        <v>1108.61</v>
      </c>
      <c r="F99" s="17">
        <v>1036.22</v>
      </c>
      <c r="G99" s="17">
        <v>1007.66</v>
      </c>
      <c r="H99" s="17">
        <v>1000.91</v>
      </c>
      <c r="I99" s="17">
        <v>1016.03</v>
      </c>
      <c r="J99" s="17">
        <v>1056.77</v>
      </c>
      <c r="K99" s="17">
        <v>1076.21</v>
      </c>
      <c r="L99" s="17">
        <v>1272.81</v>
      </c>
      <c r="M99" s="17">
        <v>1417.7</v>
      </c>
      <c r="N99" s="17">
        <v>1421.27</v>
      </c>
      <c r="O99" s="17">
        <v>1448.95</v>
      </c>
      <c r="P99" s="17">
        <v>1448.39</v>
      </c>
      <c r="Q99" s="17">
        <v>1449.39</v>
      </c>
      <c r="R99" s="17">
        <v>1448.84</v>
      </c>
      <c r="S99" s="17">
        <v>1438.88</v>
      </c>
      <c r="T99" s="17">
        <v>1439.1</v>
      </c>
      <c r="U99" s="17">
        <v>1435.71</v>
      </c>
      <c r="V99" s="17">
        <v>1442.59</v>
      </c>
      <c r="W99" s="17">
        <v>1453.73</v>
      </c>
      <c r="X99" s="17">
        <v>1414.67</v>
      </c>
      <c r="Y99" s="18">
        <v>1384.07</v>
      </c>
    </row>
    <row r="100" spans="1:25" ht="15.75">
      <c r="A100" s="15" t="str">
        <f t="shared" si="1"/>
        <v>26.06.2017</v>
      </c>
      <c r="B100" s="16">
        <v>1295.81</v>
      </c>
      <c r="C100" s="17">
        <v>1276.56</v>
      </c>
      <c r="D100" s="17">
        <v>1252.86</v>
      </c>
      <c r="E100" s="17">
        <v>1143.41</v>
      </c>
      <c r="F100" s="17">
        <v>1092.25</v>
      </c>
      <c r="G100" s="17">
        <v>1049.21</v>
      </c>
      <c r="H100" s="17">
        <v>1054.77</v>
      </c>
      <c r="I100" s="17">
        <v>1095.13</v>
      </c>
      <c r="J100" s="17">
        <v>1201.42</v>
      </c>
      <c r="K100" s="17">
        <v>1382.96</v>
      </c>
      <c r="L100" s="17">
        <v>1456.04</v>
      </c>
      <c r="M100" s="17">
        <v>1509.99</v>
      </c>
      <c r="N100" s="17">
        <v>1519.76</v>
      </c>
      <c r="O100" s="17">
        <v>1516.86</v>
      </c>
      <c r="P100" s="17">
        <v>1495.53</v>
      </c>
      <c r="Q100" s="17">
        <v>1511.41</v>
      </c>
      <c r="R100" s="17">
        <v>1515.38</v>
      </c>
      <c r="S100" s="17">
        <v>1475.24</v>
      </c>
      <c r="T100" s="17">
        <v>1457.82</v>
      </c>
      <c r="U100" s="17">
        <v>1449.52</v>
      </c>
      <c r="V100" s="17">
        <v>1394.01</v>
      </c>
      <c r="W100" s="17">
        <v>1402.72</v>
      </c>
      <c r="X100" s="17">
        <v>1384.43</v>
      </c>
      <c r="Y100" s="18">
        <v>1342.78</v>
      </c>
    </row>
    <row r="101" spans="1:25" ht="15.75">
      <c r="A101" s="15" t="str">
        <f t="shared" si="1"/>
        <v>27.06.2017</v>
      </c>
      <c r="B101" s="16">
        <v>1291.43</v>
      </c>
      <c r="C101" s="17">
        <v>1183.86</v>
      </c>
      <c r="D101" s="17">
        <v>1094.84</v>
      </c>
      <c r="E101" s="17">
        <v>1036.03</v>
      </c>
      <c r="F101" s="17">
        <v>996.53</v>
      </c>
      <c r="G101" s="17">
        <v>970.47</v>
      </c>
      <c r="H101" s="17">
        <v>987.2</v>
      </c>
      <c r="I101" s="17">
        <v>1058.31</v>
      </c>
      <c r="J101" s="17">
        <v>1156.85</v>
      </c>
      <c r="K101" s="17">
        <v>1351.55</v>
      </c>
      <c r="L101" s="17">
        <v>1364.88</v>
      </c>
      <c r="M101" s="17">
        <v>1478.63</v>
      </c>
      <c r="N101" s="17">
        <v>1480.32</v>
      </c>
      <c r="O101" s="17">
        <v>1455.73</v>
      </c>
      <c r="P101" s="17">
        <v>1454.24</v>
      </c>
      <c r="Q101" s="17">
        <v>1477.53</v>
      </c>
      <c r="R101" s="17">
        <v>1482.63</v>
      </c>
      <c r="S101" s="17">
        <v>1452.72</v>
      </c>
      <c r="T101" s="17">
        <v>1453.2</v>
      </c>
      <c r="U101" s="17">
        <v>1450.42</v>
      </c>
      <c r="V101" s="17">
        <v>1418.93</v>
      </c>
      <c r="W101" s="17">
        <v>1397.5</v>
      </c>
      <c r="X101" s="17">
        <v>1349.03</v>
      </c>
      <c r="Y101" s="18">
        <v>1347.2</v>
      </c>
    </row>
    <row r="102" spans="1:25" ht="15.75">
      <c r="A102" s="15" t="str">
        <f t="shared" si="1"/>
        <v>28.06.2017</v>
      </c>
      <c r="B102" s="16">
        <v>1287.7</v>
      </c>
      <c r="C102" s="17">
        <v>1191.46</v>
      </c>
      <c r="D102" s="17">
        <v>1103.43</v>
      </c>
      <c r="E102" s="17">
        <v>1052.45</v>
      </c>
      <c r="F102" s="17">
        <v>1019.81</v>
      </c>
      <c r="G102" s="17">
        <v>1002.86</v>
      </c>
      <c r="H102" s="17">
        <v>1005.93</v>
      </c>
      <c r="I102" s="17">
        <v>1069.7</v>
      </c>
      <c r="J102" s="17">
        <v>1163.69</v>
      </c>
      <c r="K102" s="17">
        <v>1350.65</v>
      </c>
      <c r="L102" s="17">
        <v>1445.06</v>
      </c>
      <c r="M102" s="17">
        <v>1454.09</v>
      </c>
      <c r="N102" s="17">
        <v>1456.1</v>
      </c>
      <c r="O102" s="17">
        <v>1478.06</v>
      </c>
      <c r="P102" s="17">
        <v>1473.19</v>
      </c>
      <c r="Q102" s="17">
        <v>1479.18</v>
      </c>
      <c r="R102" s="17">
        <v>1488.75</v>
      </c>
      <c r="S102" s="17">
        <v>1451.6</v>
      </c>
      <c r="T102" s="17">
        <v>1450.69</v>
      </c>
      <c r="U102" s="17">
        <v>1446.52</v>
      </c>
      <c r="V102" s="17">
        <v>1391.5</v>
      </c>
      <c r="W102" s="17">
        <v>1357.86</v>
      </c>
      <c r="X102" s="17">
        <v>1348.54</v>
      </c>
      <c r="Y102" s="18">
        <v>1348.12</v>
      </c>
    </row>
    <row r="103" spans="1:25" ht="15.75">
      <c r="A103" s="15" t="str">
        <f t="shared" si="1"/>
        <v>29.06.2017</v>
      </c>
      <c r="B103" s="16">
        <v>1284.36</v>
      </c>
      <c r="C103" s="17">
        <v>1183.55</v>
      </c>
      <c r="D103" s="17">
        <v>1070.46</v>
      </c>
      <c r="E103" s="17">
        <v>1023.37</v>
      </c>
      <c r="F103" s="17">
        <v>1010.97</v>
      </c>
      <c r="G103" s="17">
        <v>1002.56</v>
      </c>
      <c r="H103" s="17">
        <v>1003.96</v>
      </c>
      <c r="I103" s="17">
        <v>1058.39</v>
      </c>
      <c r="J103" s="17">
        <v>1141.17</v>
      </c>
      <c r="K103" s="17">
        <v>1311.54</v>
      </c>
      <c r="L103" s="17">
        <v>1444.12</v>
      </c>
      <c r="M103" s="17">
        <v>1427.04</v>
      </c>
      <c r="N103" s="17">
        <v>1428.31</v>
      </c>
      <c r="O103" s="17">
        <v>1451.98</v>
      </c>
      <c r="P103" s="17">
        <v>1427.78</v>
      </c>
      <c r="Q103" s="17">
        <v>1421.82</v>
      </c>
      <c r="R103" s="17">
        <v>1402.13</v>
      </c>
      <c r="S103" s="17">
        <v>1368.5</v>
      </c>
      <c r="T103" s="17">
        <v>1416.98</v>
      </c>
      <c r="U103" s="17">
        <v>1372.78</v>
      </c>
      <c r="V103" s="17">
        <v>1350.06</v>
      </c>
      <c r="W103" s="17">
        <v>1325.39</v>
      </c>
      <c r="X103" s="17">
        <v>1318.53</v>
      </c>
      <c r="Y103" s="18">
        <v>1301.69</v>
      </c>
    </row>
    <row r="104" spans="1:25" ht="16.5" thickBot="1">
      <c r="A104" s="50" t="str">
        <f t="shared" si="1"/>
        <v>30.06.2017</v>
      </c>
      <c r="B104" s="47">
        <v>1241.71</v>
      </c>
      <c r="C104" s="51">
        <v>1131.73</v>
      </c>
      <c r="D104" s="51">
        <v>1093.94</v>
      </c>
      <c r="E104" s="51">
        <v>1033.04</v>
      </c>
      <c r="F104" s="51">
        <v>1012.62</v>
      </c>
      <c r="G104" s="51">
        <v>1002.73</v>
      </c>
      <c r="H104" s="51">
        <v>1004.31</v>
      </c>
      <c r="I104" s="51">
        <v>1042.67</v>
      </c>
      <c r="J104" s="51">
        <v>1188.96</v>
      </c>
      <c r="K104" s="51">
        <v>1363.29</v>
      </c>
      <c r="L104" s="51">
        <v>1468.97</v>
      </c>
      <c r="M104" s="51">
        <v>1557.46</v>
      </c>
      <c r="N104" s="51">
        <v>1580.8</v>
      </c>
      <c r="O104" s="51">
        <v>1583.75</v>
      </c>
      <c r="P104" s="51">
        <v>1535.8</v>
      </c>
      <c r="Q104" s="51">
        <v>1582.45</v>
      </c>
      <c r="R104" s="51">
        <v>1556.6</v>
      </c>
      <c r="S104" s="51">
        <v>1507.03</v>
      </c>
      <c r="T104" s="51">
        <v>1543.24</v>
      </c>
      <c r="U104" s="51">
        <v>1535.93</v>
      </c>
      <c r="V104" s="51">
        <v>1476.02</v>
      </c>
      <c r="W104" s="51">
        <v>1448.13</v>
      </c>
      <c r="X104" s="51">
        <v>1373.54</v>
      </c>
      <c r="Y104" s="48">
        <v>1443.78</v>
      </c>
    </row>
    <row r="105" spans="1:25" ht="16.5" thickBot="1">
      <c r="A105" s="21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</row>
    <row r="106" spans="1:25" ht="16.5" customHeight="1" thickBot="1">
      <c r="A106" s="55" t="s">
        <v>3</v>
      </c>
      <c r="B106" s="57" t="s">
        <v>31</v>
      </c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9"/>
    </row>
    <row r="107" spans="1:25" ht="16.5" thickBot="1">
      <c r="A107" s="56"/>
      <c r="B107" s="7" t="s">
        <v>5</v>
      </c>
      <c r="C107" s="8" t="s">
        <v>6</v>
      </c>
      <c r="D107" s="8" t="s">
        <v>7</v>
      </c>
      <c r="E107" s="8" t="s">
        <v>8</v>
      </c>
      <c r="F107" s="8" t="s">
        <v>9</v>
      </c>
      <c r="G107" s="8" t="s">
        <v>10</v>
      </c>
      <c r="H107" s="8" t="s">
        <v>11</v>
      </c>
      <c r="I107" s="8" t="s">
        <v>12</v>
      </c>
      <c r="J107" s="8" t="s">
        <v>13</v>
      </c>
      <c r="K107" s="8" t="s">
        <v>14</v>
      </c>
      <c r="L107" s="8" t="s">
        <v>15</v>
      </c>
      <c r="M107" s="8" t="s">
        <v>16</v>
      </c>
      <c r="N107" s="8" t="s">
        <v>17</v>
      </c>
      <c r="O107" s="8" t="s">
        <v>18</v>
      </c>
      <c r="P107" s="8" t="s">
        <v>19</v>
      </c>
      <c r="Q107" s="8" t="s">
        <v>20</v>
      </c>
      <c r="R107" s="8" t="s">
        <v>21</v>
      </c>
      <c r="S107" s="8" t="s">
        <v>22</v>
      </c>
      <c r="T107" s="8" t="s">
        <v>23</v>
      </c>
      <c r="U107" s="8" t="s">
        <v>24</v>
      </c>
      <c r="V107" s="8" t="s">
        <v>25</v>
      </c>
      <c r="W107" s="8" t="s">
        <v>26</v>
      </c>
      <c r="X107" s="8" t="s">
        <v>27</v>
      </c>
      <c r="Y107" s="9" t="s">
        <v>28</v>
      </c>
    </row>
    <row r="108" spans="1:26" ht="15.75">
      <c r="A108" s="10" t="str">
        <f aca="true" t="shared" si="2" ref="A108:A137">A75</f>
        <v>01.06.2017</v>
      </c>
      <c r="B108" s="11">
        <v>1504.33</v>
      </c>
      <c r="C108" s="12">
        <v>1398.19</v>
      </c>
      <c r="D108" s="12">
        <v>1257.77</v>
      </c>
      <c r="E108" s="12">
        <v>1149.45</v>
      </c>
      <c r="F108" s="12">
        <v>1061.86</v>
      </c>
      <c r="G108" s="12">
        <v>642.08</v>
      </c>
      <c r="H108" s="12">
        <v>1157.52</v>
      </c>
      <c r="I108" s="12">
        <v>1252.86</v>
      </c>
      <c r="J108" s="12">
        <v>1401.21</v>
      </c>
      <c r="K108" s="12">
        <v>1585.16</v>
      </c>
      <c r="L108" s="12">
        <v>1677.7</v>
      </c>
      <c r="M108" s="12">
        <v>1719.03</v>
      </c>
      <c r="N108" s="12">
        <v>1715.89</v>
      </c>
      <c r="O108" s="12">
        <v>1719.85</v>
      </c>
      <c r="P108" s="12">
        <v>1705.96</v>
      </c>
      <c r="Q108" s="12">
        <v>1689.5</v>
      </c>
      <c r="R108" s="12">
        <v>1608.47</v>
      </c>
      <c r="S108" s="12">
        <v>1598.7</v>
      </c>
      <c r="T108" s="12">
        <v>1600.95</v>
      </c>
      <c r="U108" s="12">
        <v>1601.92</v>
      </c>
      <c r="V108" s="12">
        <v>1592.23</v>
      </c>
      <c r="W108" s="12">
        <v>1507.25</v>
      </c>
      <c r="X108" s="12">
        <v>1598.86</v>
      </c>
      <c r="Y108" s="13">
        <v>1584.89</v>
      </c>
      <c r="Z108" s="14"/>
    </row>
    <row r="109" spans="1:25" ht="15.75">
      <c r="A109" s="15" t="str">
        <f t="shared" si="2"/>
        <v>02.06.2017</v>
      </c>
      <c r="B109" s="16">
        <v>1493.44</v>
      </c>
      <c r="C109" s="17">
        <v>1373.06</v>
      </c>
      <c r="D109" s="17">
        <v>1279.49</v>
      </c>
      <c r="E109" s="17">
        <v>1249.98</v>
      </c>
      <c r="F109" s="17">
        <v>1191.64</v>
      </c>
      <c r="G109" s="17">
        <v>1022.68</v>
      </c>
      <c r="H109" s="17">
        <v>1054.36</v>
      </c>
      <c r="I109" s="17">
        <v>1254.63</v>
      </c>
      <c r="J109" s="17">
        <v>1397.65</v>
      </c>
      <c r="K109" s="17">
        <v>1598.39</v>
      </c>
      <c r="L109" s="17">
        <v>1643.48</v>
      </c>
      <c r="M109" s="17">
        <v>1706.78</v>
      </c>
      <c r="N109" s="17">
        <v>1620.51</v>
      </c>
      <c r="O109" s="17">
        <v>1713.25</v>
      </c>
      <c r="P109" s="17">
        <v>1715.36</v>
      </c>
      <c r="Q109" s="17">
        <v>1714.54</v>
      </c>
      <c r="R109" s="17">
        <v>1710.85</v>
      </c>
      <c r="S109" s="17">
        <v>1707.18</v>
      </c>
      <c r="T109" s="17">
        <v>1706.31</v>
      </c>
      <c r="U109" s="17">
        <v>1707.98</v>
      </c>
      <c r="V109" s="17">
        <v>1681.25</v>
      </c>
      <c r="W109" s="17">
        <v>1623.28</v>
      </c>
      <c r="X109" s="17">
        <v>1708.76</v>
      </c>
      <c r="Y109" s="18">
        <v>1705.57</v>
      </c>
    </row>
    <row r="110" spans="1:25" ht="15.75">
      <c r="A110" s="15" t="str">
        <f t="shared" si="2"/>
        <v>03.06.2017</v>
      </c>
      <c r="B110" s="16">
        <v>1561.52</v>
      </c>
      <c r="C110" s="17">
        <v>1503.77</v>
      </c>
      <c r="D110" s="17">
        <v>1444.01</v>
      </c>
      <c r="E110" s="17">
        <v>1364.55</v>
      </c>
      <c r="F110" s="17">
        <v>1333.73</v>
      </c>
      <c r="G110" s="17">
        <v>1306.14</v>
      </c>
      <c r="H110" s="17">
        <v>1293.49</v>
      </c>
      <c r="I110" s="17">
        <v>1331.76</v>
      </c>
      <c r="J110" s="17">
        <v>1387.54</v>
      </c>
      <c r="K110" s="17">
        <v>1508.14</v>
      </c>
      <c r="L110" s="17">
        <v>1705.45</v>
      </c>
      <c r="M110" s="17">
        <v>1747.84</v>
      </c>
      <c r="N110" s="17">
        <v>1742.54</v>
      </c>
      <c r="O110" s="17">
        <v>1750.99</v>
      </c>
      <c r="P110" s="17">
        <v>1755.34</v>
      </c>
      <c r="Q110" s="17">
        <v>1717.39</v>
      </c>
      <c r="R110" s="17">
        <v>1741.66</v>
      </c>
      <c r="S110" s="17">
        <v>1733.72</v>
      </c>
      <c r="T110" s="17">
        <v>1721.57</v>
      </c>
      <c r="U110" s="17">
        <v>1717.25</v>
      </c>
      <c r="V110" s="17">
        <v>1718.59</v>
      </c>
      <c r="W110" s="17">
        <v>1724.14</v>
      </c>
      <c r="X110" s="17">
        <v>1718.47</v>
      </c>
      <c r="Y110" s="18">
        <v>1659.93</v>
      </c>
    </row>
    <row r="111" spans="1:25" ht="15.75">
      <c r="A111" s="15" t="str">
        <f t="shared" si="2"/>
        <v>04.06.2017</v>
      </c>
      <c r="B111" s="16">
        <v>1609.78</v>
      </c>
      <c r="C111" s="17">
        <v>1520.43</v>
      </c>
      <c r="D111" s="17">
        <v>1404.66</v>
      </c>
      <c r="E111" s="17">
        <v>1331.26</v>
      </c>
      <c r="F111" s="17">
        <v>1291.88</v>
      </c>
      <c r="G111" s="17">
        <v>1219.58</v>
      </c>
      <c r="H111" s="17">
        <v>1185.53</v>
      </c>
      <c r="I111" s="17">
        <v>1179.93</v>
      </c>
      <c r="J111" s="17">
        <v>1319.6</v>
      </c>
      <c r="K111" s="17">
        <v>1251.78</v>
      </c>
      <c r="L111" s="17">
        <v>1491.87</v>
      </c>
      <c r="M111" s="17">
        <v>1510.85</v>
      </c>
      <c r="N111" s="17">
        <v>1644.18</v>
      </c>
      <c r="O111" s="17">
        <v>1692.48</v>
      </c>
      <c r="P111" s="17">
        <v>1717.33</v>
      </c>
      <c r="Q111" s="17">
        <v>1707.12</v>
      </c>
      <c r="R111" s="17">
        <v>1698.36</v>
      </c>
      <c r="S111" s="17">
        <v>1631.71</v>
      </c>
      <c r="T111" s="17">
        <v>1600.34</v>
      </c>
      <c r="U111" s="17">
        <v>1574.06</v>
      </c>
      <c r="V111" s="17">
        <v>1588.3</v>
      </c>
      <c r="W111" s="17">
        <v>1703.86</v>
      </c>
      <c r="X111" s="17">
        <v>1767.13</v>
      </c>
      <c r="Y111" s="18">
        <v>1719.25</v>
      </c>
    </row>
    <row r="112" spans="1:25" ht="15.75">
      <c r="A112" s="15" t="str">
        <f t="shared" si="2"/>
        <v>05.06.2017</v>
      </c>
      <c r="B112" s="16">
        <v>1679.61</v>
      </c>
      <c r="C112" s="17">
        <v>1542.9</v>
      </c>
      <c r="D112" s="17">
        <v>1465.44</v>
      </c>
      <c r="E112" s="17">
        <v>1328.44</v>
      </c>
      <c r="F112" s="17">
        <v>1226.75</v>
      </c>
      <c r="G112" s="17">
        <v>1119.52</v>
      </c>
      <c r="H112" s="17">
        <v>1199.4</v>
      </c>
      <c r="I112" s="17">
        <v>1246.59</v>
      </c>
      <c r="J112" s="17">
        <v>1439.82</v>
      </c>
      <c r="K112" s="17">
        <v>1669.4</v>
      </c>
      <c r="L112" s="17">
        <v>1770.05</v>
      </c>
      <c r="M112" s="17">
        <v>1721.63</v>
      </c>
      <c r="N112" s="17">
        <v>1767.83</v>
      </c>
      <c r="O112" s="17">
        <v>1769.97</v>
      </c>
      <c r="P112" s="17">
        <v>1734.33</v>
      </c>
      <c r="Q112" s="17">
        <v>1732.62</v>
      </c>
      <c r="R112" s="17">
        <v>1784.12</v>
      </c>
      <c r="S112" s="17">
        <v>1773.35</v>
      </c>
      <c r="T112" s="17">
        <v>1774.46</v>
      </c>
      <c r="U112" s="17">
        <v>1738.56</v>
      </c>
      <c r="V112" s="17">
        <v>1718.65</v>
      </c>
      <c r="W112" s="17">
        <v>1643.99</v>
      </c>
      <c r="X112" s="17">
        <v>1715.07</v>
      </c>
      <c r="Y112" s="18">
        <v>1719.3</v>
      </c>
    </row>
    <row r="113" spans="1:25" ht="15.75">
      <c r="A113" s="15" t="str">
        <f t="shared" si="2"/>
        <v>06.06.2017</v>
      </c>
      <c r="B113" s="16">
        <v>1601.12</v>
      </c>
      <c r="C113" s="17">
        <v>1506.56</v>
      </c>
      <c r="D113" s="17">
        <v>1363.42</v>
      </c>
      <c r="E113" s="17">
        <v>1294.35</v>
      </c>
      <c r="F113" s="17">
        <v>1215.75</v>
      </c>
      <c r="G113" s="17">
        <v>997.26</v>
      </c>
      <c r="H113" s="17">
        <v>982.06</v>
      </c>
      <c r="I113" s="17">
        <v>1203.84</v>
      </c>
      <c r="J113" s="17">
        <v>1372.96</v>
      </c>
      <c r="K113" s="17">
        <v>1576.76</v>
      </c>
      <c r="L113" s="17">
        <v>1736.02</v>
      </c>
      <c r="M113" s="17">
        <v>1717.83</v>
      </c>
      <c r="N113" s="17">
        <v>1716.15</v>
      </c>
      <c r="O113" s="17">
        <v>1716.38</v>
      </c>
      <c r="P113" s="17">
        <v>1717.98</v>
      </c>
      <c r="Q113" s="17">
        <v>1715.81</v>
      </c>
      <c r="R113" s="17">
        <v>1718.64</v>
      </c>
      <c r="S113" s="17">
        <v>1714.67</v>
      </c>
      <c r="T113" s="17">
        <v>1714.73</v>
      </c>
      <c r="U113" s="17">
        <v>1682.7</v>
      </c>
      <c r="V113" s="17">
        <v>1677.12</v>
      </c>
      <c r="W113" s="17">
        <v>1564.13</v>
      </c>
      <c r="X113" s="17">
        <v>1595.07</v>
      </c>
      <c r="Y113" s="18">
        <v>1708.39</v>
      </c>
    </row>
    <row r="114" spans="1:25" ht="15.75">
      <c r="A114" s="15" t="str">
        <f t="shared" si="2"/>
        <v>07.06.2017</v>
      </c>
      <c r="B114" s="16">
        <v>1557.76</v>
      </c>
      <c r="C114" s="17">
        <v>1400.86</v>
      </c>
      <c r="D114" s="17">
        <v>1407.06</v>
      </c>
      <c r="E114" s="17">
        <v>1343.43</v>
      </c>
      <c r="F114" s="17">
        <v>1249.51</v>
      </c>
      <c r="G114" s="17">
        <v>1211.66</v>
      </c>
      <c r="H114" s="17">
        <v>1244.6</v>
      </c>
      <c r="I114" s="17">
        <v>1325.6</v>
      </c>
      <c r="J114" s="17">
        <v>1551.16</v>
      </c>
      <c r="K114" s="17">
        <v>1720.95</v>
      </c>
      <c r="L114" s="17">
        <v>1720.25</v>
      </c>
      <c r="M114" s="17">
        <v>1722.01</v>
      </c>
      <c r="N114" s="17">
        <v>1717.79</v>
      </c>
      <c r="O114" s="17">
        <v>1718.92</v>
      </c>
      <c r="P114" s="17">
        <v>1706.59</v>
      </c>
      <c r="Q114" s="17">
        <v>1544.4</v>
      </c>
      <c r="R114" s="17">
        <v>1547.73</v>
      </c>
      <c r="S114" s="17">
        <v>1557.99</v>
      </c>
      <c r="T114" s="17">
        <v>1566.58</v>
      </c>
      <c r="U114" s="17">
        <v>1563.77</v>
      </c>
      <c r="V114" s="17">
        <v>1584.56</v>
      </c>
      <c r="W114" s="17">
        <v>1655.47</v>
      </c>
      <c r="X114" s="17">
        <v>1659.86</v>
      </c>
      <c r="Y114" s="18">
        <v>1650.28</v>
      </c>
    </row>
    <row r="115" spans="1:25" ht="15.75">
      <c r="A115" s="15" t="str">
        <f t="shared" si="2"/>
        <v>08.06.2017</v>
      </c>
      <c r="B115" s="16">
        <v>1447.39</v>
      </c>
      <c r="C115" s="17">
        <v>1389.78</v>
      </c>
      <c r="D115" s="17">
        <v>1354.33</v>
      </c>
      <c r="E115" s="17">
        <v>1200.51</v>
      </c>
      <c r="F115" s="17">
        <v>1175.11</v>
      </c>
      <c r="G115" s="17">
        <v>1161.97</v>
      </c>
      <c r="H115" s="17">
        <v>1173.88</v>
      </c>
      <c r="I115" s="17">
        <v>1246.61</v>
      </c>
      <c r="J115" s="17">
        <v>1441.24</v>
      </c>
      <c r="K115" s="17">
        <v>1636.72</v>
      </c>
      <c r="L115" s="17">
        <v>1791.25</v>
      </c>
      <c r="M115" s="17">
        <v>1852.89</v>
      </c>
      <c r="N115" s="17">
        <v>1840.16</v>
      </c>
      <c r="O115" s="17">
        <v>1832.33</v>
      </c>
      <c r="P115" s="17">
        <v>1823.47</v>
      </c>
      <c r="Q115" s="17">
        <v>1825.02</v>
      </c>
      <c r="R115" s="17">
        <v>1822.61</v>
      </c>
      <c r="S115" s="17">
        <v>1798.24</v>
      </c>
      <c r="T115" s="17">
        <v>1765.73</v>
      </c>
      <c r="U115" s="17">
        <v>1741.1</v>
      </c>
      <c r="V115" s="17">
        <v>1721.38</v>
      </c>
      <c r="W115" s="17">
        <v>1716.39</v>
      </c>
      <c r="X115" s="17">
        <v>1741.96</v>
      </c>
      <c r="Y115" s="18">
        <v>1718.45</v>
      </c>
    </row>
    <row r="116" spans="1:25" ht="15.75">
      <c r="A116" s="15" t="str">
        <f t="shared" si="2"/>
        <v>09.06.2017</v>
      </c>
      <c r="B116" s="16">
        <v>1598.72</v>
      </c>
      <c r="C116" s="17">
        <v>1450.63</v>
      </c>
      <c r="D116" s="17">
        <v>1293.56</v>
      </c>
      <c r="E116" s="17">
        <v>1243.55</v>
      </c>
      <c r="F116" s="17">
        <v>1194.53</v>
      </c>
      <c r="G116" s="17">
        <v>1151.52</v>
      </c>
      <c r="H116" s="17">
        <v>1173.67</v>
      </c>
      <c r="I116" s="17">
        <v>1259.6</v>
      </c>
      <c r="J116" s="17">
        <v>1443.85</v>
      </c>
      <c r="K116" s="17">
        <v>1613.81</v>
      </c>
      <c r="L116" s="17">
        <v>1791.84</v>
      </c>
      <c r="M116" s="17">
        <v>1855.59</v>
      </c>
      <c r="N116" s="17">
        <v>1821.18</v>
      </c>
      <c r="O116" s="17">
        <v>1810.77</v>
      </c>
      <c r="P116" s="17">
        <v>1789.08</v>
      </c>
      <c r="Q116" s="17">
        <v>1793.55</v>
      </c>
      <c r="R116" s="17">
        <v>1802.74</v>
      </c>
      <c r="S116" s="17">
        <v>1766.43</v>
      </c>
      <c r="T116" s="17">
        <v>1756.9</v>
      </c>
      <c r="U116" s="17">
        <v>1710.31</v>
      </c>
      <c r="V116" s="17">
        <v>1698.17</v>
      </c>
      <c r="W116" s="17">
        <v>1604.21</v>
      </c>
      <c r="X116" s="17">
        <v>1709.73</v>
      </c>
      <c r="Y116" s="18">
        <v>1765.4</v>
      </c>
    </row>
    <row r="117" spans="1:25" ht="15.75">
      <c r="A117" s="15" t="str">
        <f t="shared" si="2"/>
        <v>10.06.2017</v>
      </c>
      <c r="B117" s="16">
        <v>1591.06</v>
      </c>
      <c r="C117" s="17">
        <v>1470.87</v>
      </c>
      <c r="D117" s="17">
        <v>1441.51</v>
      </c>
      <c r="E117" s="17">
        <v>1381.92</v>
      </c>
      <c r="F117" s="17">
        <v>1351.3</v>
      </c>
      <c r="G117" s="17">
        <v>1290.01</v>
      </c>
      <c r="H117" s="17">
        <v>1256.71</v>
      </c>
      <c r="I117" s="17">
        <v>1337.13</v>
      </c>
      <c r="J117" s="17">
        <v>1394.62</v>
      </c>
      <c r="K117" s="17">
        <v>1481.12</v>
      </c>
      <c r="L117" s="17">
        <v>1615.51</v>
      </c>
      <c r="M117" s="17">
        <v>1784.91</v>
      </c>
      <c r="N117" s="17">
        <v>1826.34</v>
      </c>
      <c r="O117" s="17">
        <v>1789.06</v>
      </c>
      <c r="P117" s="17">
        <v>1789.73</v>
      </c>
      <c r="Q117" s="17">
        <v>1790.26</v>
      </c>
      <c r="R117" s="17">
        <v>1789.09</v>
      </c>
      <c r="S117" s="17">
        <v>1753.68</v>
      </c>
      <c r="T117" s="17">
        <v>1752.48</v>
      </c>
      <c r="U117" s="17">
        <v>1744.75</v>
      </c>
      <c r="V117" s="17">
        <v>1746.1</v>
      </c>
      <c r="W117" s="17">
        <v>1763.32</v>
      </c>
      <c r="X117" s="17">
        <v>1759.69</v>
      </c>
      <c r="Y117" s="18">
        <v>1707.3</v>
      </c>
    </row>
    <row r="118" spans="1:25" ht="15.75">
      <c r="A118" s="15" t="str">
        <f t="shared" si="2"/>
        <v>11.06.2017</v>
      </c>
      <c r="B118" s="16">
        <v>1608.1</v>
      </c>
      <c r="C118" s="17">
        <v>1531.18</v>
      </c>
      <c r="D118" s="17">
        <v>1446.32</v>
      </c>
      <c r="E118" s="17">
        <v>1364.67</v>
      </c>
      <c r="F118" s="17">
        <v>1260.8</v>
      </c>
      <c r="G118" s="17">
        <v>1241.21</v>
      </c>
      <c r="H118" s="17">
        <v>1209.2</v>
      </c>
      <c r="I118" s="17">
        <v>1250.49</v>
      </c>
      <c r="J118" s="17">
        <v>1356.57</v>
      </c>
      <c r="K118" s="17">
        <v>1250.4</v>
      </c>
      <c r="L118" s="17">
        <v>1376.68</v>
      </c>
      <c r="M118" s="17">
        <v>1575.86</v>
      </c>
      <c r="N118" s="17">
        <v>1676.51</v>
      </c>
      <c r="O118" s="17">
        <v>1697.39</v>
      </c>
      <c r="P118" s="17">
        <v>1676.67</v>
      </c>
      <c r="Q118" s="17">
        <v>1671.32</v>
      </c>
      <c r="R118" s="17">
        <v>1672.23</v>
      </c>
      <c r="S118" s="17">
        <v>1673.31</v>
      </c>
      <c r="T118" s="17">
        <v>1608.48</v>
      </c>
      <c r="U118" s="17">
        <v>1586.88</v>
      </c>
      <c r="V118" s="17">
        <v>1685.6</v>
      </c>
      <c r="W118" s="17">
        <v>1711.31</v>
      </c>
      <c r="X118" s="17">
        <v>1711.76</v>
      </c>
      <c r="Y118" s="18">
        <v>1676.76</v>
      </c>
    </row>
    <row r="119" spans="1:25" ht="15.75">
      <c r="A119" s="15" t="str">
        <f t="shared" si="2"/>
        <v>12.06.2017</v>
      </c>
      <c r="B119" s="16">
        <v>1577.46</v>
      </c>
      <c r="C119" s="17">
        <v>1454.56</v>
      </c>
      <c r="D119" s="17">
        <v>1414.42</v>
      </c>
      <c r="E119" s="17">
        <v>1291.68</v>
      </c>
      <c r="F119" s="17">
        <v>1249.17</v>
      </c>
      <c r="G119" s="17">
        <v>1183.97</v>
      </c>
      <c r="H119" s="17">
        <v>1172.71</v>
      </c>
      <c r="I119" s="17">
        <v>1198.41</v>
      </c>
      <c r="J119" s="17">
        <v>1303.26</v>
      </c>
      <c r="K119" s="17">
        <v>1246.54</v>
      </c>
      <c r="L119" s="17">
        <v>1528.26</v>
      </c>
      <c r="M119" s="17">
        <v>1709.35</v>
      </c>
      <c r="N119" s="17">
        <v>1726.02</v>
      </c>
      <c r="O119" s="17">
        <v>1766.87</v>
      </c>
      <c r="P119" s="17">
        <v>1712.09</v>
      </c>
      <c r="Q119" s="17">
        <v>1707.39</v>
      </c>
      <c r="R119" s="17">
        <v>1705.89</v>
      </c>
      <c r="S119" s="17">
        <v>1706.06</v>
      </c>
      <c r="T119" s="17">
        <v>1708.36</v>
      </c>
      <c r="U119" s="17">
        <v>1646.66</v>
      </c>
      <c r="V119" s="17">
        <v>1655.08</v>
      </c>
      <c r="W119" s="17">
        <v>1637.6</v>
      </c>
      <c r="X119" s="17">
        <v>1709.37</v>
      </c>
      <c r="Y119" s="18">
        <v>1638.03</v>
      </c>
    </row>
    <row r="120" spans="1:25" ht="15.75">
      <c r="A120" s="15" t="str">
        <f t="shared" si="2"/>
        <v>13.06.2017</v>
      </c>
      <c r="B120" s="16">
        <v>1572.65</v>
      </c>
      <c r="C120" s="17">
        <v>1483.62</v>
      </c>
      <c r="D120" s="17">
        <v>1399.68</v>
      </c>
      <c r="E120" s="17">
        <v>1270.58</v>
      </c>
      <c r="F120" s="17">
        <v>1189.12</v>
      </c>
      <c r="G120" s="17">
        <v>556.13</v>
      </c>
      <c r="H120" s="17">
        <v>556.6</v>
      </c>
      <c r="I120" s="17">
        <v>1250.26</v>
      </c>
      <c r="J120" s="17">
        <v>1390.24</v>
      </c>
      <c r="K120" s="17">
        <v>1697.77</v>
      </c>
      <c r="L120" s="17">
        <v>1738.67</v>
      </c>
      <c r="M120" s="17">
        <v>1792.33</v>
      </c>
      <c r="N120" s="17">
        <v>1797.49</v>
      </c>
      <c r="O120" s="17">
        <v>1789.86</v>
      </c>
      <c r="P120" s="17">
        <v>1765.07</v>
      </c>
      <c r="Q120" s="17">
        <v>1762.18</v>
      </c>
      <c r="R120" s="17">
        <v>1771.94</v>
      </c>
      <c r="S120" s="17">
        <v>1745.41</v>
      </c>
      <c r="T120" s="17">
        <v>1745.27</v>
      </c>
      <c r="U120" s="17">
        <v>1719.12</v>
      </c>
      <c r="V120" s="17">
        <v>1713.85</v>
      </c>
      <c r="W120" s="17">
        <v>1712.89</v>
      </c>
      <c r="X120" s="17">
        <v>1713.65</v>
      </c>
      <c r="Y120" s="18">
        <v>1655.07</v>
      </c>
    </row>
    <row r="121" spans="1:25" ht="15.75">
      <c r="A121" s="15" t="str">
        <f t="shared" si="2"/>
        <v>14.06.2017</v>
      </c>
      <c r="B121" s="16">
        <v>1448.83</v>
      </c>
      <c r="C121" s="17">
        <v>1370.98</v>
      </c>
      <c r="D121" s="17">
        <v>1311.6</v>
      </c>
      <c r="E121" s="17">
        <v>1238.37</v>
      </c>
      <c r="F121" s="17">
        <v>1174.52</v>
      </c>
      <c r="G121" s="17">
        <v>946.21</v>
      </c>
      <c r="H121" s="17">
        <v>1165.91</v>
      </c>
      <c r="I121" s="17">
        <v>1246.43</v>
      </c>
      <c r="J121" s="17">
        <v>1337.36</v>
      </c>
      <c r="K121" s="17">
        <v>1617.66</v>
      </c>
      <c r="L121" s="17">
        <v>1641.41</v>
      </c>
      <c r="M121" s="17">
        <v>1731.28</v>
      </c>
      <c r="N121" s="17">
        <v>1726.22</v>
      </c>
      <c r="O121" s="17">
        <v>1751.43</v>
      </c>
      <c r="P121" s="17">
        <v>1736.94</v>
      </c>
      <c r="Q121" s="17">
        <v>1730.37</v>
      </c>
      <c r="R121" s="17">
        <v>1737.83</v>
      </c>
      <c r="S121" s="17">
        <v>1725.07</v>
      </c>
      <c r="T121" s="17">
        <v>1726.08</v>
      </c>
      <c r="U121" s="17">
        <v>1724.79</v>
      </c>
      <c r="V121" s="17">
        <v>1720.68</v>
      </c>
      <c r="W121" s="17">
        <v>1716.15</v>
      </c>
      <c r="X121" s="17">
        <v>1721.35</v>
      </c>
      <c r="Y121" s="18">
        <v>1646.51</v>
      </c>
    </row>
    <row r="122" spans="1:25" ht="15.75">
      <c r="A122" s="15" t="str">
        <f t="shared" si="2"/>
        <v>15.06.2017</v>
      </c>
      <c r="B122" s="16">
        <v>1419.88</v>
      </c>
      <c r="C122" s="17">
        <v>1339.24</v>
      </c>
      <c r="D122" s="17">
        <v>1346.8</v>
      </c>
      <c r="E122" s="17">
        <v>1250.29</v>
      </c>
      <c r="F122" s="17">
        <v>1203.33</v>
      </c>
      <c r="G122" s="17">
        <v>1173.89</v>
      </c>
      <c r="H122" s="17">
        <v>1181.06</v>
      </c>
      <c r="I122" s="17">
        <v>1290.59</v>
      </c>
      <c r="J122" s="17">
        <v>1479.9</v>
      </c>
      <c r="K122" s="17">
        <v>1713.89</v>
      </c>
      <c r="L122" s="17">
        <v>1665.53</v>
      </c>
      <c r="M122" s="17">
        <v>1760.2</v>
      </c>
      <c r="N122" s="17">
        <v>1752.66</v>
      </c>
      <c r="O122" s="17">
        <v>1727.45</v>
      </c>
      <c r="P122" s="17">
        <v>1720.09</v>
      </c>
      <c r="Q122" s="17">
        <v>1718.81</v>
      </c>
      <c r="R122" s="17">
        <v>1728.89</v>
      </c>
      <c r="S122" s="17">
        <v>1718.78</v>
      </c>
      <c r="T122" s="17">
        <v>1712.07</v>
      </c>
      <c r="U122" s="17">
        <v>1696.28</v>
      </c>
      <c r="V122" s="17">
        <v>1669.32</v>
      </c>
      <c r="W122" s="17">
        <v>1611.88</v>
      </c>
      <c r="X122" s="17">
        <v>1606.03</v>
      </c>
      <c r="Y122" s="18">
        <v>1592.56</v>
      </c>
    </row>
    <row r="123" spans="1:25" ht="15.75">
      <c r="A123" s="15" t="str">
        <f t="shared" si="2"/>
        <v>16.06.2017</v>
      </c>
      <c r="B123" s="16">
        <v>1548.43</v>
      </c>
      <c r="C123" s="17">
        <v>1399.43</v>
      </c>
      <c r="D123" s="17">
        <v>1350.49</v>
      </c>
      <c r="E123" s="17">
        <v>1300.15</v>
      </c>
      <c r="F123" s="17">
        <v>1259.28</v>
      </c>
      <c r="G123" s="17">
        <v>1242.35</v>
      </c>
      <c r="H123" s="17">
        <v>1245.4</v>
      </c>
      <c r="I123" s="17">
        <v>1344.95</v>
      </c>
      <c r="J123" s="17">
        <v>1514.92</v>
      </c>
      <c r="K123" s="17">
        <v>1622.97</v>
      </c>
      <c r="L123" s="17">
        <v>1676.67</v>
      </c>
      <c r="M123" s="17">
        <v>1725.78</v>
      </c>
      <c r="N123" s="17">
        <v>1745.89</v>
      </c>
      <c r="O123" s="17">
        <v>1761.83</v>
      </c>
      <c r="P123" s="17">
        <v>1746.86</v>
      </c>
      <c r="Q123" s="17">
        <v>1751.66</v>
      </c>
      <c r="R123" s="17">
        <v>1749.33</v>
      </c>
      <c r="S123" s="17">
        <v>1716.61</v>
      </c>
      <c r="T123" s="17">
        <v>1714.03</v>
      </c>
      <c r="U123" s="17">
        <v>1709.98</v>
      </c>
      <c r="V123" s="17">
        <v>1670.47</v>
      </c>
      <c r="W123" s="17">
        <v>1642.02</v>
      </c>
      <c r="X123" s="17">
        <v>1675.68</v>
      </c>
      <c r="Y123" s="18">
        <v>1663.22</v>
      </c>
    </row>
    <row r="124" spans="1:25" ht="15.75">
      <c r="A124" s="15" t="str">
        <f t="shared" si="2"/>
        <v>17.06.2017</v>
      </c>
      <c r="B124" s="16">
        <v>1585.31</v>
      </c>
      <c r="C124" s="17">
        <v>1502.65</v>
      </c>
      <c r="D124" s="17">
        <v>1449.7</v>
      </c>
      <c r="E124" s="17">
        <v>1380.29</v>
      </c>
      <c r="F124" s="17">
        <v>1342.82</v>
      </c>
      <c r="G124" s="17">
        <v>1312.65</v>
      </c>
      <c r="H124" s="17">
        <v>1317.84</v>
      </c>
      <c r="I124" s="17">
        <v>1364.32</v>
      </c>
      <c r="J124" s="17">
        <v>1376.1</v>
      </c>
      <c r="K124" s="17">
        <v>1480.39</v>
      </c>
      <c r="L124" s="17">
        <v>1440.22</v>
      </c>
      <c r="M124" s="17">
        <v>1617.24</v>
      </c>
      <c r="N124" s="17">
        <v>1689.49</v>
      </c>
      <c r="O124" s="17">
        <v>1692.59</v>
      </c>
      <c r="P124" s="17">
        <v>1686.57</v>
      </c>
      <c r="Q124" s="17">
        <v>1669.1</v>
      </c>
      <c r="R124" s="17">
        <v>1654.11</v>
      </c>
      <c r="S124" s="17">
        <v>1637.86</v>
      </c>
      <c r="T124" s="17">
        <v>1628.45</v>
      </c>
      <c r="U124" s="17">
        <v>1606.4</v>
      </c>
      <c r="V124" s="17">
        <v>1586.18</v>
      </c>
      <c r="W124" s="17">
        <v>1540.66</v>
      </c>
      <c r="X124" s="17">
        <v>1601.37</v>
      </c>
      <c r="Y124" s="18">
        <v>1577.2</v>
      </c>
    </row>
    <row r="125" spans="1:25" ht="15.75">
      <c r="A125" s="15" t="str">
        <f t="shared" si="2"/>
        <v>18.06.2017</v>
      </c>
      <c r="B125" s="16">
        <v>1506.7</v>
      </c>
      <c r="C125" s="17">
        <v>1433.23</v>
      </c>
      <c r="D125" s="17">
        <v>1421.89</v>
      </c>
      <c r="E125" s="17">
        <v>1339.43</v>
      </c>
      <c r="F125" s="17">
        <v>1291.6</v>
      </c>
      <c r="G125" s="17">
        <v>1236.72</v>
      </c>
      <c r="H125" s="17">
        <v>1236.96</v>
      </c>
      <c r="I125" s="17">
        <v>1281.88</v>
      </c>
      <c r="J125" s="17">
        <v>1312.14</v>
      </c>
      <c r="K125" s="17">
        <v>1247.15</v>
      </c>
      <c r="L125" s="17">
        <v>1399.9</v>
      </c>
      <c r="M125" s="17">
        <v>1467.82</v>
      </c>
      <c r="N125" s="17">
        <v>1577.33</v>
      </c>
      <c r="O125" s="17">
        <v>1578.29</v>
      </c>
      <c r="P125" s="17">
        <v>1584.58</v>
      </c>
      <c r="Q125" s="17">
        <v>1584.74</v>
      </c>
      <c r="R125" s="17">
        <v>1583.34</v>
      </c>
      <c r="S125" s="17">
        <v>1581.69</v>
      </c>
      <c r="T125" s="17">
        <v>1579.33</v>
      </c>
      <c r="U125" s="17">
        <v>1455.33</v>
      </c>
      <c r="V125" s="17">
        <v>1462.71</v>
      </c>
      <c r="W125" s="17">
        <v>1508.3</v>
      </c>
      <c r="X125" s="17">
        <v>1578.01</v>
      </c>
      <c r="Y125" s="18">
        <v>1579.84</v>
      </c>
    </row>
    <row r="126" spans="1:25" ht="15.75">
      <c r="A126" s="15" t="str">
        <f t="shared" si="2"/>
        <v>19.06.2017</v>
      </c>
      <c r="B126" s="16">
        <v>1520.7</v>
      </c>
      <c r="C126" s="17">
        <v>1438.34</v>
      </c>
      <c r="D126" s="17">
        <v>1403.23</v>
      </c>
      <c r="E126" s="17">
        <v>1335.22</v>
      </c>
      <c r="F126" s="17">
        <v>1302.06</v>
      </c>
      <c r="G126" s="17">
        <v>1237.39</v>
      </c>
      <c r="H126" s="17">
        <v>1239.75</v>
      </c>
      <c r="I126" s="17">
        <v>1357.5</v>
      </c>
      <c r="J126" s="17">
        <v>1393.18</v>
      </c>
      <c r="K126" s="17">
        <v>1580.63</v>
      </c>
      <c r="L126" s="17">
        <v>1590.28</v>
      </c>
      <c r="M126" s="17">
        <v>1705.46</v>
      </c>
      <c r="N126" s="17">
        <v>1708.1</v>
      </c>
      <c r="O126" s="17">
        <v>1706.97</v>
      </c>
      <c r="P126" s="17">
        <v>1690.75</v>
      </c>
      <c r="Q126" s="17">
        <v>1692.03</v>
      </c>
      <c r="R126" s="17">
        <v>1655.29</v>
      </c>
      <c r="S126" s="17">
        <v>1606.76</v>
      </c>
      <c r="T126" s="17">
        <v>1601.12</v>
      </c>
      <c r="U126" s="17">
        <v>1586.14</v>
      </c>
      <c r="V126" s="17">
        <v>1536.11</v>
      </c>
      <c r="W126" s="17">
        <v>1551.99</v>
      </c>
      <c r="X126" s="17">
        <v>1552.47</v>
      </c>
      <c r="Y126" s="18">
        <v>1547.98</v>
      </c>
    </row>
    <row r="127" spans="1:25" ht="15.75">
      <c r="A127" s="15" t="str">
        <f t="shared" si="2"/>
        <v>20.06.2017</v>
      </c>
      <c r="B127" s="16">
        <v>1441.79</v>
      </c>
      <c r="C127" s="17">
        <v>1393.49</v>
      </c>
      <c r="D127" s="17">
        <v>1366.3</v>
      </c>
      <c r="E127" s="17">
        <v>1264.6</v>
      </c>
      <c r="F127" s="17">
        <v>1057.24</v>
      </c>
      <c r="G127" s="17">
        <v>1027.63</v>
      </c>
      <c r="H127" s="17">
        <v>1177.83</v>
      </c>
      <c r="I127" s="17">
        <v>1341.62</v>
      </c>
      <c r="J127" s="17">
        <v>1371.05</v>
      </c>
      <c r="K127" s="17">
        <v>1561.61</v>
      </c>
      <c r="L127" s="17">
        <v>1636.05</v>
      </c>
      <c r="M127" s="17">
        <v>1705.96</v>
      </c>
      <c r="N127" s="17">
        <v>1712.14</v>
      </c>
      <c r="O127" s="17">
        <v>1713.72</v>
      </c>
      <c r="P127" s="17">
        <v>1712.37</v>
      </c>
      <c r="Q127" s="17">
        <v>1711.67</v>
      </c>
      <c r="R127" s="17">
        <v>1715.17</v>
      </c>
      <c r="S127" s="17">
        <v>1691.03</v>
      </c>
      <c r="T127" s="17">
        <v>1709.15</v>
      </c>
      <c r="U127" s="17">
        <v>1656.2</v>
      </c>
      <c r="V127" s="17">
        <v>1610.4</v>
      </c>
      <c r="W127" s="17">
        <v>1593.08</v>
      </c>
      <c r="X127" s="17">
        <v>1589.6</v>
      </c>
      <c r="Y127" s="18">
        <v>1616.62</v>
      </c>
    </row>
    <row r="128" spans="1:25" ht="15.75">
      <c r="A128" s="15" t="str">
        <f t="shared" si="2"/>
        <v>21.06.2017</v>
      </c>
      <c r="B128" s="16">
        <v>1526.43</v>
      </c>
      <c r="C128" s="17">
        <v>1445.28</v>
      </c>
      <c r="D128" s="17">
        <v>1334.88</v>
      </c>
      <c r="E128" s="17">
        <v>1246.67</v>
      </c>
      <c r="F128" s="17">
        <v>1242.08</v>
      </c>
      <c r="G128" s="17">
        <v>1163.36</v>
      </c>
      <c r="H128" s="17">
        <v>1220.59</v>
      </c>
      <c r="I128" s="17">
        <v>1342.86</v>
      </c>
      <c r="J128" s="17">
        <v>1419.32</v>
      </c>
      <c r="K128" s="17">
        <v>1630.04</v>
      </c>
      <c r="L128" s="17">
        <v>1763.43</v>
      </c>
      <c r="M128" s="17">
        <v>1847.6</v>
      </c>
      <c r="N128" s="17">
        <v>1860.14</v>
      </c>
      <c r="O128" s="17">
        <v>1852.05</v>
      </c>
      <c r="P128" s="17">
        <v>1808.44</v>
      </c>
      <c r="Q128" s="17">
        <v>1866.32</v>
      </c>
      <c r="R128" s="17">
        <v>1914.44</v>
      </c>
      <c r="S128" s="17">
        <v>1826.37</v>
      </c>
      <c r="T128" s="17">
        <v>1832.33</v>
      </c>
      <c r="U128" s="17">
        <v>1768.1</v>
      </c>
      <c r="V128" s="17">
        <v>1718.24</v>
      </c>
      <c r="W128" s="17">
        <v>1644.54</v>
      </c>
      <c r="X128" s="17">
        <v>1635.12</v>
      </c>
      <c r="Y128" s="18">
        <v>1640.68</v>
      </c>
    </row>
    <row r="129" spans="1:25" ht="15.75">
      <c r="A129" s="15" t="str">
        <f t="shared" si="2"/>
        <v>22.06.2017</v>
      </c>
      <c r="B129" s="16">
        <v>1545.87</v>
      </c>
      <c r="C129" s="17">
        <v>1458.2</v>
      </c>
      <c r="D129" s="17">
        <v>1368.76</v>
      </c>
      <c r="E129" s="17">
        <v>1308.69</v>
      </c>
      <c r="F129" s="17">
        <v>1200.18</v>
      </c>
      <c r="G129" s="17">
        <v>1191.79</v>
      </c>
      <c r="H129" s="17">
        <v>1262.1</v>
      </c>
      <c r="I129" s="17">
        <v>1370.84</v>
      </c>
      <c r="J129" s="17">
        <v>1508.65</v>
      </c>
      <c r="K129" s="17">
        <v>1654.5</v>
      </c>
      <c r="L129" s="17">
        <v>1817.91</v>
      </c>
      <c r="M129" s="17">
        <v>1883.35</v>
      </c>
      <c r="N129" s="17">
        <v>1885.86</v>
      </c>
      <c r="O129" s="17">
        <v>1865.66</v>
      </c>
      <c r="P129" s="17">
        <v>1875.33</v>
      </c>
      <c r="Q129" s="17">
        <v>1880.47</v>
      </c>
      <c r="R129" s="17">
        <v>1891.81</v>
      </c>
      <c r="S129" s="17">
        <v>1844.84</v>
      </c>
      <c r="T129" s="17">
        <v>1857.04</v>
      </c>
      <c r="U129" s="17">
        <v>1811.84</v>
      </c>
      <c r="V129" s="17">
        <v>1751.9</v>
      </c>
      <c r="W129" s="17">
        <v>1719.23</v>
      </c>
      <c r="X129" s="17">
        <v>1717.09</v>
      </c>
      <c r="Y129" s="18">
        <v>1714.56</v>
      </c>
    </row>
    <row r="130" spans="1:25" ht="15.75">
      <c r="A130" s="15" t="str">
        <f t="shared" si="2"/>
        <v>23.06.2017</v>
      </c>
      <c r="B130" s="16">
        <v>1568.28</v>
      </c>
      <c r="C130" s="17">
        <v>1476</v>
      </c>
      <c r="D130" s="17">
        <v>1399.47</v>
      </c>
      <c r="E130" s="17">
        <v>1347.11</v>
      </c>
      <c r="F130" s="17">
        <v>1276.94</v>
      </c>
      <c r="G130" s="17">
        <v>1243.96</v>
      </c>
      <c r="H130" s="17">
        <v>1273.95</v>
      </c>
      <c r="I130" s="17">
        <v>1367.47</v>
      </c>
      <c r="J130" s="17">
        <v>1522.65</v>
      </c>
      <c r="K130" s="17">
        <v>1694.2</v>
      </c>
      <c r="L130" s="17">
        <v>1816.09</v>
      </c>
      <c r="M130" s="17">
        <v>1857.64</v>
      </c>
      <c r="N130" s="17">
        <v>1852.83</v>
      </c>
      <c r="O130" s="17">
        <v>1848.92</v>
      </c>
      <c r="P130" s="17">
        <v>1841.32</v>
      </c>
      <c r="Q130" s="17">
        <v>1833.75</v>
      </c>
      <c r="R130" s="17">
        <v>1838.21</v>
      </c>
      <c r="S130" s="17">
        <v>1804.65</v>
      </c>
      <c r="T130" s="17">
        <v>1790.91</v>
      </c>
      <c r="U130" s="17">
        <v>1757.52</v>
      </c>
      <c r="V130" s="17">
        <v>1787.12</v>
      </c>
      <c r="W130" s="17">
        <v>1772.19</v>
      </c>
      <c r="X130" s="17">
        <v>1751.37</v>
      </c>
      <c r="Y130" s="18">
        <v>1769.94</v>
      </c>
    </row>
    <row r="131" spans="1:25" ht="15.75">
      <c r="A131" s="15" t="str">
        <f t="shared" si="2"/>
        <v>24.06.2017</v>
      </c>
      <c r="B131" s="16">
        <v>1676.1</v>
      </c>
      <c r="C131" s="17">
        <v>1586.16</v>
      </c>
      <c r="D131" s="17">
        <v>1633.18</v>
      </c>
      <c r="E131" s="17">
        <v>1553.77</v>
      </c>
      <c r="F131" s="17">
        <v>1448.6</v>
      </c>
      <c r="G131" s="17">
        <v>1402.8</v>
      </c>
      <c r="H131" s="17">
        <v>1361.67</v>
      </c>
      <c r="I131" s="17">
        <v>1448.13</v>
      </c>
      <c r="J131" s="17">
        <v>1464.92</v>
      </c>
      <c r="K131" s="17">
        <v>1611.53</v>
      </c>
      <c r="L131" s="17">
        <v>1726.32</v>
      </c>
      <c r="M131" s="17">
        <v>1733.43</v>
      </c>
      <c r="N131" s="17">
        <v>1765.77</v>
      </c>
      <c r="O131" s="17">
        <v>1765.13</v>
      </c>
      <c r="P131" s="17">
        <v>1770.86</v>
      </c>
      <c r="Q131" s="17">
        <v>1782</v>
      </c>
      <c r="R131" s="17">
        <v>1774.37</v>
      </c>
      <c r="S131" s="17">
        <v>1762.09</v>
      </c>
      <c r="T131" s="17">
        <v>1754.26</v>
      </c>
      <c r="U131" s="17">
        <v>1725.74</v>
      </c>
      <c r="V131" s="17">
        <v>1724.41</v>
      </c>
      <c r="W131" s="17">
        <v>1726.28</v>
      </c>
      <c r="X131" s="17">
        <v>1711.21</v>
      </c>
      <c r="Y131" s="18">
        <v>1692.38</v>
      </c>
    </row>
    <row r="132" spans="1:25" ht="15.75">
      <c r="A132" s="15" t="str">
        <f t="shared" si="2"/>
        <v>25.06.2017</v>
      </c>
      <c r="B132" s="16">
        <v>1616.66</v>
      </c>
      <c r="C132" s="17">
        <v>1572.66</v>
      </c>
      <c r="D132" s="17">
        <v>1466.29</v>
      </c>
      <c r="E132" s="17">
        <v>1377.65</v>
      </c>
      <c r="F132" s="17">
        <v>1305.26</v>
      </c>
      <c r="G132" s="17">
        <v>1276.7</v>
      </c>
      <c r="H132" s="17">
        <v>1269.95</v>
      </c>
      <c r="I132" s="17">
        <v>1285.07</v>
      </c>
      <c r="J132" s="17">
        <v>1325.81</v>
      </c>
      <c r="K132" s="17">
        <v>1345.25</v>
      </c>
      <c r="L132" s="17">
        <v>1541.85</v>
      </c>
      <c r="M132" s="17">
        <v>1686.74</v>
      </c>
      <c r="N132" s="17">
        <v>1690.31</v>
      </c>
      <c r="O132" s="17">
        <v>1717.99</v>
      </c>
      <c r="P132" s="17">
        <v>1717.43</v>
      </c>
      <c r="Q132" s="17">
        <v>1718.43</v>
      </c>
      <c r="R132" s="17">
        <v>1717.88</v>
      </c>
      <c r="S132" s="17">
        <v>1707.92</v>
      </c>
      <c r="T132" s="17">
        <v>1708.14</v>
      </c>
      <c r="U132" s="17">
        <v>1704.75</v>
      </c>
      <c r="V132" s="17">
        <v>1711.63</v>
      </c>
      <c r="W132" s="17">
        <v>1722.77</v>
      </c>
      <c r="X132" s="17">
        <v>1683.71</v>
      </c>
      <c r="Y132" s="18">
        <v>1653.11</v>
      </c>
    </row>
    <row r="133" spans="1:25" ht="15.75">
      <c r="A133" s="15" t="str">
        <f t="shared" si="2"/>
        <v>26.06.2017</v>
      </c>
      <c r="B133" s="16">
        <v>1564.85</v>
      </c>
      <c r="C133" s="17">
        <v>1545.6</v>
      </c>
      <c r="D133" s="17">
        <v>1521.9</v>
      </c>
      <c r="E133" s="17">
        <v>1412.45</v>
      </c>
      <c r="F133" s="17">
        <v>1361.29</v>
      </c>
      <c r="G133" s="17">
        <v>1318.25</v>
      </c>
      <c r="H133" s="17">
        <v>1323.81</v>
      </c>
      <c r="I133" s="17">
        <v>1364.17</v>
      </c>
      <c r="J133" s="17">
        <v>1470.46</v>
      </c>
      <c r="K133" s="17">
        <v>1652</v>
      </c>
      <c r="L133" s="17">
        <v>1725.08</v>
      </c>
      <c r="M133" s="17">
        <v>1779.03</v>
      </c>
      <c r="N133" s="17">
        <v>1788.8</v>
      </c>
      <c r="O133" s="17">
        <v>1785.9</v>
      </c>
      <c r="P133" s="17">
        <v>1764.57</v>
      </c>
      <c r="Q133" s="17">
        <v>1780.45</v>
      </c>
      <c r="R133" s="17">
        <v>1784.42</v>
      </c>
      <c r="S133" s="17">
        <v>1744.28</v>
      </c>
      <c r="T133" s="17">
        <v>1726.86</v>
      </c>
      <c r="U133" s="17">
        <v>1718.56</v>
      </c>
      <c r="V133" s="17">
        <v>1663.05</v>
      </c>
      <c r="W133" s="17">
        <v>1671.76</v>
      </c>
      <c r="X133" s="17">
        <v>1653.47</v>
      </c>
      <c r="Y133" s="18">
        <v>1611.82</v>
      </c>
    </row>
    <row r="134" spans="1:25" ht="15.75">
      <c r="A134" s="15" t="str">
        <f t="shared" si="2"/>
        <v>27.06.2017</v>
      </c>
      <c r="B134" s="16">
        <v>1560.47</v>
      </c>
      <c r="C134" s="17">
        <v>1452.9</v>
      </c>
      <c r="D134" s="17">
        <v>1363.88</v>
      </c>
      <c r="E134" s="17">
        <v>1305.07</v>
      </c>
      <c r="F134" s="17">
        <v>1265.57</v>
      </c>
      <c r="G134" s="17">
        <v>1239.51</v>
      </c>
      <c r="H134" s="17">
        <v>1256.24</v>
      </c>
      <c r="I134" s="17">
        <v>1327.35</v>
      </c>
      <c r="J134" s="17">
        <v>1425.89</v>
      </c>
      <c r="K134" s="17">
        <v>1620.59</v>
      </c>
      <c r="L134" s="17">
        <v>1633.92</v>
      </c>
      <c r="M134" s="17">
        <v>1747.67</v>
      </c>
      <c r="N134" s="17">
        <v>1749.36</v>
      </c>
      <c r="O134" s="17">
        <v>1724.77</v>
      </c>
      <c r="P134" s="17">
        <v>1723.28</v>
      </c>
      <c r="Q134" s="17">
        <v>1746.57</v>
      </c>
      <c r="R134" s="17">
        <v>1751.67</v>
      </c>
      <c r="S134" s="17">
        <v>1721.76</v>
      </c>
      <c r="T134" s="17">
        <v>1722.24</v>
      </c>
      <c r="U134" s="17">
        <v>1719.46</v>
      </c>
      <c r="V134" s="17">
        <v>1687.97</v>
      </c>
      <c r="W134" s="17">
        <v>1666.54</v>
      </c>
      <c r="X134" s="17">
        <v>1618.07</v>
      </c>
      <c r="Y134" s="18">
        <v>1616.24</v>
      </c>
    </row>
    <row r="135" spans="1:25" ht="15.75">
      <c r="A135" s="15" t="str">
        <f t="shared" si="2"/>
        <v>28.06.2017</v>
      </c>
      <c r="B135" s="16">
        <v>1556.74</v>
      </c>
      <c r="C135" s="17">
        <v>1460.5</v>
      </c>
      <c r="D135" s="17">
        <v>1372.47</v>
      </c>
      <c r="E135" s="17">
        <v>1321.49</v>
      </c>
      <c r="F135" s="17">
        <v>1288.85</v>
      </c>
      <c r="G135" s="17">
        <v>1271.9</v>
      </c>
      <c r="H135" s="17">
        <v>1274.97</v>
      </c>
      <c r="I135" s="17">
        <v>1338.74</v>
      </c>
      <c r="J135" s="17">
        <v>1432.73</v>
      </c>
      <c r="K135" s="17">
        <v>1619.69</v>
      </c>
      <c r="L135" s="17">
        <v>1714.1</v>
      </c>
      <c r="M135" s="17">
        <v>1723.13</v>
      </c>
      <c r="N135" s="17">
        <v>1725.14</v>
      </c>
      <c r="O135" s="17">
        <v>1747.1</v>
      </c>
      <c r="P135" s="17">
        <v>1742.23</v>
      </c>
      <c r="Q135" s="17">
        <v>1748.22</v>
      </c>
      <c r="R135" s="17">
        <v>1757.79</v>
      </c>
      <c r="S135" s="17">
        <v>1720.64</v>
      </c>
      <c r="T135" s="17">
        <v>1719.73</v>
      </c>
      <c r="U135" s="17">
        <v>1715.56</v>
      </c>
      <c r="V135" s="17">
        <v>1660.54</v>
      </c>
      <c r="W135" s="17">
        <v>1626.9</v>
      </c>
      <c r="X135" s="17">
        <v>1617.58</v>
      </c>
      <c r="Y135" s="18">
        <v>1617.16</v>
      </c>
    </row>
    <row r="136" spans="1:25" ht="15.75">
      <c r="A136" s="15" t="str">
        <f t="shared" si="2"/>
        <v>29.06.2017</v>
      </c>
      <c r="B136" s="16">
        <v>1553.4</v>
      </c>
      <c r="C136" s="17">
        <v>1452.59</v>
      </c>
      <c r="D136" s="17">
        <v>1339.5</v>
      </c>
      <c r="E136" s="17">
        <v>1292.41</v>
      </c>
      <c r="F136" s="17">
        <v>1280.01</v>
      </c>
      <c r="G136" s="17">
        <v>1271.6</v>
      </c>
      <c r="H136" s="17">
        <v>1273</v>
      </c>
      <c r="I136" s="17">
        <v>1327.43</v>
      </c>
      <c r="J136" s="17">
        <v>1410.21</v>
      </c>
      <c r="K136" s="17">
        <v>1580.58</v>
      </c>
      <c r="L136" s="17">
        <v>1713.16</v>
      </c>
      <c r="M136" s="17">
        <v>1696.08</v>
      </c>
      <c r="N136" s="17">
        <v>1697.35</v>
      </c>
      <c r="O136" s="17">
        <v>1721.02</v>
      </c>
      <c r="P136" s="17">
        <v>1696.82</v>
      </c>
      <c r="Q136" s="17">
        <v>1690.86</v>
      </c>
      <c r="R136" s="17">
        <v>1671.17</v>
      </c>
      <c r="S136" s="17">
        <v>1637.54</v>
      </c>
      <c r="T136" s="17">
        <v>1686.02</v>
      </c>
      <c r="U136" s="17">
        <v>1641.82</v>
      </c>
      <c r="V136" s="17">
        <v>1619.1</v>
      </c>
      <c r="W136" s="17">
        <v>1594.43</v>
      </c>
      <c r="X136" s="17">
        <v>1587.57</v>
      </c>
      <c r="Y136" s="18">
        <v>1570.73</v>
      </c>
    </row>
    <row r="137" spans="1:25" ht="16.5" thickBot="1">
      <c r="A137" s="50" t="str">
        <f t="shared" si="2"/>
        <v>30.06.2017</v>
      </c>
      <c r="B137" s="47">
        <v>1510.75</v>
      </c>
      <c r="C137" s="51">
        <v>1400.77</v>
      </c>
      <c r="D137" s="51">
        <v>1362.98</v>
      </c>
      <c r="E137" s="51">
        <v>1302.08</v>
      </c>
      <c r="F137" s="51">
        <v>1281.66</v>
      </c>
      <c r="G137" s="51">
        <v>1271.77</v>
      </c>
      <c r="H137" s="51">
        <v>1273.35</v>
      </c>
      <c r="I137" s="51">
        <v>1311.71</v>
      </c>
      <c r="J137" s="51">
        <v>1458</v>
      </c>
      <c r="K137" s="51">
        <v>1632.33</v>
      </c>
      <c r="L137" s="51">
        <v>1738.01</v>
      </c>
      <c r="M137" s="51">
        <v>1826.5</v>
      </c>
      <c r="N137" s="51">
        <v>1849.84</v>
      </c>
      <c r="O137" s="51">
        <v>1852.79</v>
      </c>
      <c r="P137" s="51">
        <v>1804.84</v>
      </c>
      <c r="Q137" s="51">
        <v>1851.49</v>
      </c>
      <c r="R137" s="51">
        <v>1825.64</v>
      </c>
      <c r="S137" s="51">
        <v>1776.07</v>
      </c>
      <c r="T137" s="51">
        <v>1812.28</v>
      </c>
      <c r="U137" s="51">
        <v>1804.97</v>
      </c>
      <c r="V137" s="51">
        <v>1745.06</v>
      </c>
      <c r="W137" s="51">
        <v>1717.17</v>
      </c>
      <c r="X137" s="51">
        <v>1642.58</v>
      </c>
      <c r="Y137" s="48">
        <v>1712.82</v>
      </c>
    </row>
    <row r="138" spans="1:25" ht="16.5" thickBot="1">
      <c r="A138" s="23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</row>
    <row r="139" spans="1:25" ht="16.5" customHeight="1" thickBot="1">
      <c r="A139" s="55" t="s">
        <v>3</v>
      </c>
      <c r="B139" s="57" t="s">
        <v>32</v>
      </c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9"/>
    </row>
    <row r="140" spans="1:25" ht="16.5" thickBot="1">
      <c r="A140" s="56"/>
      <c r="B140" s="7" t="s">
        <v>5</v>
      </c>
      <c r="C140" s="8" t="s">
        <v>6</v>
      </c>
      <c r="D140" s="8" t="s">
        <v>7</v>
      </c>
      <c r="E140" s="8" t="s">
        <v>8</v>
      </c>
      <c r="F140" s="8" t="s">
        <v>9</v>
      </c>
      <c r="G140" s="8" t="s">
        <v>10</v>
      </c>
      <c r="H140" s="8" t="s">
        <v>11</v>
      </c>
      <c r="I140" s="8" t="s">
        <v>12</v>
      </c>
      <c r="J140" s="8" t="s">
        <v>13</v>
      </c>
      <c r="K140" s="8" t="s">
        <v>14</v>
      </c>
      <c r="L140" s="8" t="s">
        <v>15</v>
      </c>
      <c r="M140" s="8" t="s">
        <v>16</v>
      </c>
      <c r="N140" s="8" t="s">
        <v>17</v>
      </c>
      <c r="O140" s="8" t="s">
        <v>18</v>
      </c>
      <c r="P140" s="8" t="s">
        <v>19</v>
      </c>
      <c r="Q140" s="8" t="s">
        <v>20</v>
      </c>
      <c r="R140" s="8" t="s">
        <v>21</v>
      </c>
      <c r="S140" s="8" t="s">
        <v>22</v>
      </c>
      <c r="T140" s="8" t="s">
        <v>23</v>
      </c>
      <c r="U140" s="8" t="s">
        <v>24</v>
      </c>
      <c r="V140" s="8" t="s">
        <v>25</v>
      </c>
      <c r="W140" s="8" t="s">
        <v>26</v>
      </c>
      <c r="X140" s="8" t="s">
        <v>27</v>
      </c>
      <c r="Y140" s="9" t="s">
        <v>28</v>
      </c>
    </row>
    <row r="141" spans="1:26" ht="15.75">
      <c r="A141" s="10" t="str">
        <f aca="true" t="shared" si="3" ref="A141:A170">A108</f>
        <v>01.06.2017</v>
      </c>
      <c r="B141" s="11">
        <v>0</v>
      </c>
      <c r="C141" s="12">
        <v>0</v>
      </c>
      <c r="D141" s="12">
        <v>0</v>
      </c>
      <c r="E141" s="12">
        <v>0</v>
      </c>
      <c r="F141" s="12">
        <v>0</v>
      </c>
      <c r="G141" s="12">
        <v>501.73</v>
      </c>
      <c r="H141" s="12">
        <v>85.65</v>
      </c>
      <c r="I141" s="12">
        <v>123.65</v>
      </c>
      <c r="J141" s="12">
        <v>61.59</v>
      </c>
      <c r="K141" s="12">
        <v>22.41</v>
      </c>
      <c r="L141" s="12">
        <v>47.86</v>
      </c>
      <c r="M141" s="12">
        <v>0</v>
      </c>
      <c r="N141" s="12">
        <v>0</v>
      </c>
      <c r="O141" s="12">
        <v>0</v>
      </c>
      <c r="P141" s="12">
        <v>0</v>
      </c>
      <c r="Q141" s="12">
        <v>0</v>
      </c>
      <c r="R141" s="12">
        <v>0</v>
      </c>
      <c r="S141" s="12">
        <v>0</v>
      </c>
      <c r="T141" s="12">
        <v>0</v>
      </c>
      <c r="U141" s="12">
        <v>0</v>
      </c>
      <c r="V141" s="12">
        <v>0</v>
      </c>
      <c r="W141" s="12">
        <v>6</v>
      </c>
      <c r="X141" s="12">
        <v>0</v>
      </c>
      <c r="Y141" s="13">
        <v>0</v>
      </c>
      <c r="Z141" s="14"/>
    </row>
    <row r="142" spans="1:25" ht="15.75">
      <c r="A142" s="15" t="str">
        <f t="shared" si="3"/>
        <v>02.06.2017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162.08</v>
      </c>
      <c r="I142" s="17">
        <v>95.57</v>
      </c>
      <c r="J142" s="17">
        <v>75.73</v>
      </c>
      <c r="K142" s="17">
        <v>0</v>
      </c>
      <c r="L142" s="17">
        <v>45.89</v>
      </c>
      <c r="M142" s="17">
        <v>5.04</v>
      </c>
      <c r="N142" s="17">
        <v>0</v>
      </c>
      <c r="O142" s="17">
        <v>6.88</v>
      </c>
      <c r="P142" s="17">
        <v>0</v>
      </c>
      <c r="Q142" s="17">
        <v>0</v>
      </c>
      <c r="R142" s="17">
        <v>0</v>
      </c>
      <c r="S142" s="17">
        <v>0</v>
      </c>
      <c r="T142" s="17">
        <v>0</v>
      </c>
      <c r="U142" s="17">
        <v>8.41</v>
      </c>
      <c r="V142" s="17">
        <v>33.22</v>
      </c>
      <c r="W142" s="17">
        <v>93.71</v>
      </c>
      <c r="X142" s="17">
        <v>5.58</v>
      </c>
      <c r="Y142" s="18">
        <v>0</v>
      </c>
    </row>
    <row r="143" spans="1:25" ht="15.75">
      <c r="A143" s="15" t="str">
        <f t="shared" si="3"/>
        <v>03.06.2017</v>
      </c>
      <c r="B143" s="16">
        <v>0</v>
      </c>
      <c r="C143" s="17">
        <v>0</v>
      </c>
      <c r="D143" s="17">
        <v>0</v>
      </c>
      <c r="E143" s="17">
        <v>27.73</v>
      </c>
      <c r="F143" s="17">
        <v>23.52</v>
      </c>
      <c r="G143" s="17">
        <v>6.05</v>
      </c>
      <c r="H143" s="17">
        <v>23.49</v>
      </c>
      <c r="I143" s="17">
        <v>23.23</v>
      </c>
      <c r="J143" s="17">
        <v>0</v>
      </c>
      <c r="K143" s="17">
        <v>0</v>
      </c>
      <c r="L143" s="17">
        <v>0</v>
      </c>
      <c r="M143" s="17">
        <v>0</v>
      </c>
      <c r="N143" s="17">
        <v>0</v>
      </c>
      <c r="O143" s="17">
        <v>0</v>
      </c>
      <c r="P143" s="17">
        <v>0</v>
      </c>
      <c r="Q143" s="17">
        <v>1.41</v>
      </c>
      <c r="R143" s="17">
        <v>0</v>
      </c>
      <c r="S143" s="17">
        <v>0</v>
      </c>
      <c r="T143" s="17">
        <v>0</v>
      </c>
      <c r="U143" s="17">
        <v>0</v>
      </c>
      <c r="V143" s="17">
        <v>0</v>
      </c>
      <c r="W143" s="17">
        <v>0</v>
      </c>
      <c r="X143" s="17">
        <v>0</v>
      </c>
      <c r="Y143" s="18">
        <v>0</v>
      </c>
    </row>
    <row r="144" spans="1:25" ht="15.75">
      <c r="A144" s="15" t="str">
        <f t="shared" si="3"/>
        <v>04.06.2017</v>
      </c>
      <c r="B144" s="16">
        <v>0</v>
      </c>
      <c r="C144" s="17">
        <v>0</v>
      </c>
      <c r="D144" s="17">
        <v>9</v>
      </c>
      <c r="E144" s="17">
        <v>41.87</v>
      </c>
      <c r="F144" s="17">
        <v>29.69</v>
      </c>
      <c r="G144" s="17">
        <v>84.35</v>
      </c>
      <c r="H144" s="17">
        <v>126.61</v>
      </c>
      <c r="I144" s="17">
        <v>166.2</v>
      </c>
      <c r="J144" s="17">
        <v>124.98</v>
      </c>
      <c r="K144" s="17">
        <v>258.65</v>
      </c>
      <c r="L144" s="17">
        <v>135.86</v>
      </c>
      <c r="M144" s="17">
        <v>95.11</v>
      </c>
      <c r="N144" s="17">
        <v>47.07</v>
      </c>
      <c r="O144" s="17">
        <v>40.18</v>
      </c>
      <c r="P144" s="17">
        <v>13.69</v>
      </c>
      <c r="Q144" s="17">
        <v>0.31</v>
      </c>
      <c r="R144" s="17">
        <v>0</v>
      </c>
      <c r="S144" s="17">
        <v>0</v>
      </c>
      <c r="T144" s="17">
        <v>0</v>
      </c>
      <c r="U144" s="17">
        <v>0</v>
      </c>
      <c r="V144" s="17">
        <v>0</v>
      </c>
      <c r="W144" s="17">
        <v>0</v>
      </c>
      <c r="X144" s="17">
        <v>0</v>
      </c>
      <c r="Y144" s="18">
        <v>0</v>
      </c>
    </row>
    <row r="145" spans="1:25" ht="15.75">
      <c r="A145" s="15" t="str">
        <f t="shared" si="3"/>
        <v>05.06.2017</v>
      </c>
      <c r="B145" s="16">
        <v>0</v>
      </c>
      <c r="C145" s="17">
        <v>0</v>
      </c>
      <c r="D145" s="17">
        <v>0</v>
      </c>
      <c r="E145" s="17">
        <v>5.79</v>
      </c>
      <c r="F145" s="17">
        <v>59.83</v>
      </c>
      <c r="G145" s="17">
        <v>0</v>
      </c>
      <c r="H145" s="17">
        <v>45.44</v>
      </c>
      <c r="I145" s="17">
        <v>123.36</v>
      </c>
      <c r="J145" s="17">
        <v>50.7</v>
      </c>
      <c r="K145" s="17">
        <v>0</v>
      </c>
      <c r="L145" s="17">
        <v>45.77</v>
      </c>
      <c r="M145" s="17">
        <v>74.35</v>
      </c>
      <c r="N145" s="17">
        <v>72.88</v>
      </c>
      <c r="O145" s="17">
        <v>66.66</v>
      </c>
      <c r="P145" s="17">
        <v>135.31</v>
      </c>
      <c r="Q145" s="17">
        <v>201</v>
      </c>
      <c r="R145" s="17">
        <v>121.17</v>
      </c>
      <c r="S145" s="17">
        <v>53.72</v>
      </c>
      <c r="T145" s="17">
        <v>72.66</v>
      </c>
      <c r="U145" s="17">
        <v>111</v>
      </c>
      <c r="V145" s="17">
        <v>112.15</v>
      </c>
      <c r="W145" s="17">
        <v>130.49</v>
      </c>
      <c r="X145" s="17">
        <v>23.6</v>
      </c>
      <c r="Y145" s="18">
        <v>0</v>
      </c>
    </row>
    <row r="146" spans="1:25" ht="15.75">
      <c r="A146" s="15" t="str">
        <f t="shared" si="3"/>
        <v>06.06.2017</v>
      </c>
      <c r="B146" s="16">
        <v>0</v>
      </c>
      <c r="C146" s="17">
        <v>0</v>
      </c>
      <c r="D146" s="17">
        <v>14.13</v>
      </c>
      <c r="E146" s="17">
        <v>22.62</v>
      </c>
      <c r="F146" s="17">
        <v>79.3</v>
      </c>
      <c r="G146" s="17">
        <v>216.57</v>
      </c>
      <c r="H146" s="17">
        <v>326.32</v>
      </c>
      <c r="I146" s="17">
        <v>228.34</v>
      </c>
      <c r="J146" s="17">
        <v>207.3</v>
      </c>
      <c r="K146" s="17">
        <v>48.26</v>
      </c>
      <c r="L146" s="17">
        <v>110.59</v>
      </c>
      <c r="M146" s="17">
        <v>178.51</v>
      </c>
      <c r="N146" s="17">
        <v>100.42</v>
      </c>
      <c r="O146" s="17">
        <v>110.8</v>
      </c>
      <c r="P146" s="17">
        <v>279.87</v>
      </c>
      <c r="Q146" s="17">
        <v>278.38</v>
      </c>
      <c r="R146" s="17">
        <v>39</v>
      </c>
      <c r="S146" s="17">
        <v>104.14</v>
      </c>
      <c r="T146" s="17">
        <v>85.59</v>
      </c>
      <c r="U146" s="17">
        <v>0.03</v>
      </c>
      <c r="V146" s="17">
        <v>53.1</v>
      </c>
      <c r="W146" s="17">
        <v>3.52</v>
      </c>
      <c r="X146" s="17">
        <v>125.53</v>
      </c>
      <c r="Y146" s="18">
        <v>0.87</v>
      </c>
    </row>
    <row r="147" spans="1:25" ht="15.75">
      <c r="A147" s="15" t="str">
        <f t="shared" si="3"/>
        <v>07.06.2017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64.96</v>
      </c>
      <c r="I147" s="17">
        <v>57.48</v>
      </c>
      <c r="J147" s="17">
        <v>53.05</v>
      </c>
      <c r="K147" s="17">
        <v>0</v>
      </c>
      <c r="L147" s="17">
        <v>166.17</v>
      </c>
      <c r="M147" s="17">
        <v>148.76</v>
      </c>
      <c r="N147" s="17">
        <v>145</v>
      </c>
      <c r="O147" s="17">
        <v>110.36</v>
      </c>
      <c r="P147" s="17">
        <v>118.46</v>
      </c>
      <c r="Q147" s="17">
        <v>277.82</v>
      </c>
      <c r="R147" s="17">
        <v>232.59</v>
      </c>
      <c r="S147" s="17">
        <v>202.95</v>
      </c>
      <c r="T147" s="17">
        <v>151.15</v>
      </c>
      <c r="U147" s="17">
        <v>0</v>
      </c>
      <c r="V147" s="17">
        <v>0</v>
      </c>
      <c r="W147" s="17">
        <v>0</v>
      </c>
      <c r="X147" s="17">
        <v>0</v>
      </c>
      <c r="Y147" s="18">
        <v>62.65</v>
      </c>
    </row>
    <row r="148" spans="1:25" ht="15.75">
      <c r="A148" s="15" t="str">
        <f t="shared" si="3"/>
        <v>08.06.2017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44.4</v>
      </c>
      <c r="J148" s="17">
        <v>29.97</v>
      </c>
      <c r="K148" s="17">
        <v>0</v>
      </c>
      <c r="L148" s="17">
        <v>0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09.06.2017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62.77</v>
      </c>
      <c r="J149" s="17">
        <v>0</v>
      </c>
      <c r="K149" s="17">
        <v>13.67</v>
      </c>
      <c r="L149" s="17">
        <v>0</v>
      </c>
      <c r="M149" s="17">
        <v>0</v>
      </c>
      <c r="N149" s="17">
        <v>0</v>
      </c>
      <c r="O149" s="17">
        <v>0</v>
      </c>
      <c r="P149" s="17">
        <v>0</v>
      </c>
      <c r="Q149" s="17">
        <v>0.2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10.06.2017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14.47</v>
      </c>
      <c r="J150" s="17">
        <v>0</v>
      </c>
      <c r="K150" s="17">
        <v>76.79</v>
      </c>
      <c r="L150" s="17">
        <v>15.91</v>
      </c>
      <c r="M150" s="17">
        <v>4.46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11.06.2017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0</v>
      </c>
      <c r="J151" s="17">
        <v>60.81</v>
      </c>
      <c r="K151" s="17">
        <v>181.23</v>
      </c>
      <c r="L151" s="17">
        <v>245.45</v>
      </c>
      <c r="M151" s="17">
        <v>45.66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12.06.2017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0</v>
      </c>
      <c r="J152" s="17">
        <v>0</v>
      </c>
      <c r="K152" s="17">
        <v>66.09</v>
      </c>
      <c r="L152" s="17">
        <v>43.66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13.06.2017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2.24</v>
      </c>
      <c r="H153" s="17">
        <v>0</v>
      </c>
      <c r="I153" s="17">
        <v>9.84</v>
      </c>
      <c r="J153" s="17">
        <v>71.95</v>
      </c>
      <c r="K153" s="17">
        <v>0</v>
      </c>
      <c r="L153" s="17">
        <v>125.63</v>
      </c>
      <c r="M153" s="17">
        <v>108.11</v>
      </c>
      <c r="N153" s="17">
        <v>55.8</v>
      </c>
      <c r="O153" s="17">
        <v>0</v>
      </c>
      <c r="P153" s="17">
        <v>0</v>
      </c>
      <c r="Q153" s="17">
        <v>0</v>
      </c>
      <c r="R153" s="17">
        <v>12.97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14.06.2017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141.9</v>
      </c>
      <c r="J154" s="17">
        <v>182.69</v>
      </c>
      <c r="K154" s="17">
        <v>0</v>
      </c>
      <c r="L154" s="17">
        <v>203.69</v>
      </c>
      <c r="M154" s="17">
        <v>234.06</v>
      </c>
      <c r="N154" s="17">
        <v>114.75</v>
      </c>
      <c r="O154" s="17">
        <v>77.23</v>
      </c>
      <c r="P154" s="17">
        <v>81.86</v>
      </c>
      <c r="Q154" s="17">
        <v>82.42</v>
      </c>
      <c r="R154" s="17">
        <v>75.41</v>
      </c>
      <c r="S154" s="17">
        <v>25.36</v>
      </c>
      <c r="T154" s="17">
        <v>38.55</v>
      </c>
      <c r="U154" s="17">
        <v>6.26</v>
      </c>
      <c r="V154" s="17">
        <v>0</v>
      </c>
      <c r="W154" s="17">
        <v>0</v>
      </c>
      <c r="X154" s="17">
        <v>0.04</v>
      </c>
      <c r="Y154" s="18">
        <v>0</v>
      </c>
    </row>
    <row r="155" spans="1:25" ht="15.75">
      <c r="A155" s="15" t="str">
        <f t="shared" si="3"/>
        <v>15.06.2017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24.3</v>
      </c>
      <c r="I155" s="17">
        <v>116.76</v>
      </c>
      <c r="J155" s="17">
        <v>149.39</v>
      </c>
      <c r="K155" s="17">
        <v>6.7</v>
      </c>
      <c r="L155" s="17">
        <v>127.96</v>
      </c>
      <c r="M155" s="17">
        <v>99.96</v>
      </c>
      <c r="N155" s="17">
        <v>81.57</v>
      </c>
      <c r="O155" s="17">
        <v>34.4</v>
      </c>
      <c r="P155" s="17">
        <v>34.12</v>
      </c>
      <c r="Q155" s="17">
        <v>19.84</v>
      </c>
      <c r="R155" s="17">
        <v>28.69</v>
      </c>
      <c r="S155" s="17">
        <v>48.57</v>
      </c>
      <c r="T155" s="17">
        <v>59.59</v>
      </c>
      <c r="U155" s="17">
        <v>18.76</v>
      </c>
      <c r="V155" s="17">
        <v>41.18</v>
      </c>
      <c r="W155" s="17">
        <v>75.23</v>
      </c>
      <c r="X155" s="17">
        <v>29.48</v>
      </c>
      <c r="Y155" s="18">
        <v>0</v>
      </c>
    </row>
    <row r="156" spans="1:25" ht="15.75">
      <c r="A156" s="15" t="str">
        <f t="shared" si="3"/>
        <v>16.06.2017</v>
      </c>
      <c r="B156" s="16">
        <v>0</v>
      </c>
      <c r="C156" s="17">
        <v>0</v>
      </c>
      <c r="D156" s="17">
        <v>0</v>
      </c>
      <c r="E156" s="17">
        <v>0</v>
      </c>
      <c r="F156" s="17">
        <v>12.58</v>
      </c>
      <c r="G156" s="17">
        <v>16.86</v>
      </c>
      <c r="H156" s="17">
        <v>53.95</v>
      </c>
      <c r="I156" s="17">
        <v>162.4</v>
      </c>
      <c r="J156" s="17">
        <v>141.29</v>
      </c>
      <c r="K156" s="17">
        <v>77.4</v>
      </c>
      <c r="L156" s="17">
        <v>124.79</v>
      </c>
      <c r="M156" s="17">
        <v>173.26</v>
      </c>
      <c r="N156" s="17">
        <v>136.71</v>
      </c>
      <c r="O156" s="17">
        <v>89.04</v>
      </c>
      <c r="P156" s="17">
        <v>55.6</v>
      </c>
      <c r="Q156" s="17">
        <v>47.94</v>
      </c>
      <c r="R156" s="17">
        <v>27.56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17.06.2017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19.96</v>
      </c>
      <c r="I157" s="17">
        <v>21.68</v>
      </c>
      <c r="J157" s="17">
        <v>71.54</v>
      </c>
      <c r="K157" s="17">
        <v>0</v>
      </c>
      <c r="L157" s="17">
        <v>78.08</v>
      </c>
      <c r="M157" s="17">
        <v>12.24</v>
      </c>
      <c r="N157" s="17">
        <v>0</v>
      </c>
      <c r="O157" s="17">
        <v>9.92</v>
      </c>
      <c r="P157" s="17">
        <v>23.09</v>
      </c>
      <c r="Q157" s="17">
        <v>20.21</v>
      </c>
      <c r="R157" s="17">
        <v>14.2</v>
      </c>
      <c r="S157" s="17">
        <v>0</v>
      </c>
      <c r="T157" s="17">
        <v>0</v>
      </c>
      <c r="U157" s="17">
        <v>3.23</v>
      </c>
      <c r="V157" s="17">
        <v>6.51</v>
      </c>
      <c r="W157" s="17">
        <v>6.56</v>
      </c>
      <c r="X157" s="17">
        <v>53.7</v>
      </c>
      <c r="Y157" s="18">
        <v>0</v>
      </c>
    </row>
    <row r="158" spans="1:25" ht="15.75">
      <c r="A158" s="15" t="str">
        <f t="shared" si="3"/>
        <v>18.06.2017</v>
      </c>
      <c r="B158" s="16">
        <v>0</v>
      </c>
      <c r="C158" s="17">
        <v>0</v>
      </c>
      <c r="D158" s="17">
        <v>0</v>
      </c>
      <c r="E158" s="17">
        <v>5.84</v>
      </c>
      <c r="F158" s="17">
        <v>0</v>
      </c>
      <c r="G158" s="17">
        <v>0</v>
      </c>
      <c r="H158" s="17">
        <v>25.31</v>
      </c>
      <c r="I158" s="17">
        <v>54.65</v>
      </c>
      <c r="J158" s="17">
        <v>128.63</v>
      </c>
      <c r="K158" s="17">
        <v>235.71</v>
      </c>
      <c r="L158" s="17">
        <v>263.98</v>
      </c>
      <c r="M158" s="17">
        <v>207.47</v>
      </c>
      <c r="N158" s="17">
        <v>8.1</v>
      </c>
      <c r="O158" s="17">
        <v>80.94</v>
      </c>
      <c r="P158" s="17">
        <v>24.34</v>
      </c>
      <c r="Q158" s="17">
        <v>0</v>
      </c>
      <c r="R158" s="17">
        <v>18.3</v>
      </c>
      <c r="S158" s="17">
        <v>57.17</v>
      </c>
      <c r="T158" s="17">
        <v>88.89</v>
      </c>
      <c r="U158" s="17">
        <v>173.74</v>
      </c>
      <c r="V158" s="17">
        <v>156.63</v>
      </c>
      <c r="W158" s="17">
        <v>88.85</v>
      </c>
      <c r="X158" s="17">
        <v>13.26</v>
      </c>
      <c r="Y158" s="18">
        <v>0</v>
      </c>
    </row>
    <row r="159" spans="1:25" ht="15.75">
      <c r="A159" s="15" t="str">
        <f t="shared" si="3"/>
        <v>19.06.2017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11.98</v>
      </c>
      <c r="I159" s="17">
        <v>68.22</v>
      </c>
      <c r="J159" s="17">
        <v>123.44</v>
      </c>
      <c r="K159" s="17">
        <v>32.87</v>
      </c>
      <c r="L159" s="17">
        <v>140.2</v>
      </c>
      <c r="M159" s="17">
        <v>55.95</v>
      </c>
      <c r="N159" s="17">
        <v>61.44</v>
      </c>
      <c r="O159" s="17">
        <v>25.34</v>
      </c>
      <c r="P159" s="17">
        <v>60.37</v>
      </c>
      <c r="Q159" s="17">
        <v>50.68</v>
      </c>
      <c r="R159" s="17">
        <v>60.34</v>
      </c>
      <c r="S159" s="17">
        <v>50.99</v>
      </c>
      <c r="T159" s="17">
        <v>53.58</v>
      </c>
      <c r="U159" s="17">
        <v>70.36</v>
      </c>
      <c r="V159" s="17">
        <v>0.08</v>
      </c>
      <c r="W159" s="17">
        <v>19.24</v>
      </c>
      <c r="X159" s="17">
        <v>0</v>
      </c>
      <c r="Y159" s="18">
        <v>0</v>
      </c>
    </row>
    <row r="160" spans="1:25" ht="15.75">
      <c r="A160" s="15" t="str">
        <f t="shared" si="3"/>
        <v>20.06.2017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71.52</v>
      </c>
      <c r="I160" s="17">
        <v>80.52</v>
      </c>
      <c r="J160" s="17">
        <v>93.17</v>
      </c>
      <c r="K160" s="17">
        <v>0</v>
      </c>
      <c r="L160" s="17">
        <v>85.4</v>
      </c>
      <c r="M160" s="17">
        <v>69.2</v>
      </c>
      <c r="N160" s="17">
        <v>83.87</v>
      </c>
      <c r="O160" s="17">
        <v>2.83</v>
      </c>
      <c r="P160" s="17">
        <v>6.8</v>
      </c>
      <c r="Q160" s="17">
        <v>0</v>
      </c>
      <c r="R160" s="17">
        <v>3.99</v>
      </c>
      <c r="S160" s="17">
        <v>0</v>
      </c>
      <c r="T160" s="17">
        <v>0</v>
      </c>
      <c r="U160" s="17">
        <v>29.32</v>
      </c>
      <c r="V160" s="17">
        <v>102.64</v>
      </c>
      <c r="W160" s="17">
        <v>113.98</v>
      </c>
      <c r="X160" s="17">
        <v>87.69</v>
      </c>
      <c r="Y160" s="18">
        <v>15.05</v>
      </c>
    </row>
    <row r="161" spans="1:25" ht="15.75">
      <c r="A161" s="15" t="str">
        <f t="shared" si="3"/>
        <v>21.06.2017</v>
      </c>
      <c r="B161" s="16">
        <v>0</v>
      </c>
      <c r="C161" s="17">
        <v>0</v>
      </c>
      <c r="D161" s="17">
        <v>0</v>
      </c>
      <c r="E161" s="17">
        <v>12.18</v>
      </c>
      <c r="F161" s="17">
        <v>30.85</v>
      </c>
      <c r="G161" s="17">
        <v>82.72</v>
      </c>
      <c r="H161" s="17">
        <v>131.46</v>
      </c>
      <c r="I161" s="17">
        <v>323.97</v>
      </c>
      <c r="J161" s="17">
        <v>166.68</v>
      </c>
      <c r="K161" s="17">
        <v>75.1</v>
      </c>
      <c r="L161" s="17">
        <v>172.17</v>
      </c>
      <c r="M161" s="17">
        <v>90.01</v>
      </c>
      <c r="N161" s="17">
        <v>511.01</v>
      </c>
      <c r="O161" s="17">
        <v>0.69</v>
      </c>
      <c r="P161" s="17">
        <v>5.99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10.77</v>
      </c>
      <c r="Y161" s="18">
        <v>0</v>
      </c>
    </row>
    <row r="162" spans="1:25" ht="15.75">
      <c r="A162" s="15" t="str">
        <f t="shared" si="3"/>
        <v>22.06.2017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113.85</v>
      </c>
      <c r="H162" s="17">
        <v>16.1</v>
      </c>
      <c r="I162" s="17">
        <v>43.42</v>
      </c>
      <c r="J162" s="17">
        <v>0</v>
      </c>
      <c r="K162" s="17">
        <v>0</v>
      </c>
      <c r="L162" s="17">
        <v>0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5.98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23.06.2017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8.12</v>
      </c>
      <c r="H163" s="17">
        <v>62.7</v>
      </c>
      <c r="I163" s="17">
        <v>88.57</v>
      </c>
      <c r="J163" s="17">
        <v>81.34</v>
      </c>
      <c r="K163" s="17">
        <v>31.12</v>
      </c>
      <c r="L163" s="17">
        <v>30.49</v>
      </c>
      <c r="M163" s="17">
        <v>48.52</v>
      </c>
      <c r="N163" s="17">
        <v>28.59</v>
      </c>
      <c r="O163" s="17">
        <v>0</v>
      </c>
      <c r="P163" s="17">
        <v>0</v>
      </c>
      <c r="Q163" s="17">
        <v>16.56</v>
      </c>
      <c r="R163" s="17">
        <v>12.01</v>
      </c>
      <c r="S163" s="17">
        <v>0.01</v>
      </c>
      <c r="T163" s="17">
        <v>0</v>
      </c>
      <c r="U163" s="17">
        <v>24.37</v>
      </c>
      <c r="V163" s="17">
        <v>0.02</v>
      </c>
      <c r="W163" s="17">
        <v>7.14</v>
      </c>
      <c r="X163" s="17">
        <v>0</v>
      </c>
      <c r="Y163" s="18">
        <v>0</v>
      </c>
    </row>
    <row r="164" spans="1:25" ht="15.75">
      <c r="A164" s="15" t="str">
        <f t="shared" si="3"/>
        <v>24.06.2017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0.49</v>
      </c>
      <c r="I164" s="17">
        <v>0</v>
      </c>
      <c r="J164" s="17">
        <v>0</v>
      </c>
      <c r="K164" s="17">
        <v>0</v>
      </c>
      <c r="L164" s="17">
        <v>0.09</v>
      </c>
      <c r="M164" s="17">
        <v>12.29</v>
      </c>
      <c r="N164" s="17">
        <v>0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25.06.2017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29.89</v>
      </c>
      <c r="J165" s="17">
        <v>21.23</v>
      </c>
      <c r="K165" s="17">
        <v>176.61</v>
      </c>
      <c r="L165" s="17">
        <v>12.81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26.06.2017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88.55</v>
      </c>
      <c r="J166" s="17">
        <v>110.17</v>
      </c>
      <c r="K166" s="17">
        <v>0</v>
      </c>
      <c r="L166" s="17">
        <v>0.02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27.06.2017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27.59</v>
      </c>
      <c r="I167" s="17">
        <v>67.12</v>
      </c>
      <c r="J167" s="17">
        <v>100.19</v>
      </c>
      <c r="K167" s="17">
        <v>0</v>
      </c>
      <c r="L167" s="17">
        <v>82.47</v>
      </c>
      <c r="M167" s="17">
        <v>44.05</v>
      </c>
      <c r="N167" s="17">
        <v>0</v>
      </c>
      <c r="O167" s="17">
        <v>0</v>
      </c>
      <c r="P167" s="17">
        <v>0</v>
      </c>
      <c r="Q167" s="17">
        <v>16.43</v>
      </c>
      <c r="R167" s="17">
        <v>64.01</v>
      </c>
      <c r="S167" s="17">
        <v>74.5</v>
      </c>
      <c r="T167" s="17">
        <v>89.64</v>
      </c>
      <c r="U167" s="17">
        <v>99.89</v>
      </c>
      <c r="V167" s="17">
        <v>78.14</v>
      </c>
      <c r="W167" s="17">
        <v>0</v>
      </c>
      <c r="X167" s="17">
        <v>39.4</v>
      </c>
      <c r="Y167" s="18">
        <v>0</v>
      </c>
    </row>
    <row r="168" spans="1:25" ht="15.75">
      <c r="A168" s="15" t="str">
        <f t="shared" si="3"/>
        <v>28.06.2017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0.01</v>
      </c>
      <c r="I168" s="17">
        <v>100.59</v>
      </c>
      <c r="J168" s="17">
        <v>117.59</v>
      </c>
      <c r="K168" s="17">
        <v>12.34</v>
      </c>
      <c r="L168" s="17">
        <v>94.03</v>
      </c>
      <c r="M168" s="17">
        <v>119.95</v>
      </c>
      <c r="N168" s="17">
        <v>162.7</v>
      </c>
      <c r="O168" s="17">
        <v>103.64</v>
      </c>
      <c r="P168" s="17">
        <v>120.56</v>
      </c>
      <c r="Q168" s="17">
        <v>227.84</v>
      </c>
      <c r="R168" s="17">
        <v>246.8</v>
      </c>
      <c r="S168" s="17">
        <v>268.64</v>
      </c>
      <c r="T168" s="17">
        <v>256.04</v>
      </c>
      <c r="U168" s="17">
        <v>175.64</v>
      </c>
      <c r="V168" s="17">
        <v>60.53</v>
      </c>
      <c r="W168" s="17">
        <v>19.28</v>
      </c>
      <c r="X168" s="17">
        <v>52.42</v>
      </c>
      <c r="Y168" s="18">
        <v>0</v>
      </c>
    </row>
    <row r="169" spans="1:25" ht="15.75">
      <c r="A169" s="15" t="str">
        <f t="shared" si="3"/>
        <v>29.06.2017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0</v>
      </c>
      <c r="I169" s="17">
        <v>3.35</v>
      </c>
      <c r="J169" s="17">
        <v>21.47</v>
      </c>
      <c r="K169" s="17">
        <v>0</v>
      </c>
      <c r="L169" s="17">
        <v>0</v>
      </c>
      <c r="M169" s="17">
        <v>0</v>
      </c>
      <c r="N169" s="17">
        <v>0</v>
      </c>
      <c r="O169" s="17">
        <v>0</v>
      </c>
      <c r="P169" s="17">
        <v>0</v>
      </c>
      <c r="Q169" s="17">
        <v>29.82</v>
      </c>
      <c r="R169" s="17">
        <v>45.14</v>
      </c>
      <c r="S169" s="17">
        <v>77.13</v>
      </c>
      <c r="T169" s="17">
        <v>78.11</v>
      </c>
      <c r="U169" s="17">
        <v>2.38</v>
      </c>
      <c r="V169" s="17">
        <v>0</v>
      </c>
      <c r="W169" s="17">
        <v>0</v>
      </c>
      <c r="X169" s="17">
        <v>5.19</v>
      </c>
      <c r="Y169" s="18">
        <v>0</v>
      </c>
    </row>
    <row r="170" spans="1:26" ht="16.5" thickBot="1">
      <c r="A170" s="50" t="str">
        <f t="shared" si="3"/>
        <v>30.06.2017</v>
      </c>
      <c r="B170" s="47">
        <v>0</v>
      </c>
      <c r="C170" s="51">
        <v>0</v>
      </c>
      <c r="D170" s="51">
        <v>0</v>
      </c>
      <c r="E170" s="51">
        <v>0</v>
      </c>
      <c r="F170" s="51">
        <v>0</v>
      </c>
      <c r="G170" s="51">
        <v>0</v>
      </c>
      <c r="H170" s="51">
        <v>0</v>
      </c>
      <c r="I170" s="51">
        <v>61.54</v>
      </c>
      <c r="J170" s="51">
        <v>75.34</v>
      </c>
      <c r="K170" s="51">
        <v>4.3</v>
      </c>
      <c r="L170" s="51">
        <v>38.49</v>
      </c>
      <c r="M170" s="51">
        <v>0</v>
      </c>
      <c r="N170" s="51">
        <v>0</v>
      </c>
      <c r="O170" s="51">
        <v>0</v>
      </c>
      <c r="P170" s="51">
        <v>0</v>
      </c>
      <c r="Q170" s="51">
        <v>10.89</v>
      </c>
      <c r="R170" s="51">
        <v>0</v>
      </c>
      <c r="S170" s="51">
        <v>0</v>
      </c>
      <c r="T170" s="51">
        <v>5.37</v>
      </c>
      <c r="U170" s="51">
        <v>55.02</v>
      </c>
      <c r="V170" s="51">
        <v>66.58</v>
      </c>
      <c r="W170" s="51">
        <v>28.63</v>
      </c>
      <c r="X170" s="51">
        <v>32.03</v>
      </c>
      <c r="Y170" s="48">
        <v>0</v>
      </c>
      <c r="Z170" s="19"/>
    </row>
    <row r="171" spans="1:25" ht="16.5" thickBot="1">
      <c r="A171" s="23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</row>
    <row r="172" spans="1:25" ht="16.5" customHeight="1" thickBot="1">
      <c r="A172" s="55" t="s">
        <v>3</v>
      </c>
      <c r="B172" s="57" t="s">
        <v>33</v>
      </c>
      <c r="C172" s="58"/>
      <c r="D172" s="58"/>
      <c r="E172" s="58"/>
      <c r="F172" s="58"/>
      <c r="G172" s="58"/>
      <c r="H172" s="58"/>
      <c r="I172" s="58"/>
      <c r="J172" s="58"/>
      <c r="K172" s="58"/>
      <c r="L172" s="58"/>
      <c r="M172" s="58"/>
      <c r="N172" s="58"/>
      <c r="O172" s="58"/>
      <c r="P172" s="58"/>
      <c r="Q172" s="58"/>
      <c r="R172" s="58"/>
      <c r="S172" s="58"/>
      <c r="T172" s="58"/>
      <c r="U172" s="58"/>
      <c r="V172" s="58"/>
      <c r="W172" s="58"/>
      <c r="X172" s="58"/>
      <c r="Y172" s="59"/>
    </row>
    <row r="173" spans="1:25" ht="16.5" thickBot="1">
      <c r="A173" s="56"/>
      <c r="B173" s="7" t="s">
        <v>5</v>
      </c>
      <c r="C173" s="8" t="s">
        <v>6</v>
      </c>
      <c r="D173" s="8" t="s">
        <v>7</v>
      </c>
      <c r="E173" s="8" t="s">
        <v>8</v>
      </c>
      <c r="F173" s="8" t="s">
        <v>9</v>
      </c>
      <c r="G173" s="8" t="s">
        <v>10</v>
      </c>
      <c r="H173" s="8" t="s">
        <v>11</v>
      </c>
      <c r="I173" s="8" t="s">
        <v>12</v>
      </c>
      <c r="J173" s="8" t="s">
        <v>13</v>
      </c>
      <c r="K173" s="8" t="s">
        <v>14</v>
      </c>
      <c r="L173" s="8" t="s">
        <v>15</v>
      </c>
      <c r="M173" s="8" t="s">
        <v>16</v>
      </c>
      <c r="N173" s="8" t="s">
        <v>17</v>
      </c>
      <c r="O173" s="8" t="s">
        <v>18</v>
      </c>
      <c r="P173" s="8" t="s">
        <v>19</v>
      </c>
      <c r="Q173" s="8" t="s">
        <v>20</v>
      </c>
      <c r="R173" s="8" t="s">
        <v>21</v>
      </c>
      <c r="S173" s="8" t="s">
        <v>22</v>
      </c>
      <c r="T173" s="8" t="s">
        <v>23</v>
      </c>
      <c r="U173" s="8" t="s">
        <v>24</v>
      </c>
      <c r="V173" s="8" t="s">
        <v>25</v>
      </c>
      <c r="W173" s="8" t="s">
        <v>26</v>
      </c>
      <c r="X173" s="8" t="s">
        <v>27</v>
      </c>
      <c r="Y173" s="9" t="s">
        <v>28</v>
      </c>
    </row>
    <row r="174" spans="1:26" ht="15.75">
      <c r="A174" s="10" t="str">
        <f aca="true" t="shared" si="4" ref="A174:A203">A141</f>
        <v>01.06.2017</v>
      </c>
      <c r="B174" s="11">
        <v>301.83</v>
      </c>
      <c r="C174" s="12">
        <v>677.58</v>
      </c>
      <c r="D174" s="12">
        <v>42.18</v>
      </c>
      <c r="E174" s="12">
        <v>609.91</v>
      </c>
      <c r="F174" s="12">
        <v>3.41</v>
      </c>
      <c r="G174" s="12">
        <v>0</v>
      </c>
      <c r="H174" s="12">
        <v>0</v>
      </c>
      <c r="I174" s="12">
        <v>0</v>
      </c>
      <c r="J174" s="12">
        <v>0</v>
      </c>
      <c r="K174" s="12">
        <v>0</v>
      </c>
      <c r="L174" s="12">
        <v>0</v>
      </c>
      <c r="M174" s="12">
        <v>53.59</v>
      </c>
      <c r="N174" s="12">
        <v>142.5</v>
      </c>
      <c r="O174" s="12">
        <v>242.68</v>
      </c>
      <c r="P174" s="12">
        <v>189.37</v>
      </c>
      <c r="Q174" s="12">
        <v>181.71</v>
      </c>
      <c r="R174" s="12">
        <v>131.61</v>
      </c>
      <c r="S174" s="12">
        <v>140.18</v>
      </c>
      <c r="T174" s="12">
        <v>126.9</v>
      </c>
      <c r="U174" s="12">
        <v>92.64</v>
      </c>
      <c r="V174" s="12">
        <v>87.26</v>
      </c>
      <c r="W174" s="12">
        <v>0</v>
      </c>
      <c r="X174" s="12">
        <v>22.84</v>
      </c>
      <c r="Y174" s="13">
        <v>52.34</v>
      </c>
      <c r="Z174" s="14"/>
    </row>
    <row r="175" spans="1:25" ht="15.75">
      <c r="A175" s="15" t="str">
        <f t="shared" si="4"/>
        <v>02.06.2017</v>
      </c>
      <c r="B175" s="16">
        <v>284.07</v>
      </c>
      <c r="C175" s="17">
        <v>189.12</v>
      </c>
      <c r="D175" s="17">
        <v>36.42</v>
      </c>
      <c r="E175" s="17">
        <v>231.88</v>
      </c>
      <c r="F175" s="17">
        <v>149.63</v>
      </c>
      <c r="G175" s="17">
        <v>158.38</v>
      </c>
      <c r="H175" s="17">
        <v>0</v>
      </c>
      <c r="I175" s="17">
        <v>0</v>
      </c>
      <c r="J175" s="17">
        <v>0</v>
      </c>
      <c r="K175" s="17">
        <v>13.36</v>
      </c>
      <c r="L175" s="17">
        <v>0.04</v>
      </c>
      <c r="M175" s="17">
        <v>15.44</v>
      </c>
      <c r="N175" s="17">
        <v>90.29</v>
      </c>
      <c r="O175" s="17">
        <v>39.86</v>
      </c>
      <c r="P175" s="17">
        <v>134.5</v>
      </c>
      <c r="Q175" s="17">
        <v>124.54</v>
      </c>
      <c r="R175" s="17">
        <v>201.33</v>
      </c>
      <c r="S175" s="17">
        <v>103.08</v>
      </c>
      <c r="T175" s="17">
        <v>230.26</v>
      </c>
      <c r="U175" s="17">
        <v>0.06</v>
      </c>
      <c r="V175" s="17">
        <v>0</v>
      </c>
      <c r="W175" s="17">
        <v>0</v>
      </c>
      <c r="X175" s="17">
        <v>0</v>
      </c>
      <c r="Y175" s="18">
        <v>109.68</v>
      </c>
    </row>
    <row r="176" spans="1:25" ht="15.75">
      <c r="A176" s="15" t="str">
        <f t="shared" si="4"/>
        <v>03.06.2017</v>
      </c>
      <c r="B176" s="16">
        <v>62.46</v>
      </c>
      <c r="C176" s="17">
        <v>77.37</v>
      </c>
      <c r="D176" s="17">
        <v>23.81</v>
      </c>
      <c r="E176" s="17">
        <v>0</v>
      </c>
      <c r="F176" s="17">
        <v>0</v>
      </c>
      <c r="G176" s="17">
        <v>0</v>
      </c>
      <c r="H176" s="17">
        <v>0</v>
      </c>
      <c r="I176" s="17">
        <v>0</v>
      </c>
      <c r="J176" s="17">
        <v>23.82</v>
      </c>
      <c r="K176" s="17">
        <v>84.53</v>
      </c>
      <c r="L176" s="17">
        <v>125.82</v>
      </c>
      <c r="M176" s="17">
        <v>38.24</v>
      </c>
      <c r="N176" s="17">
        <v>32.09</v>
      </c>
      <c r="O176" s="17">
        <v>34.83</v>
      </c>
      <c r="P176" s="17">
        <v>38.16</v>
      </c>
      <c r="Q176" s="17">
        <v>0.09</v>
      </c>
      <c r="R176" s="17">
        <v>25.39</v>
      </c>
      <c r="S176" s="17">
        <v>16.08</v>
      </c>
      <c r="T176" s="17">
        <v>11.39</v>
      </c>
      <c r="U176" s="17">
        <v>5.76</v>
      </c>
      <c r="V176" s="17">
        <v>4.42</v>
      </c>
      <c r="W176" s="17">
        <v>2.56</v>
      </c>
      <c r="X176" s="17">
        <v>5.32</v>
      </c>
      <c r="Y176" s="18">
        <v>27.79</v>
      </c>
    </row>
    <row r="177" spans="1:25" ht="15.75">
      <c r="A177" s="15" t="str">
        <f t="shared" si="4"/>
        <v>04.06.2017</v>
      </c>
      <c r="B177" s="16">
        <v>56.24</v>
      </c>
      <c r="C177" s="17">
        <v>317.35</v>
      </c>
      <c r="D177" s="17">
        <v>0</v>
      </c>
      <c r="E177" s="17">
        <v>0</v>
      </c>
      <c r="F177" s="17">
        <v>0</v>
      </c>
      <c r="G177" s="17">
        <v>0</v>
      </c>
      <c r="H177" s="17">
        <v>0</v>
      </c>
      <c r="I177" s="17">
        <v>0</v>
      </c>
      <c r="J177" s="17">
        <v>0</v>
      </c>
      <c r="K177" s="17">
        <v>0</v>
      </c>
      <c r="L177" s="17">
        <v>0</v>
      </c>
      <c r="M177" s="17">
        <v>0</v>
      </c>
      <c r="N177" s="17">
        <v>0</v>
      </c>
      <c r="O177" s="17">
        <v>0</v>
      </c>
      <c r="P177" s="17">
        <v>0</v>
      </c>
      <c r="Q177" s="17">
        <v>3.52</v>
      </c>
      <c r="R177" s="17">
        <v>105.13</v>
      </c>
      <c r="S177" s="17">
        <v>148.17</v>
      </c>
      <c r="T177" s="17">
        <v>163.87</v>
      </c>
      <c r="U177" s="17">
        <v>54.08</v>
      </c>
      <c r="V177" s="17">
        <v>34.02</v>
      </c>
      <c r="W177" s="17">
        <v>86.85</v>
      </c>
      <c r="X177" s="17">
        <v>30.08</v>
      </c>
      <c r="Y177" s="18">
        <v>8.25</v>
      </c>
    </row>
    <row r="178" spans="1:25" ht="15.75">
      <c r="A178" s="15" t="str">
        <f t="shared" si="4"/>
        <v>05.06.2017</v>
      </c>
      <c r="B178" s="16">
        <v>92.45</v>
      </c>
      <c r="C178" s="17">
        <v>172.13</v>
      </c>
      <c r="D178" s="17">
        <v>19.29</v>
      </c>
      <c r="E178" s="17">
        <v>0</v>
      </c>
      <c r="F178" s="17">
        <v>0</v>
      </c>
      <c r="G178" s="17">
        <v>39.47</v>
      </c>
      <c r="H178" s="17">
        <v>0</v>
      </c>
      <c r="I178" s="17">
        <v>0</v>
      </c>
      <c r="J178" s="17">
        <v>0</v>
      </c>
      <c r="K178" s="17">
        <v>35.45</v>
      </c>
      <c r="L178" s="17">
        <v>0</v>
      </c>
      <c r="M178" s="17">
        <v>0</v>
      </c>
      <c r="N178" s="17">
        <v>0</v>
      </c>
      <c r="O178" s="17">
        <v>0</v>
      </c>
      <c r="P178" s="17">
        <v>0</v>
      </c>
      <c r="Q178" s="17">
        <v>0</v>
      </c>
      <c r="R178" s="17">
        <v>0</v>
      </c>
      <c r="S178" s="17">
        <v>0</v>
      </c>
      <c r="T178" s="17">
        <v>0</v>
      </c>
      <c r="U178" s="17">
        <v>0</v>
      </c>
      <c r="V178" s="17">
        <v>0</v>
      </c>
      <c r="W178" s="17">
        <v>0</v>
      </c>
      <c r="X178" s="17">
        <v>0</v>
      </c>
      <c r="Y178" s="18">
        <v>89.51</v>
      </c>
    </row>
    <row r="179" spans="1:25" ht="15.75">
      <c r="A179" s="15" t="str">
        <f t="shared" si="4"/>
        <v>06.06.2017</v>
      </c>
      <c r="B179" s="16">
        <v>93.28</v>
      </c>
      <c r="C179" s="17">
        <v>36.59</v>
      </c>
      <c r="D179" s="17">
        <v>0</v>
      </c>
      <c r="E179" s="17">
        <v>0</v>
      </c>
      <c r="F179" s="17">
        <v>0</v>
      </c>
      <c r="G179" s="17">
        <v>0</v>
      </c>
      <c r="H179" s="17">
        <v>0</v>
      </c>
      <c r="I179" s="17">
        <v>0</v>
      </c>
      <c r="J179" s="17">
        <v>0</v>
      </c>
      <c r="K179" s="17">
        <v>0</v>
      </c>
      <c r="L179" s="17">
        <v>0</v>
      </c>
      <c r="M179" s="17">
        <v>0</v>
      </c>
      <c r="N179" s="17">
        <v>0</v>
      </c>
      <c r="O179" s="17">
        <v>0</v>
      </c>
      <c r="P179" s="17">
        <v>0</v>
      </c>
      <c r="Q179" s="17">
        <v>0</v>
      </c>
      <c r="R179" s="17">
        <v>0</v>
      </c>
      <c r="S179" s="17">
        <v>0</v>
      </c>
      <c r="T179" s="17">
        <v>0</v>
      </c>
      <c r="U179" s="17">
        <v>4.83</v>
      </c>
      <c r="V179" s="17">
        <v>0</v>
      </c>
      <c r="W179" s="17">
        <v>0.21</v>
      </c>
      <c r="X179" s="17">
        <v>0</v>
      </c>
      <c r="Y179" s="18">
        <v>1</v>
      </c>
    </row>
    <row r="180" spans="1:25" ht="15.75">
      <c r="A180" s="15" t="str">
        <f t="shared" si="4"/>
        <v>07.06.2017</v>
      </c>
      <c r="B180" s="16">
        <v>334.03</v>
      </c>
      <c r="C180" s="17">
        <v>91.9</v>
      </c>
      <c r="D180" s="17">
        <v>132.36</v>
      </c>
      <c r="E180" s="17">
        <v>110.95</v>
      </c>
      <c r="F180" s="17">
        <v>185.76</v>
      </c>
      <c r="G180" s="17">
        <v>32.03</v>
      </c>
      <c r="H180" s="17">
        <v>0</v>
      </c>
      <c r="I180" s="17">
        <v>0</v>
      </c>
      <c r="J180" s="17">
        <v>0</v>
      </c>
      <c r="K180" s="17">
        <v>108.01</v>
      </c>
      <c r="L180" s="17">
        <v>0</v>
      </c>
      <c r="M180" s="17">
        <v>0</v>
      </c>
      <c r="N180" s="17">
        <v>0</v>
      </c>
      <c r="O180" s="17">
        <v>0</v>
      </c>
      <c r="P180" s="17">
        <v>0</v>
      </c>
      <c r="Q180" s="17">
        <v>0</v>
      </c>
      <c r="R180" s="17">
        <v>0</v>
      </c>
      <c r="S180" s="17">
        <v>0</v>
      </c>
      <c r="T180" s="17">
        <v>0</v>
      </c>
      <c r="U180" s="17">
        <v>172.1</v>
      </c>
      <c r="V180" s="17">
        <v>340.72</v>
      </c>
      <c r="W180" s="17">
        <v>50.95</v>
      </c>
      <c r="X180" s="17">
        <v>251.23</v>
      </c>
      <c r="Y180" s="18">
        <v>0</v>
      </c>
    </row>
    <row r="181" spans="1:25" ht="15.75">
      <c r="A181" s="15" t="str">
        <f t="shared" si="4"/>
        <v>08.06.2017</v>
      </c>
      <c r="B181" s="16">
        <v>267.71</v>
      </c>
      <c r="C181" s="17">
        <v>816.52</v>
      </c>
      <c r="D181" s="17">
        <v>363.26</v>
      </c>
      <c r="E181" s="17">
        <v>603.51</v>
      </c>
      <c r="F181" s="17">
        <v>568.13</v>
      </c>
      <c r="G181" s="17">
        <v>384.55</v>
      </c>
      <c r="H181" s="17">
        <v>602.85</v>
      </c>
      <c r="I181" s="17">
        <v>0</v>
      </c>
      <c r="J181" s="17">
        <v>0</v>
      </c>
      <c r="K181" s="17">
        <v>40.43</v>
      </c>
      <c r="L181" s="17">
        <v>123.33</v>
      </c>
      <c r="M181" s="17">
        <v>32.91</v>
      </c>
      <c r="N181" s="17">
        <v>208.12</v>
      </c>
      <c r="O181" s="17">
        <v>346.79</v>
      </c>
      <c r="P181" s="17">
        <v>284.94</v>
      </c>
      <c r="Q181" s="17">
        <v>335.03</v>
      </c>
      <c r="R181" s="17">
        <v>38.96</v>
      </c>
      <c r="S181" s="17">
        <v>51.45</v>
      </c>
      <c r="T181" s="17">
        <v>83.01</v>
      </c>
      <c r="U181" s="17">
        <v>44.21</v>
      </c>
      <c r="V181" s="17">
        <v>242.49</v>
      </c>
      <c r="W181" s="17">
        <v>351.92</v>
      </c>
      <c r="X181" s="17">
        <v>147.07</v>
      </c>
      <c r="Y181" s="18">
        <v>159.62</v>
      </c>
    </row>
    <row r="182" spans="1:25" ht="15.75">
      <c r="A182" s="15" t="str">
        <f t="shared" si="4"/>
        <v>09.06.2017</v>
      </c>
      <c r="B182" s="16">
        <v>514.48</v>
      </c>
      <c r="C182" s="17">
        <v>530.24</v>
      </c>
      <c r="D182" s="17">
        <v>231.89</v>
      </c>
      <c r="E182" s="17">
        <v>208.65</v>
      </c>
      <c r="F182" s="17">
        <v>655.68</v>
      </c>
      <c r="G182" s="17">
        <v>613.42</v>
      </c>
      <c r="H182" s="17">
        <v>96.56</v>
      </c>
      <c r="I182" s="17">
        <v>0</v>
      </c>
      <c r="J182" s="17">
        <v>2.53</v>
      </c>
      <c r="K182" s="17">
        <v>0</v>
      </c>
      <c r="L182" s="17">
        <v>62.47</v>
      </c>
      <c r="M182" s="17">
        <v>290.43</v>
      </c>
      <c r="N182" s="17">
        <v>111.73</v>
      </c>
      <c r="O182" s="17">
        <v>95.77</v>
      </c>
      <c r="P182" s="17">
        <v>15.6</v>
      </c>
      <c r="Q182" s="17">
        <v>1.78</v>
      </c>
      <c r="R182" s="17">
        <v>66.82</v>
      </c>
      <c r="S182" s="17">
        <v>100.91</v>
      </c>
      <c r="T182" s="17">
        <v>125.73</v>
      </c>
      <c r="U182" s="17">
        <v>117.88</v>
      </c>
      <c r="V182" s="17">
        <v>227.65</v>
      </c>
      <c r="W182" s="17">
        <v>226.49</v>
      </c>
      <c r="X182" s="17">
        <v>113.13</v>
      </c>
      <c r="Y182" s="18">
        <v>204.37</v>
      </c>
    </row>
    <row r="183" spans="1:25" ht="15.75">
      <c r="A183" s="15" t="str">
        <f t="shared" si="4"/>
        <v>10.06.2017</v>
      </c>
      <c r="B183" s="16">
        <v>193.39</v>
      </c>
      <c r="C183" s="17">
        <v>221.37</v>
      </c>
      <c r="D183" s="17">
        <v>193.55</v>
      </c>
      <c r="E183" s="17">
        <v>90.88</v>
      </c>
      <c r="F183" s="17">
        <v>89.91</v>
      </c>
      <c r="G183" s="17">
        <v>44.52</v>
      </c>
      <c r="H183" s="17">
        <v>6.13</v>
      </c>
      <c r="I183" s="17">
        <v>0</v>
      </c>
      <c r="J183" s="17">
        <v>5.41</v>
      </c>
      <c r="K183" s="17">
        <v>0</v>
      </c>
      <c r="L183" s="17">
        <v>0</v>
      </c>
      <c r="M183" s="17">
        <v>0.03</v>
      </c>
      <c r="N183" s="17">
        <v>26.83</v>
      </c>
      <c r="O183" s="17">
        <v>273.77</v>
      </c>
      <c r="P183" s="17">
        <v>152.19</v>
      </c>
      <c r="Q183" s="17">
        <v>198.65</v>
      </c>
      <c r="R183" s="17">
        <v>295.42</v>
      </c>
      <c r="S183" s="17">
        <v>376.91</v>
      </c>
      <c r="T183" s="17">
        <v>212.41</v>
      </c>
      <c r="U183" s="17">
        <v>196.68</v>
      </c>
      <c r="V183" s="17">
        <v>208.94</v>
      </c>
      <c r="W183" s="17">
        <v>227.38</v>
      </c>
      <c r="X183" s="17">
        <v>277.93</v>
      </c>
      <c r="Y183" s="18">
        <v>184.65</v>
      </c>
    </row>
    <row r="184" spans="1:25" ht="15.75">
      <c r="A184" s="15" t="str">
        <f t="shared" si="4"/>
        <v>11.06.2017</v>
      </c>
      <c r="B184" s="16">
        <v>264.09</v>
      </c>
      <c r="C184" s="17">
        <v>283.95</v>
      </c>
      <c r="D184" s="17">
        <v>120.94</v>
      </c>
      <c r="E184" s="17">
        <v>114.95</v>
      </c>
      <c r="F184" s="17">
        <v>54.86</v>
      </c>
      <c r="G184" s="17">
        <v>338.04</v>
      </c>
      <c r="H184" s="17">
        <v>54.72</v>
      </c>
      <c r="I184" s="17">
        <v>1.12</v>
      </c>
      <c r="J184" s="17">
        <v>0</v>
      </c>
      <c r="K184" s="17">
        <v>0</v>
      </c>
      <c r="L184" s="17">
        <v>0</v>
      </c>
      <c r="M184" s="17">
        <v>0</v>
      </c>
      <c r="N184" s="17">
        <v>144.9</v>
      </c>
      <c r="O184" s="17">
        <v>186.88</v>
      </c>
      <c r="P184" s="17">
        <v>288.26</v>
      </c>
      <c r="Q184" s="17">
        <v>245.1</v>
      </c>
      <c r="R184" s="17">
        <v>302.49</v>
      </c>
      <c r="S184" s="17">
        <v>274.29</v>
      </c>
      <c r="T184" s="17">
        <v>201.71</v>
      </c>
      <c r="U184" s="17">
        <v>176</v>
      </c>
      <c r="V184" s="17">
        <v>278.18</v>
      </c>
      <c r="W184" s="17">
        <v>320.42</v>
      </c>
      <c r="X184" s="17">
        <v>82.79</v>
      </c>
      <c r="Y184" s="18">
        <v>379.3</v>
      </c>
    </row>
    <row r="185" spans="1:25" ht="15.75">
      <c r="A185" s="15" t="str">
        <f t="shared" si="4"/>
        <v>12.06.2017</v>
      </c>
      <c r="B185" s="16">
        <v>250.02</v>
      </c>
      <c r="C185" s="17">
        <v>190.07</v>
      </c>
      <c r="D185" s="17">
        <v>175.27</v>
      </c>
      <c r="E185" s="17">
        <v>247.92</v>
      </c>
      <c r="F185" s="17">
        <v>716.95</v>
      </c>
      <c r="G185" s="17">
        <v>624.55</v>
      </c>
      <c r="H185" s="17">
        <v>610.82</v>
      </c>
      <c r="I185" s="17">
        <v>657.84</v>
      </c>
      <c r="J185" s="17">
        <v>9.92</v>
      </c>
      <c r="K185" s="17">
        <v>0</v>
      </c>
      <c r="L185" s="17">
        <v>0</v>
      </c>
      <c r="M185" s="17">
        <v>103.47</v>
      </c>
      <c r="N185" s="17">
        <v>22.81</v>
      </c>
      <c r="O185" s="17">
        <v>89.23</v>
      </c>
      <c r="P185" s="17">
        <v>116.11</v>
      </c>
      <c r="Q185" s="17">
        <v>110.56</v>
      </c>
      <c r="R185" s="17">
        <v>147.1</v>
      </c>
      <c r="S185" s="17">
        <v>167.18</v>
      </c>
      <c r="T185" s="17">
        <v>173.95</v>
      </c>
      <c r="U185" s="17">
        <v>106.64</v>
      </c>
      <c r="V185" s="17">
        <v>83.42</v>
      </c>
      <c r="W185" s="17">
        <v>87.33</v>
      </c>
      <c r="X185" s="17">
        <v>38.78</v>
      </c>
      <c r="Y185" s="18">
        <v>186.29</v>
      </c>
    </row>
    <row r="186" spans="1:25" ht="15.75">
      <c r="A186" s="15" t="str">
        <f t="shared" si="4"/>
        <v>13.06.2017</v>
      </c>
      <c r="B186" s="16">
        <v>333.24</v>
      </c>
      <c r="C186" s="17">
        <v>245.7</v>
      </c>
      <c r="D186" s="17">
        <v>201.09</v>
      </c>
      <c r="E186" s="17">
        <v>168.95</v>
      </c>
      <c r="F186" s="17">
        <v>654.22</v>
      </c>
      <c r="G186" s="17">
        <v>0</v>
      </c>
      <c r="H186" s="17">
        <v>5.64</v>
      </c>
      <c r="I186" s="17">
        <v>0</v>
      </c>
      <c r="J186" s="17">
        <v>0</v>
      </c>
      <c r="K186" s="17">
        <v>70.42</v>
      </c>
      <c r="L186" s="17">
        <v>0</v>
      </c>
      <c r="M186" s="17">
        <v>0</v>
      </c>
      <c r="N186" s="17">
        <v>0</v>
      </c>
      <c r="O186" s="17">
        <v>51.39</v>
      </c>
      <c r="P186" s="17">
        <v>107.37</v>
      </c>
      <c r="Q186" s="17">
        <v>165.2</v>
      </c>
      <c r="R186" s="17">
        <v>0</v>
      </c>
      <c r="S186" s="17">
        <v>192.63</v>
      </c>
      <c r="T186" s="17">
        <v>243.77</v>
      </c>
      <c r="U186" s="17">
        <v>52.42</v>
      </c>
      <c r="V186" s="17">
        <v>168.52</v>
      </c>
      <c r="W186" s="17">
        <v>61.35</v>
      </c>
      <c r="X186" s="17">
        <v>31.46</v>
      </c>
      <c r="Y186" s="18">
        <v>59.63</v>
      </c>
    </row>
    <row r="187" spans="1:25" ht="15.75">
      <c r="A187" s="15" t="str">
        <f t="shared" si="4"/>
        <v>14.06.2017</v>
      </c>
      <c r="B187" s="16">
        <v>48.43</v>
      </c>
      <c r="C187" s="17">
        <v>68.45</v>
      </c>
      <c r="D187" s="17">
        <v>185.11</v>
      </c>
      <c r="E187" s="17">
        <v>299.37</v>
      </c>
      <c r="F187" s="17">
        <v>642.02</v>
      </c>
      <c r="G187" s="17">
        <v>407</v>
      </c>
      <c r="H187" s="17">
        <v>622.94</v>
      </c>
      <c r="I187" s="17">
        <v>0</v>
      </c>
      <c r="J187" s="17">
        <v>0</v>
      </c>
      <c r="K187" s="17">
        <v>50.83</v>
      </c>
      <c r="L187" s="17">
        <v>0</v>
      </c>
      <c r="M187" s="17">
        <v>0</v>
      </c>
      <c r="N187" s="17">
        <v>0</v>
      </c>
      <c r="O187" s="17">
        <v>0</v>
      </c>
      <c r="P187" s="17">
        <v>0</v>
      </c>
      <c r="Q187" s="17">
        <v>0</v>
      </c>
      <c r="R187" s="17">
        <v>0</v>
      </c>
      <c r="S187" s="17">
        <v>0</v>
      </c>
      <c r="T187" s="17">
        <v>0</v>
      </c>
      <c r="U187" s="17">
        <v>0</v>
      </c>
      <c r="V187" s="17">
        <v>139.32</v>
      </c>
      <c r="W187" s="17">
        <v>214.63</v>
      </c>
      <c r="X187" s="17">
        <v>5.85</v>
      </c>
      <c r="Y187" s="18">
        <v>75.33</v>
      </c>
    </row>
    <row r="188" spans="1:25" ht="15.75">
      <c r="A188" s="15" t="str">
        <f t="shared" si="4"/>
        <v>15.06.2017</v>
      </c>
      <c r="B188" s="16">
        <v>68.06</v>
      </c>
      <c r="C188" s="17">
        <v>281.88</v>
      </c>
      <c r="D188" s="17">
        <v>89.29</v>
      </c>
      <c r="E188" s="17">
        <v>23.51</v>
      </c>
      <c r="F188" s="17">
        <v>55.17</v>
      </c>
      <c r="G188" s="17">
        <v>85.36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0</v>
      </c>
      <c r="Q188" s="17">
        <v>0</v>
      </c>
      <c r="R188" s="17">
        <v>0</v>
      </c>
      <c r="S188" s="17">
        <v>0</v>
      </c>
      <c r="T188" s="17">
        <v>0</v>
      </c>
      <c r="U188" s="17">
        <v>0</v>
      </c>
      <c r="V188" s="17">
        <v>0</v>
      </c>
      <c r="W188" s="17">
        <v>0</v>
      </c>
      <c r="X188" s="17">
        <v>0</v>
      </c>
      <c r="Y188" s="18">
        <v>38.08</v>
      </c>
    </row>
    <row r="189" spans="1:25" ht="15.75">
      <c r="A189" s="15" t="str">
        <f t="shared" si="4"/>
        <v>16.06.2017</v>
      </c>
      <c r="B189" s="16">
        <v>193.85</v>
      </c>
      <c r="C189" s="17">
        <v>165.68</v>
      </c>
      <c r="D189" s="17">
        <v>42.85</v>
      </c>
      <c r="E189" s="17">
        <v>22.3</v>
      </c>
      <c r="F189" s="17">
        <v>0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26.9</v>
      </c>
      <c r="T189" s="17">
        <v>56.47</v>
      </c>
      <c r="U189" s="17">
        <v>13.46</v>
      </c>
      <c r="V189" s="17">
        <v>47.78</v>
      </c>
      <c r="W189" s="17">
        <v>59.72</v>
      </c>
      <c r="X189" s="17">
        <v>41.59</v>
      </c>
      <c r="Y189" s="18">
        <v>80.13</v>
      </c>
    </row>
    <row r="190" spans="1:25" ht="15.75">
      <c r="A190" s="15" t="str">
        <f t="shared" si="4"/>
        <v>17.06.2017</v>
      </c>
      <c r="B190" s="16">
        <v>322.57</v>
      </c>
      <c r="C190" s="17">
        <v>257.68</v>
      </c>
      <c r="D190" s="17">
        <v>77.76</v>
      </c>
      <c r="E190" s="17">
        <v>50.19</v>
      </c>
      <c r="F190" s="17">
        <v>72.84</v>
      </c>
      <c r="G190" s="17">
        <v>63.81</v>
      </c>
      <c r="H190" s="17">
        <v>0</v>
      </c>
      <c r="I190" s="17">
        <v>0</v>
      </c>
      <c r="J190" s="17">
        <v>0</v>
      </c>
      <c r="K190" s="17">
        <v>10.26</v>
      </c>
      <c r="L190" s="17">
        <v>0</v>
      </c>
      <c r="M190" s="17">
        <v>0</v>
      </c>
      <c r="N190" s="17">
        <v>38.96</v>
      </c>
      <c r="O190" s="17">
        <v>0</v>
      </c>
      <c r="P190" s="17">
        <v>0</v>
      </c>
      <c r="Q190" s="17">
        <v>0</v>
      </c>
      <c r="R190" s="17">
        <v>0</v>
      </c>
      <c r="S190" s="17">
        <v>10.15</v>
      </c>
      <c r="T190" s="17">
        <v>42.5</v>
      </c>
      <c r="U190" s="17">
        <v>0.02</v>
      </c>
      <c r="V190" s="17">
        <v>0</v>
      </c>
      <c r="W190" s="17">
        <v>0</v>
      </c>
      <c r="X190" s="17">
        <v>0</v>
      </c>
      <c r="Y190" s="18">
        <v>5.02</v>
      </c>
    </row>
    <row r="191" spans="1:25" ht="15.75">
      <c r="A191" s="15" t="str">
        <f t="shared" si="4"/>
        <v>18.06.2017</v>
      </c>
      <c r="B191" s="16">
        <v>316.52</v>
      </c>
      <c r="C191" s="17">
        <v>494.83</v>
      </c>
      <c r="D191" s="17">
        <v>1.93</v>
      </c>
      <c r="E191" s="17">
        <v>0.06</v>
      </c>
      <c r="F191" s="17">
        <v>14.34</v>
      </c>
      <c r="G191" s="17">
        <v>2.93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0</v>
      </c>
      <c r="Q191" s="17">
        <v>51.29</v>
      </c>
      <c r="R191" s="17">
        <v>0</v>
      </c>
      <c r="S191" s="17">
        <v>0</v>
      </c>
      <c r="T191" s="17">
        <v>0</v>
      </c>
      <c r="U191" s="17">
        <v>0</v>
      </c>
      <c r="V191" s="17">
        <v>0</v>
      </c>
      <c r="W191" s="17">
        <v>0</v>
      </c>
      <c r="X191" s="17">
        <v>0</v>
      </c>
      <c r="Y191" s="18">
        <v>18.71</v>
      </c>
    </row>
    <row r="192" spans="1:25" ht="15.75">
      <c r="A192" s="15" t="str">
        <f t="shared" si="4"/>
        <v>19.06.2017</v>
      </c>
      <c r="B192" s="16">
        <v>76.02</v>
      </c>
      <c r="C192" s="17">
        <v>124.55</v>
      </c>
      <c r="D192" s="17">
        <v>30.88</v>
      </c>
      <c r="E192" s="17">
        <v>4.84</v>
      </c>
      <c r="F192" s="17">
        <v>16.99</v>
      </c>
      <c r="G192" s="17">
        <v>706.41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  <c r="O192" s="17">
        <v>0</v>
      </c>
      <c r="P192" s="17">
        <v>0</v>
      </c>
      <c r="Q192" s="17">
        <v>0</v>
      </c>
      <c r="R192" s="17">
        <v>0</v>
      </c>
      <c r="S192" s="17">
        <v>0</v>
      </c>
      <c r="T192" s="17">
        <v>0</v>
      </c>
      <c r="U192" s="17">
        <v>0</v>
      </c>
      <c r="V192" s="17">
        <v>0.39</v>
      </c>
      <c r="W192" s="17">
        <v>0</v>
      </c>
      <c r="X192" s="17">
        <v>23.58</v>
      </c>
      <c r="Y192" s="18">
        <v>35.08</v>
      </c>
    </row>
    <row r="193" spans="1:25" ht="15.75">
      <c r="A193" s="15" t="str">
        <f t="shared" si="4"/>
        <v>20.06.2017</v>
      </c>
      <c r="B193" s="16">
        <v>104.13</v>
      </c>
      <c r="C193" s="17">
        <v>166.36</v>
      </c>
      <c r="D193" s="17">
        <v>156.89</v>
      </c>
      <c r="E193" s="17">
        <v>70.81</v>
      </c>
      <c r="F193" s="17">
        <v>521.22</v>
      </c>
      <c r="G193" s="17">
        <v>119.31</v>
      </c>
      <c r="H193" s="17">
        <v>0</v>
      </c>
      <c r="I193" s="17">
        <v>0</v>
      </c>
      <c r="J193" s="17">
        <v>0</v>
      </c>
      <c r="K193" s="17">
        <v>14.7</v>
      </c>
      <c r="L193" s="17">
        <v>0</v>
      </c>
      <c r="M193" s="17">
        <v>0</v>
      </c>
      <c r="N193" s="17">
        <v>0</v>
      </c>
      <c r="O193" s="17">
        <v>0.25</v>
      </c>
      <c r="P193" s="17">
        <v>0.72</v>
      </c>
      <c r="Q193" s="17">
        <v>13.17</v>
      </c>
      <c r="R193" s="17">
        <v>0.94</v>
      </c>
      <c r="S193" s="17">
        <v>149.75</v>
      </c>
      <c r="T193" s="17">
        <v>91.51</v>
      </c>
      <c r="U193" s="17">
        <v>0.11</v>
      </c>
      <c r="V193" s="17">
        <v>0</v>
      </c>
      <c r="W193" s="17">
        <v>0</v>
      </c>
      <c r="X193" s="17">
        <v>0</v>
      </c>
      <c r="Y193" s="18">
        <v>0.21</v>
      </c>
    </row>
    <row r="194" spans="1:25" ht="15.75">
      <c r="A194" s="15" t="str">
        <f t="shared" si="4"/>
        <v>21.06.2017</v>
      </c>
      <c r="B194" s="16">
        <v>174.04</v>
      </c>
      <c r="C194" s="17">
        <v>185.64</v>
      </c>
      <c r="D194" s="17">
        <v>119.36</v>
      </c>
      <c r="E194" s="17">
        <v>0</v>
      </c>
      <c r="F194" s="17">
        <v>0</v>
      </c>
      <c r="G194" s="17">
        <v>0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12.1</v>
      </c>
      <c r="P194" s="17">
        <v>1.89</v>
      </c>
      <c r="Q194" s="17">
        <v>34.01</v>
      </c>
      <c r="R194" s="17">
        <v>109.12</v>
      </c>
      <c r="S194" s="17">
        <v>68.24</v>
      </c>
      <c r="T194" s="17">
        <v>77.44</v>
      </c>
      <c r="U194" s="17">
        <v>51.94</v>
      </c>
      <c r="V194" s="17">
        <v>22.29</v>
      </c>
      <c r="W194" s="17">
        <v>165.89</v>
      </c>
      <c r="X194" s="17">
        <v>0</v>
      </c>
      <c r="Y194" s="18">
        <v>66.5</v>
      </c>
    </row>
    <row r="195" spans="1:25" ht="15.75">
      <c r="A195" s="15" t="str">
        <f t="shared" si="4"/>
        <v>22.06.2017</v>
      </c>
      <c r="B195" s="16">
        <v>225.3</v>
      </c>
      <c r="C195" s="17">
        <v>587.04</v>
      </c>
      <c r="D195" s="17">
        <v>322.43</v>
      </c>
      <c r="E195" s="17">
        <v>53.2</v>
      </c>
      <c r="F195" s="17">
        <v>32.61</v>
      </c>
      <c r="G195" s="17">
        <v>0</v>
      </c>
      <c r="H195" s="17">
        <v>0</v>
      </c>
      <c r="I195" s="17">
        <v>0</v>
      </c>
      <c r="J195" s="17">
        <v>27.7</v>
      </c>
      <c r="K195" s="17">
        <v>59.42</v>
      </c>
      <c r="L195" s="17">
        <v>17.98</v>
      </c>
      <c r="M195" s="17">
        <v>14.99</v>
      </c>
      <c r="N195" s="17">
        <v>42.64</v>
      </c>
      <c r="O195" s="17">
        <v>76.82</v>
      </c>
      <c r="P195" s="17">
        <v>44.5</v>
      </c>
      <c r="Q195" s="17">
        <v>23.24</v>
      </c>
      <c r="R195" s="17">
        <v>39.96</v>
      </c>
      <c r="S195" s="17">
        <v>44.2</v>
      </c>
      <c r="T195" s="17">
        <v>46.77</v>
      </c>
      <c r="U195" s="17">
        <v>0</v>
      </c>
      <c r="V195" s="17">
        <v>34.28</v>
      </c>
      <c r="W195" s="17">
        <v>118.72</v>
      </c>
      <c r="X195" s="17">
        <v>160.1</v>
      </c>
      <c r="Y195" s="18">
        <v>129.91</v>
      </c>
    </row>
    <row r="196" spans="1:25" ht="15.75">
      <c r="A196" s="15" t="str">
        <f t="shared" si="4"/>
        <v>23.06.2017</v>
      </c>
      <c r="B196" s="16">
        <v>246.69</v>
      </c>
      <c r="C196" s="17">
        <v>320.52</v>
      </c>
      <c r="D196" s="17">
        <v>85.45</v>
      </c>
      <c r="E196" s="17">
        <v>45.05</v>
      </c>
      <c r="F196" s="17">
        <v>13.78</v>
      </c>
      <c r="G196" s="17">
        <v>0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36.28</v>
      </c>
      <c r="P196" s="17">
        <v>24.89</v>
      </c>
      <c r="Q196" s="17">
        <v>0</v>
      </c>
      <c r="R196" s="17">
        <v>0</v>
      </c>
      <c r="S196" s="17">
        <v>5.5</v>
      </c>
      <c r="T196" s="17">
        <v>42.6</v>
      </c>
      <c r="U196" s="17">
        <v>0</v>
      </c>
      <c r="V196" s="17">
        <v>3.72</v>
      </c>
      <c r="W196" s="17">
        <v>0.16</v>
      </c>
      <c r="X196" s="17">
        <v>9</v>
      </c>
      <c r="Y196" s="18">
        <v>63.9</v>
      </c>
    </row>
    <row r="197" spans="1:25" ht="15.75">
      <c r="A197" s="15" t="str">
        <f t="shared" si="4"/>
        <v>24.06.2017</v>
      </c>
      <c r="B197" s="16">
        <v>110.51</v>
      </c>
      <c r="C197" s="17">
        <v>171.29</v>
      </c>
      <c r="D197" s="17">
        <v>188.84</v>
      </c>
      <c r="E197" s="17">
        <v>241.06</v>
      </c>
      <c r="F197" s="17">
        <v>147.32</v>
      </c>
      <c r="G197" s="17">
        <v>63.47</v>
      </c>
      <c r="H197" s="17">
        <v>0.03</v>
      </c>
      <c r="I197" s="17">
        <v>8.28</v>
      </c>
      <c r="J197" s="17">
        <v>13.01</v>
      </c>
      <c r="K197" s="17">
        <v>47.54</v>
      </c>
      <c r="L197" s="17">
        <v>3.43</v>
      </c>
      <c r="M197" s="17">
        <v>0</v>
      </c>
      <c r="N197" s="17">
        <v>16.33</v>
      </c>
      <c r="O197" s="17">
        <v>58.39</v>
      </c>
      <c r="P197" s="17">
        <v>101.08</v>
      </c>
      <c r="Q197" s="17">
        <v>49.78</v>
      </c>
      <c r="R197" s="17">
        <v>61.32</v>
      </c>
      <c r="S197" s="17">
        <v>158.57</v>
      </c>
      <c r="T197" s="17">
        <v>124.63</v>
      </c>
      <c r="U197" s="17">
        <v>174.71</v>
      </c>
      <c r="V197" s="17">
        <v>197.09</v>
      </c>
      <c r="W197" s="17">
        <v>200.74</v>
      </c>
      <c r="X197" s="17">
        <v>142.27</v>
      </c>
      <c r="Y197" s="18">
        <v>145.56</v>
      </c>
    </row>
    <row r="198" spans="1:25" ht="15.75">
      <c r="A198" s="15" t="str">
        <f t="shared" si="4"/>
        <v>25.06.2017</v>
      </c>
      <c r="B198" s="16">
        <v>246.85</v>
      </c>
      <c r="C198" s="17">
        <v>612.36</v>
      </c>
      <c r="D198" s="17">
        <v>46.39</v>
      </c>
      <c r="E198" s="17">
        <v>34.43</v>
      </c>
      <c r="F198" s="17">
        <v>32.18</v>
      </c>
      <c r="G198" s="17">
        <v>53.2</v>
      </c>
      <c r="H198" s="17">
        <v>42.92</v>
      </c>
      <c r="I198" s="17">
        <v>0</v>
      </c>
      <c r="J198" s="17">
        <v>0</v>
      </c>
      <c r="K198" s="17">
        <v>0</v>
      </c>
      <c r="L198" s="17">
        <v>0</v>
      </c>
      <c r="M198" s="17">
        <v>74.26</v>
      </c>
      <c r="N198" s="17">
        <v>92.51</v>
      </c>
      <c r="O198" s="17">
        <v>71.58</v>
      </c>
      <c r="P198" s="17">
        <v>114.51</v>
      </c>
      <c r="Q198" s="17">
        <v>46.51</v>
      </c>
      <c r="R198" s="17">
        <v>39</v>
      </c>
      <c r="S198" s="17">
        <v>24.86</v>
      </c>
      <c r="T198" s="17">
        <v>23.46</v>
      </c>
      <c r="U198" s="17">
        <v>172.63</v>
      </c>
      <c r="V198" s="17">
        <v>161.95</v>
      </c>
      <c r="W198" s="17">
        <v>10.58</v>
      </c>
      <c r="X198" s="17">
        <v>25.8</v>
      </c>
      <c r="Y198" s="18">
        <v>79.33</v>
      </c>
    </row>
    <row r="199" spans="1:25" ht="15.75">
      <c r="A199" s="15" t="str">
        <f t="shared" si="4"/>
        <v>26.06.2017</v>
      </c>
      <c r="B199" s="16">
        <v>69.05</v>
      </c>
      <c r="C199" s="17">
        <v>171</v>
      </c>
      <c r="D199" s="17">
        <v>115.06</v>
      </c>
      <c r="E199" s="17">
        <v>71.37</v>
      </c>
      <c r="F199" s="17">
        <v>34.53</v>
      </c>
      <c r="G199" s="17">
        <v>48.95</v>
      </c>
      <c r="H199" s="17">
        <v>12.62</v>
      </c>
      <c r="I199" s="17">
        <v>0</v>
      </c>
      <c r="J199" s="17">
        <v>0</v>
      </c>
      <c r="K199" s="17">
        <v>20.73</v>
      </c>
      <c r="L199" s="17">
        <v>1.81</v>
      </c>
      <c r="M199" s="17">
        <v>37.91</v>
      </c>
      <c r="N199" s="17">
        <v>47.23</v>
      </c>
      <c r="O199" s="17">
        <v>121.9</v>
      </c>
      <c r="P199" s="17">
        <v>118.71</v>
      </c>
      <c r="Q199" s="17">
        <v>56.19</v>
      </c>
      <c r="R199" s="17">
        <v>65.77</v>
      </c>
      <c r="S199" s="17">
        <v>103.97</v>
      </c>
      <c r="T199" s="17">
        <v>79.36</v>
      </c>
      <c r="U199" s="17">
        <v>68.99</v>
      </c>
      <c r="V199" s="17">
        <v>49.64</v>
      </c>
      <c r="W199" s="17">
        <v>127.91</v>
      </c>
      <c r="X199" s="17">
        <v>71.36</v>
      </c>
      <c r="Y199" s="18">
        <v>56.87</v>
      </c>
    </row>
    <row r="200" spans="1:25" ht="15.75">
      <c r="A200" s="15" t="str">
        <f t="shared" si="4"/>
        <v>27.06.2017</v>
      </c>
      <c r="B200" s="16">
        <v>320.56</v>
      </c>
      <c r="C200" s="17">
        <v>457.57</v>
      </c>
      <c r="D200" s="17">
        <v>33.01</v>
      </c>
      <c r="E200" s="17">
        <v>16.21</v>
      </c>
      <c r="F200" s="17">
        <v>25.79</v>
      </c>
      <c r="G200" s="17">
        <v>38.01</v>
      </c>
      <c r="H200" s="17">
        <v>0</v>
      </c>
      <c r="I200" s="17">
        <v>0</v>
      </c>
      <c r="J200" s="17">
        <v>0</v>
      </c>
      <c r="K200" s="17">
        <v>76.94</v>
      </c>
      <c r="L200" s="17">
        <v>0</v>
      </c>
      <c r="M200" s="17">
        <v>0</v>
      </c>
      <c r="N200" s="17">
        <v>18.72</v>
      </c>
      <c r="O200" s="17">
        <v>220.81</v>
      </c>
      <c r="P200" s="17">
        <v>46.54</v>
      </c>
      <c r="Q200" s="17">
        <v>0</v>
      </c>
      <c r="R200" s="17">
        <v>0</v>
      </c>
      <c r="S200" s="17">
        <v>0</v>
      </c>
      <c r="T200" s="17">
        <v>0</v>
      </c>
      <c r="U200" s="17">
        <v>0</v>
      </c>
      <c r="V200" s="17">
        <v>0</v>
      </c>
      <c r="W200" s="17">
        <v>73.16</v>
      </c>
      <c r="X200" s="17">
        <v>0</v>
      </c>
      <c r="Y200" s="18">
        <v>54.67</v>
      </c>
    </row>
    <row r="201" spans="1:25" ht="15.75">
      <c r="A201" s="15" t="str">
        <f t="shared" si="4"/>
        <v>28.06.2017</v>
      </c>
      <c r="B201" s="16">
        <v>555.68</v>
      </c>
      <c r="C201" s="17">
        <v>450.1</v>
      </c>
      <c r="D201" s="17">
        <v>60.14</v>
      </c>
      <c r="E201" s="17">
        <v>35.32</v>
      </c>
      <c r="F201" s="17">
        <v>18.44</v>
      </c>
      <c r="G201" s="17">
        <v>7.43</v>
      </c>
      <c r="H201" s="17">
        <v>2.67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0</v>
      </c>
      <c r="W201" s="17">
        <v>0</v>
      </c>
      <c r="X201" s="17">
        <v>0</v>
      </c>
      <c r="Y201" s="18">
        <v>58.29</v>
      </c>
    </row>
    <row r="202" spans="1:25" ht="15.75">
      <c r="A202" s="15" t="str">
        <f t="shared" si="4"/>
        <v>29.06.2017</v>
      </c>
      <c r="B202" s="16">
        <v>263.66</v>
      </c>
      <c r="C202" s="17">
        <v>225.34</v>
      </c>
      <c r="D202" s="17">
        <v>234.05</v>
      </c>
      <c r="E202" s="17">
        <v>182.7</v>
      </c>
      <c r="F202" s="17">
        <v>176.23</v>
      </c>
      <c r="G202" s="17">
        <v>176.88</v>
      </c>
      <c r="H202" s="17">
        <v>8.79</v>
      </c>
      <c r="I202" s="17">
        <v>0</v>
      </c>
      <c r="J202" s="17">
        <v>0</v>
      </c>
      <c r="K202" s="17">
        <v>164.07</v>
      </c>
      <c r="L202" s="17">
        <v>55.29</v>
      </c>
      <c r="M202" s="17">
        <v>57.6</v>
      </c>
      <c r="N202" s="17">
        <v>32.22</v>
      </c>
      <c r="O202" s="17">
        <v>22.76</v>
      </c>
      <c r="P202" s="17">
        <v>42.17</v>
      </c>
      <c r="Q202" s="17">
        <v>0</v>
      </c>
      <c r="R202" s="17">
        <v>0</v>
      </c>
      <c r="S202" s="17">
        <v>0</v>
      </c>
      <c r="T202" s="17">
        <v>0</v>
      </c>
      <c r="U202" s="17">
        <v>0.2</v>
      </c>
      <c r="V202" s="17">
        <v>239.27</v>
      </c>
      <c r="W202" s="17">
        <v>110.45</v>
      </c>
      <c r="X202" s="17">
        <v>0</v>
      </c>
      <c r="Y202" s="18">
        <v>25.5</v>
      </c>
    </row>
    <row r="203" spans="1:25" ht="16.5" thickBot="1">
      <c r="A203" s="50" t="str">
        <f t="shared" si="4"/>
        <v>30.06.2017</v>
      </c>
      <c r="B203" s="47">
        <v>167.96</v>
      </c>
      <c r="C203" s="51">
        <v>178.73</v>
      </c>
      <c r="D203" s="51">
        <v>325.2</v>
      </c>
      <c r="E203" s="51">
        <v>57.45</v>
      </c>
      <c r="F203" s="51">
        <v>47.97</v>
      </c>
      <c r="G203" s="51">
        <v>175.91</v>
      </c>
      <c r="H203" s="51">
        <v>8.82</v>
      </c>
      <c r="I203" s="51">
        <v>0</v>
      </c>
      <c r="J203" s="51">
        <v>0</v>
      </c>
      <c r="K203" s="51">
        <v>0</v>
      </c>
      <c r="L203" s="51">
        <v>0</v>
      </c>
      <c r="M203" s="51">
        <v>6.37</v>
      </c>
      <c r="N203" s="51">
        <v>46.26</v>
      </c>
      <c r="O203" s="51">
        <v>65.67</v>
      </c>
      <c r="P203" s="51">
        <v>31.95</v>
      </c>
      <c r="Q203" s="51">
        <v>0</v>
      </c>
      <c r="R203" s="51">
        <v>58.46</v>
      </c>
      <c r="S203" s="51">
        <v>56.88</v>
      </c>
      <c r="T203" s="51">
        <v>0</v>
      </c>
      <c r="U203" s="51">
        <v>0</v>
      </c>
      <c r="V203" s="51">
        <v>0</v>
      </c>
      <c r="W203" s="51">
        <v>0</v>
      </c>
      <c r="X203" s="51">
        <v>0</v>
      </c>
      <c r="Y203" s="48">
        <v>58.6</v>
      </c>
    </row>
    <row r="204" spans="1:25" ht="15.75">
      <c r="A204" s="23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</row>
    <row r="205" spans="1:25" ht="16.5" thickBot="1">
      <c r="A205" s="23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</row>
    <row r="206" spans="1:22" ht="16.5" customHeight="1">
      <c r="A206" s="64"/>
      <c r="B206" s="65"/>
      <c r="C206" s="65"/>
      <c r="D206" s="65"/>
      <c r="E206" s="65"/>
      <c r="F206" s="65"/>
      <c r="G206" s="65"/>
      <c r="H206" s="65"/>
      <c r="I206" s="65"/>
      <c r="J206" s="65"/>
      <c r="K206" s="65"/>
      <c r="L206" s="65"/>
      <c r="M206" s="65"/>
      <c r="N206" s="65"/>
      <c r="O206" s="65"/>
      <c r="P206" s="66"/>
      <c r="Q206" s="67" t="s">
        <v>34</v>
      </c>
      <c r="R206" s="68"/>
      <c r="U206" s="3"/>
      <c r="V206" s="3"/>
    </row>
    <row r="207" spans="1:26" s="26" customFormat="1" ht="18.75" customHeight="1">
      <c r="A207" s="69" t="s">
        <v>35</v>
      </c>
      <c r="B207" s="70"/>
      <c r="C207" s="70"/>
      <c r="D207" s="70"/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70"/>
      <c r="P207" s="71"/>
      <c r="Q207" s="60">
        <v>6.38</v>
      </c>
      <c r="R207" s="61"/>
      <c r="T207" s="27"/>
      <c r="U207" s="27"/>
      <c r="V207" s="27"/>
      <c r="W207" s="27"/>
      <c r="X207" s="27"/>
      <c r="Y207" s="27"/>
      <c r="Z207" s="28"/>
    </row>
    <row r="208" spans="1:26" s="2" customFormat="1" ht="16.5" customHeight="1" thickBot="1">
      <c r="A208" s="74" t="s">
        <v>36</v>
      </c>
      <c r="B208" s="75"/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6"/>
      <c r="Q208" s="77">
        <v>292.53</v>
      </c>
      <c r="R208" s="78"/>
      <c r="Z208" s="28"/>
    </row>
    <row r="209" spans="1:16" s="2" customFormat="1" ht="15.75">
      <c r="A209" s="29"/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1"/>
      <c r="P209" s="31"/>
    </row>
    <row r="210" spans="1:16" s="2" customFormat="1" ht="15.75">
      <c r="A210" s="29"/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1"/>
      <c r="P210" s="31"/>
    </row>
    <row r="211" spans="1:26" ht="18.75">
      <c r="A211" s="32" t="s">
        <v>37</v>
      </c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26"/>
      <c r="M211" s="26"/>
      <c r="N211" s="26"/>
      <c r="O211" s="26"/>
      <c r="P211" s="26"/>
      <c r="Q211" s="79">
        <v>519570.34</v>
      </c>
      <c r="R211" s="79"/>
      <c r="Z211" s="28"/>
    </row>
    <row r="212" spans="1:12" ht="15.75">
      <c r="A212" s="33"/>
      <c r="B212" s="34"/>
      <c r="C212" s="34"/>
      <c r="D212" s="34"/>
      <c r="E212" s="34"/>
      <c r="F212" s="34"/>
      <c r="G212" s="34"/>
      <c r="H212" s="34"/>
      <c r="I212" s="35"/>
      <c r="J212" s="35"/>
      <c r="K212" s="34"/>
      <c r="L212" s="34"/>
    </row>
    <row r="214" spans="1:21" ht="39.75" customHeight="1">
      <c r="A214" s="80" t="s">
        <v>38</v>
      </c>
      <c r="B214" s="80"/>
      <c r="C214" s="80"/>
      <c r="D214" s="80"/>
      <c r="E214" s="80"/>
      <c r="F214" s="80"/>
      <c r="G214" s="80"/>
      <c r="H214" s="80"/>
      <c r="I214" s="80"/>
      <c r="J214" s="80"/>
      <c r="K214" s="80"/>
      <c r="L214" s="80"/>
      <c r="M214" s="80"/>
      <c r="N214" s="80"/>
      <c r="O214" s="80"/>
      <c r="P214" s="80"/>
      <c r="Q214" s="80"/>
      <c r="R214" s="80"/>
      <c r="S214" s="36"/>
      <c r="T214" s="36"/>
      <c r="U214" s="36"/>
    </row>
    <row r="215" spans="1:18" ht="18.75">
      <c r="A215" s="37"/>
      <c r="B215" s="38"/>
      <c r="C215" s="38"/>
      <c r="D215" s="38"/>
      <c r="E215" s="38"/>
      <c r="F215" s="38"/>
      <c r="G215" s="38"/>
      <c r="H215" s="38"/>
      <c r="I215" s="38"/>
      <c r="J215" s="39"/>
      <c r="K215" s="38"/>
      <c r="L215" s="38"/>
      <c r="M215" s="39"/>
      <c r="N215" s="38"/>
      <c r="O215" s="38"/>
      <c r="P215" s="39"/>
      <c r="Q215" s="40"/>
      <c r="R215" s="40"/>
    </row>
    <row r="216" spans="1:18" ht="21.75" customHeight="1">
      <c r="A216" s="72" t="s">
        <v>39</v>
      </c>
      <c r="B216" s="72"/>
      <c r="C216" s="72"/>
      <c r="D216" s="72"/>
      <c r="E216" s="72"/>
      <c r="F216" s="72"/>
      <c r="G216" s="62" t="s">
        <v>40</v>
      </c>
      <c r="H216" s="62"/>
      <c r="I216" s="62"/>
      <c r="J216" s="62"/>
      <c r="K216" s="62"/>
      <c r="L216" s="62"/>
      <c r="M216" s="62"/>
      <c r="N216" s="62"/>
      <c r="O216" s="62"/>
      <c r="P216" s="62"/>
      <c r="Q216" s="62"/>
      <c r="R216" s="62"/>
    </row>
    <row r="217" spans="1:21" s="43" customFormat="1" ht="21" customHeight="1">
      <c r="A217" s="72"/>
      <c r="B217" s="72"/>
      <c r="C217" s="72"/>
      <c r="D217" s="72"/>
      <c r="E217" s="72"/>
      <c r="F217" s="72"/>
      <c r="G217" s="63" t="s">
        <v>41</v>
      </c>
      <c r="H217" s="63"/>
      <c r="I217" s="63"/>
      <c r="J217" s="63" t="s">
        <v>42</v>
      </c>
      <c r="K217" s="63"/>
      <c r="L217" s="63"/>
      <c r="M217" s="63" t="s">
        <v>43</v>
      </c>
      <c r="N217" s="63"/>
      <c r="O217" s="63"/>
      <c r="P217" s="63" t="s">
        <v>44</v>
      </c>
      <c r="Q217" s="63"/>
      <c r="R217" s="63"/>
      <c r="S217" s="41"/>
      <c r="T217" s="42"/>
      <c r="U217" s="42"/>
    </row>
    <row r="218" spans="1:21" s="45" customFormat="1" ht="61.5" customHeight="1">
      <c r="A218" s="72" t="s">
        <v>45</v>
      </c>
      <c r="B218" s="72"/>
      <c r="C218" s="72"/>
      <c r="D218" s="72"/>
      <c r="E218" s="72"/>
      <c r="F218" s="72"/>
      <c r="G218" s="73">
        <v>499752.45</v>
      </c>
      <c r="H218" s="73"/>
      <c r="I218" s="73"/>
      <c r="J218" s="73">
        <v>837449.73</v>
      </c>
      <c r="K218" s="73"/>
      <c r="L218" s="73"/>
      <c r="M218" s="73">
        <v>1094484.38</v>
      </c>
      <c r="N218" s="73"/>
      <c r="O218" s="73"/>
      <c r="P218" s="73">
        <v>1154389.83</v>
      </c>
      <c r="Q218" s="73"/>
      <c r="R218" s="73"/>
      <c r="S218" s="44"/>
      <c r="T218" s="44"/>
      <c r="U218" s="44"/>
    </row>
  </sheetData>
  <sheetProtection/>
  <mergeCells count="34">
    <mergeCell ref="A218:F218"/>
    <mergeCell ref="G218:I218"/>
    <mergeCell ref="J218:L218"/>
    <mergeCell ref="M218:O218"/>
    <mergeCell ref="P218:R218"/>
    <mergeCell ref="A208:P208"/>
    <mergeCell ref="Q208:R208"/>
    <mergeCell ref="Q211:R211"/>
    <mergeCell ref="A214:R214"/>
    <mergeCell ref="A216:F217"/>
    <mergeCell ref="G216:R216"/>
    <mergeCell ref="G217:I217"/>
    <mergeCell ref="J217:L217"/>
    <mergeCell ref="M217:O217"/>
    <mergeCell ref="P217:R217"/>
    <mergeCell ref="A172:A173"/>
    <mergeCell ref="B172:Y172"/>
    <mergeCell ref="A206:P206"/>
    <mergeCell ref="Q206:R206"/>
    <mergeCell ref="A207:P207"/>
    <mergeCell ref="Q207:R207"/>
    <mergeCell ref="A73:A74"/>
    <mergeCell ref="B73:Y73"/>
    <mergeCell ref="A106:A107"/>
    <mergeCell ref="B106:Y106"/>
    <mergeCell ref="A139:A140"/>
    <mergeCell ref="B139:Y139"/>
    <mergeCell ref="A3:Y3"/>
    <mergeCell ref="A5:Y5"/>
    <mergeCell ref="A6:Y6"/>
    <mergeCell ref="A7:A8"/>
    <mergeCell ref="B7:Y7"/>
    <mergeCell ref="A40:A41"/>
    <mergeCell ref="B40:Y40"/>
  </mergeCells>
  <printOptions/>
  <pageMargins left="0.94" right="0.1968503937007874" top="0.15748031496062992" bottom="0.15748031496062992" header="0.15748031496062992" footer="0.17"/>
  <pageSetup horizontalDpi="600" verticalDpi="600" orientation="landscape" paperSize="9" scale="42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216"/>
  <sheetViews>
    <sheetView zoomScale="60" zoomScaleNormal="60" zoomScalePageLayoutView="0" workbookViewId="0" topLeftCell="A1">
      <selection activeCell="AA3" sqref="AA3"/>
    </sheetView>
  </sheetViews>
  <sheetFormatPr defaultColWidth="9.00390625" defaultRowHeight="12.75"/>
  <cols>
    <col min="1" max="1" width="10.625" style="20" customWidth="1"/>
    <col min="2" max="2" width="9.375" style="2" customWidth="1"/>
    <col min="3" max="3" width="12.375" style="2" bestFit="1" customWidth="1"/>
    <col min="4" max="5" width="9.375" style="2" customWidth="1"/>
    <col min="6" max="6" width="9.75390625" style="2" customWidth="1"/>
    <col min="7" max="8" width="12.375" style="2" bestFit="1" customWidth="1"/>
    <col min="9" max="9" width="9.375" style="3" bestFit="1" customWidth="1"/>
    <col min="10" max="10" width="12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1.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2" t="s">
        <v>78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53" t="s">
        <v>1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</row>
    <row r="6" spans="1:25" ht="27" customHeight="1" thickBot="1">
      <c r="A6" s="54" t="s">
        <v>2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</row>
    <row r="7" spans="1:25" ht="16.5" thickBot="1">
      <c r="A7" s="55" t="s">
        <v>3</v>
      </c>
      <c r="B7" s="57" t="s">
        <v>4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9"/>
    </row>
    <row r="8" spans="1:25" ht="24.75" customHeight="1" thickBot="1">
      <c r="A8" s="56"/>
      <c r="B8" s="7" t="s">
        <v>5</v>
      </c>
      <c r="C8" s="8" t="s">
        <v>6</v>
      </c>
      <c r="D8" s="8" t="s">
        <v>7</v>
      </c>
      <c r="E8" s="8" t="s">
        <v>8</v>
      </c>
      <c r="F8" s="8" t="s">
        <v>9</v>
      </c>
      <c r="G8" s="8" t="s">
        <v>10</v>
      </c>
      <c r="H8" s="8" t="s">
        <v>11</v>
      </c>
      <c r="I8" s="8" t="s">
        <v>12</v>
      </c>
      <c r="J8" s="8" t="s">
        <v>13</v>
      </c>
      <c r="K8" s="8" t="s">
        <v>14</v>
      </c>
      <c r="L8" s="8" t="s">
        <v>15</v>
      </c>
      <c r="M8" s="8" t="s">
        <v>16</v>
      </c>
      <c r="N8" s="8" t="s">
        <v>17</v>
      </c>
      <c r="O8" s="8" t="s">
        <v>18</v>
      </c>
      <c r="P8" s="8" t="s">
        <v>19</v>
      </c>
      <c r="Q8" s="8" t="s">
        <v>20</v>
      </c>
      <c r="R8" s="8" t="s">
        <v>21</v>
      </c>
      <c r="S8" s="8" t="s">
        <v>22</v>
      </c>
      <c r="T8" s="8" t="s">
        <v>23</v>
      </c>
      <c r="U8" s="8" t="s">
        <v>24</v>
      </c>
      <c r="V8" s="8" t="s">
        <v>25</v>
      </c>
      <c r="W8" s="8" t="s">
        <v>26</v>
      </c>
      <c r="X8" s="8" t="s">
        <v>27</v>
      </c>
      <c r="Y8" s="9" t="s">
        <v>28</v>
      </c>
    </row>
    <row r="9" spans="1:26" ht="15.75">
      <c r="A9" s="10" t="s">
        <v>47</v>
      </c>
      <c r="B9" s="11">
        <v>1078.87</v>
      </c>
      <c r="C9" s="12">
        <v>973.06</v>
      </c>
      <c r="D9" s="12">
        <v>833.08</v>
      </c>
      <c r="E9" s="12">
        <v>725.09</v>
      </c>
      <c r="F9" s="12">
        <v>637.77</v>
      </c>
      <c r="G9" s="12">
        <v>219.3</v>
      </c>
      <c r="H9" s="12">
        <v>733.14</v>
      </c>
      <c r="I9" s="12">
        <v>828.19</v>
      </c>
      <c r="J9" s="12">
        <v>976.07</v>
      </c>
      <c r="K9" s="12">
        <v>1159.45</v>
      </c>
      <c r="L9" s="12">
        <v>1251.71</v>
      </c>
      <c r="M9" s="12">
        <v>1292.91</v>
      </c>
      <c r="N9" s="12">
        <v>1289.77</v>
      </c>
      <c r="O9" s="12">
        <v>1293.72</v>
      </c>
      <c r="P9" s="12">
        <v>1279.87</v>
      </c>
      <c r="Q9" s="12">
        <v>1263.47</v>
      </c>
      <c r="R9" s="12">
        <v>1182.69</v>
      </c>
      <c r="S9" s="12">
        <v>1172.95</v>
      </c>
      <c r="T9" s="12">
        <v>1175.19</v>
      </c>
      <c r="U9" s="12">
        <v>1176.16</v>
      </c>
      <c r="V9" s="12">
        <v>1166.5</v>
      </c>
      <c r="W9" s="12">
        <v>1081.79</v>
      </c>
      <c r="X9" s="12">
        <v>1173.11</v>
      </c>
      <c r="Y9" s="13">
        <v>1159.18</v>
      </c>
      <c r="Z9" s="14"/>
    </row>
    <row r="10" spans="1:25" ht="15.75">
      <c r="A10" s="15" t="s">
        <v>48</v>
      </c>
      <c r="B10" s="16">
        <v>1068.01</v>
      </c>
      <c r="C10" s="17">
        <v>948.01</v>
      </c>
      <c r="D10" s="17">
        <v>854.73</v>
      </c>
      <c r="E10" s="17">
        <v>825.31</v>
      </c>
      <c r="F10" s="17">
        <v>767.16</v>
      </c>
      <c r="G10" s="17">
        <v>598.72</v>
      </c>
      <c r="H10" s="17">
        <v>630.31</v>
      </c>
      <c r="I10" s="17">
        <v>829.95</v>
      </c>
      <c r="J10" s="17">
        <v>972.53</v>
      </c>
      <c r="K10" s="17">
        <v>1172.64</v>
      </c>
      <c r="L10" s="17">
        <v>1217.59</v>
      </c>
      <c r="M10" s="17">
        <v>1280.7</v>
      </c>
      <c r="N10" s="17">
        <v>1194.69</v>
      </c>
      <c r="O10" s="17">
        <v>1287.15</v>
      </c>
      <c r="P10" s="17">
        <v>1289.25</v>
      </c>
      <c r="Q10" s="17">
        <v>1288.43</v>
      </c>
      <c r="R10" s="17">
        <v>1284.75</v>
      </c>
      <c r="S10" s="17">
        <v>1281.09</v>
      </c>
      <c r="T10" s="17">
        <v>1280.23</v>
      </c>
      <c r="U10" s="17">
        <v>1281.88</v>
      </c>
      <c r="V10" s="17">
        <v>1255.24</v>
      </c>
      <c r="W10" s="17">
        <v>1197.45</v>
      </c>
      <c r="X10" s="17">
        <v>1282.67</v>
      </c>
      <c r="Y10" s="18">
        <v>1279.49</v>
      </c>
    </row>
    <row r="11" spans="1:25" ht="15.75">
      <c r="A11" s="15" t="s">
        <v>49</v>
      </c>
      <c r="B11" s="16">
        <v>1135.89</v>
      </c>
      <c r="C11" s="17">
        <v>1078.32</v>
      </c>
      <c r="D11" s="17">
        <v>1018.74</v>
      </c>
      <c r="E11" s="17">
        <v>939.53</v>
      </c>
      <c r="F11" s="17">
        <v>908.8</v>
      </c>
      <c r="G11" s="17">
        <v>881.3</v>
      </c>
      <c r="H11" s="17">
        <v>868.69</v>
      </c>
      <c r="I11" s="17">
        <v>906.84</v>
      </c>
      <c r="J11" s="17">
        <v>962.44</v>
      </c>
      <c r="K11" s="17">
        <v>1082.67</v>
      </c>
      <c r="L11" s="17">
        <v>1279.36</v>
      </c>
      <c r="M11" s="17">
        <v>1321.62</v>
      </c>
      <c r="N11" s="17">
        <v>1316.34</v>
      </c>
      <c r="O11" s="17">
        <v>1324.77</v>
      </c>
      <c r="P11" s="17">
        <v>1329.1</v>
      </c>
      <c r="Q11" s="17">
        <v>1291.27</v>
      </c>
      <c r="R11" s="17">
        <v>1315.47</v>
      </c>
      <c r="S11" s="17">
        <v>1307.55</v>
      </c>
      <c r="T11" s="17">
        <v>1295.44</v>
      </c>
      <c r="U11" s="17">
        <v>1291.13</v>
      </c>
      <c r="V11" s="17">
        <v>1292.47</v>
      </c>
      <c r="W11" s="17">
        <v>1298</v>
      </c>
      <c r="X11" s="17">
        <v>1292.34</v>
      </c>
      <c r="Y11" s="18">
        <v>1233.99</v>
      </c>
    </row>
    <row r="12" spans="1:25" ht="15.75">
      <c r="A12" s="15" t="s">
        <v>50</v>
      </c>
      <c r="B12" s="16">
        <v>1183.99</v>
      </c>
      <c r="C12" s="17">
        <v>1094.92</v>
      </c>
      <c r="D12" s="17">
        <v>979.52</v>
      </c>
      <c r="E12" s="17">
        <v>906.34</v>
      </c>
      <c r="F12" s="17">
        <v>867.08</v>
      </c>
      <c r="G12" s="17">
        <v>795.01</v>
      </c>
      <c r="H12" s="17">
        <v>761.06</v>
      </c>
      <c r="I12" s="17">
        <v>755.48</v>
      </c>
      <c r="J12" s="17">
        <v>894.72</v>
      </c>
      <c r="K12" s="17">
        <v>827.1</v>
      </c>
      <c r="L12" s="17">
        <v>1066.45</v>
      </c>
      <c r="M12" s="17">
        <v>1085.37</v>
      </c>
      <c r="N12" s="17">
        <v>1218.29</v>
      </c>
      <c r="O12" s="17">
        <v>1266.44</v>
      </c>
      <c r="P12" s="17">
        <v>1291.21</v>
      </c>
      <c r="Q12" s="17">
        <v>1281.03</v>
      </c>
      <c r="R12" s="17">
        <v>1272.3</v>
      </c>
      <c r="S12" s="17">
        <v>1205.86</v>
      </c>
      <c r="T12" s="17">
        <v>1174.59</v>
      </c>
      <c r="U12" s="17">
        <v>1148.39</v>
      </c>
      <c r="V12" s="17">
        <v>1162.59</v>
      </c>
      <c r="W12" s="17">
        <v>1277.78</v>
      </c>
      <c r="X12" s="17">
        <v>1340.85</v>
      </c>
      <c r="Y12" s="18">
        <v>1293.12</v>
      </c>
    </row>
    <row r="13" spans="1:25" ht="15.75">
      <c r="A13" s="15" t="s">
        <v>51</v>
      </c>
      <c r="B13" s="16">
        <v>1253.6</v>
      </c>
      <c r="C13" s="17">
        <v>1117.33</v>
      </c>
      <c r="D13" s="17">
        <v>1040.1</v>
      </c>
      <c r="E13" s="17">
        <v>903.53</v>
      </c>
      <c r="F13" s="17">
        <v>802.16</v>
      </c>
      <c r="G13" s="17">
        <v>695.26</v>
      </c>
      <c r="H13" s="17">
        <v>774.89</v>
      </c>
      <c r="I13" s="17">
        <v>821.94</v>
      </c>
      <c r="J13" s="17">
        <v>1014.57</v>
      </c>
      <c r="K13" s="17">
        <v>1243.43</v>
      </c>
      <c r="L13" s="17">
        <v>1343.77</v>
      </c>
      <c r="M13" s="17">
        <v>1295.5</v>
      </c>
      <c r="N13" s="17">
        <v>1341.55</v>
      </c>
      <c r="O13" s="17">
        <v>1343.69</v>
      </c>
      <c r="P13" s="17">
        <v>1308.16</v>
      </c>
      <c r="Q13" s="17">
        <v>1306.46</v>
      </c>
      <c r="R13" s="17">
        <v>1357.79</v>
      </c>
      <c r="S13" s="17">
        <v>1347.06</v>
      </c>
      <c r="T13" s="17">
        <v>1348.16</v>
      </c>
      <c r="U13" s="17">
        <v>1312.37</v>
      </c>
      <c r="V13" s="17">
        <v>1292.53</v>
      </c>
      <c r="W13" s="17">
        <v>1218.09</v>
      </c>
      <c r="X13" s="17">
        <v>1288.96</v>
      </c>
      <c r="Y13" s="18">
        <v>1293.18</v>
      </c>
    </row>
    <row r="14" spans="1:25" ht="15.75">
      <c r="A14" s="15" t="s">
        <v>52</v>
      </c>
      <c r="B14" s="16">
        <v>1175.37</v>
      </c>
      <c r="C14" s="17">
        <v>1081.1</v>
      </c>
      <c r="D14" s="17">
        <v>938.4</v>
      </c>
      <c r="E14" s="17">
        <v>869.55</v>
      </c>
      <c r="F14" s="17">
        <v>791.19</v>
      </c>
      <c r="G14" s="17">
        <v>573.38</v>
      </c>
      <c r="H14" s="17">
        <v>558.22</v>
      </c>
      <c r="I14" s="17">
        <v>779.31</v>
      </c>
      <c r="J14" s="17">
        <v>947.91</v>
      </c>
      <c r="K14" s="17">
        <v>1151.08</v>
      </c>
      <c r="L14" s="17">
        <v>1309.84</v>
      </c>
      <c r="M14" s="17">
        <v>1291.71</v>
      </c>
      <c r="N14" s="17">
        <v>1290.03</v>
      </c>
      <c r="O14" s="17">
        <v>1290.26</v>
      </c>
      <c r="P14" s="17">
        <v>1291.85</v>
      </c>
      <c r="Q14" s="17">
        <v>1289.7</v>
      </c>
      <c r="R14" s="17">
        <v>1292.52</v>
      </c>
      <c r="S14" s="17">
        <v>1288.56</v>
      </c>
      <c r="T14" s="17">
        <v>1288.61</v>
      </c>
      <c r="U14" s="17">
        <v>1256.69</v>
      </c>
      <c r="V14" s="17">
        <v>1251.13</v>
      </c>
      <c r="W14" s="17">
        <v>1138.48</v>
      </c>
      <c r="X14" s="17">
        <v>1169.34</v>
      </c>
      <c r="Y14" s="18">
        <v>1282.3</v>
      </c>
    </row>
    <row r="15" spans="1:25" ht="15.75">
      <c r="A15" s="15" t="s">
        <v>53</v>
      </c>
      <c r="B15" s="16">
        <v>1132.14</v>
      </c>
      <c r="C15" s="17">
        <v>975.72</v>
      </c>
      <c r="D15" s="17">
        <v>981.9</v>
      </c>
      <c r="E15" s="17">
        <v>918.48</v>
      </c>
      <c r="F15" s="17">
        <v>824.84</v>
      </c>
      <c r="G15" s="17">
        <v>787.11</v>
      </c>
      <c r="H15" s="17">
        <v>819.95</v>
      </c>
      <c r="I15" s="17">
        <v>900.7</v>
      </c>
      <c r="J15" s="17">
        <v>1125.55</v>
      </c>
      <c r="K15" s="17">
        <v>1294.82</v>
      </c>
      <c r="L15" s="17">
        <v>1294.12</v>
      </c>
      <c r="M15" s="17">
        <v>1295.87</v>
      </c>
      <c r="N15" s="17">
        <v>1291.67</v>
      </c>
      <c r="O15" s="17">
        <v>1292.79</v>
      </c>
      <c r="P15" s="17">
        <v>1280.5</v>
      </c>
      <c r="Q15" s="17">
        <v>1118.82</v>
      </c>
      <c r="R15" s="17">
        <v>1122.14</v>
      </c>
      <c r="S15" s="17">
        <v>1132.37</v>
      </c>
      <c r="T15" s="17">
        <v>1140.93</v>
      </c>
      <c r="U15" s="17">
        <v>1138.13</v>
      </c>
      <c r="V15" s="17">
        <v>1158.86</v>
      </c>
      <c r="W15" s="17">
        <v>1229.54</v>
      </c>
      <c r="X15" s="17">
        <v>1233.92</v>
      </c>
      <c r="Y15" s="18">
        <v>1224.37</v>
      </c>
    </row>
    <row r="16" spans="1:25" ht="15.75">
      <c r="A16" s="15" t="s">
        <v>54</v>
      </c>
      <c r="B16" s="16">
        <v>1022.11</v>
      </c>
      <c r="C16" s="17">
        <v>964.68</v>
      </c>
      <c r="D16" s="17">
        <v>929.34</v>
      </c>
      <c r="E16" s="17">
        <v>776</v>
      </c>
      <c r="F16" s="17">
        <v>750.68</v>
      </c>
      <c r="G16" s="17">
        <v>737.57</v>
      </c>
      <c r="H16" s="17">
        <v>749.45</v>
      </c>
      <c r="I16" s="17">
        <v>821.96</v>
      </c>
      <c r="J16" s="17">
        <v>1015.97</v>
      </c>
      <c r="K16" s="17">
        <v>1210.86</v>
      </c>
      <c r="L16" s="17">
        <v>1364.9</v>
      </c>
      <c r="M16" s="17">
        <v>1426.35</v>
      </c>
      <c r="N16" s="17">
        <v>1413.66</v>
      </c>
      <c r="O16" s="17">
        <v>1405.85</v>
      </c>
      <c r="P16" s="17">
        <v>1397.02</v>
      </c>
      <c r="Q16" s="17">
        <v>1398.57</v>
      </c>
      <c r="R16" s="17">
        <v>1396.16</v>
      </c>
      <c r="S16" s="17">
        <v>1371.87</v>
      </c>
      <c r="T16" s="17">
        <v>1339.46</v>
      </c>
      <c r="U16" s="17">
        <v>1314.9</v>
      </c>
      <c r="V16" s="17">
        <v>1295.25</v>
      </c>
      <c r="W16" s="17">
        <v>1290.27</v>
      </c>
      <c r="X16" s="17">
        <v>1315.76</v>
      </c>
      <c r="Y16" s="18">
        <v>1292.32</v>
      </c>
    </row>
    <row r="17" spans="1:25" ht="15.75">
      <c r="A17" s="15" t="s">
        <v>55</v>
      </c>
      <c r="B17" s="16">
        <v>1172.97</v>
      </c>
      <c r="C17" s="17">
        <v>1025.34</v>
      </c>
      <c r="D17" s="17">
        <v>868.76</v>
      </c>
      <c r="E17" s="17">
        <v>818.91</v>
      </c>
      <c r="F17" s="17">
        <v>770.03</v>
      </c>
      <c r="G17" s="17">
        <v>727.16</v>
      </c>
      <c r="H17" s="17">
        <v>749.24</v>
      </c>
      <c r="I17" s="17">
        <v>834.91</v>
      </c>
      <c r="J17" s="17">
        <v>1018.58</v>
      </c>
      <c r="K17" s="17">
        <v>1188.01</v>
      </c>
      <c r="L17" s="17">
        <v>1365.49</v>
      </c>
      <c r="M17" s="17">
        <v>1429.04</v>
      </c>
      <c r="N17" s="17">
        <v>1394.74</v>
      </c>
      <c r="O17" s="17">
        <v>1384.36</v>
      </c>
      <c r="P17" s="17">
        <v>1362.74</v>
      </c>
      <c r="Q17" s="17">
        <v>1367.2</v>
      </c>
      <c r="R17" s="17">
        <v>1376.35</v>
      </c>
      <c r="S17" s="17">
        <v>1340.15</v>
      </c>
      <c r="T17" s="17">
        <v>1330.65</v>
      </c>
      <c r="U17" s="17">
        <v>1284.21</v>
      </c>
      <c r="V17" s="17">
        <v>1272.11</v>
      </c>
      <c r="W17" s="17">
        <v>1178.44</v>
      </c>
      <c r="X17" s="17">
        <v>1283.63</v>
      </c>
      <c r="Y17" s="18">
        <v>1339.13</v>
      </c>
    </row>
    <row r="18" spans="1:25" ht="15.75">
      <c r="A18" s="15" t="s">
        <v>56</v>
      </c>
      <c r="B18" s="16">
        <v>1165.34</v>
      </c>
      <c r="C18" s="17">
        <v>1045.52</v>
      </c>
      <c r="D18" s="17">
        <v>1016.24</v>
      </c>
      <c r="E18" s="17">
        <v>956.84</v>
      </c>
      <c r="F18" s="17">
        <v>926.32</v>
      </c>
      <c r="G18" s="17">
        <v>865.22</v>
      </c>
      <c r="H18" s="17">
        <v>832.02</v>
      </c>
      <c r="I18" s="17">
        <v>912.2</v>
      </c>
      <c r="J18" s="17">
        <v>969.51</v>
      </c>
      <c r="K18" s="17">
        <v>1055.73</v>
      </c>
      <c r="L18" s="17">
        <v>1189.71</v>
      </c>
      <c r="M18" s="17">
        <v>1358.58</v>
      </c>
      <c r="N18" s="17">
        <v>1399.88</v>
      </c>
      <c r="O18" s="17">
        <v>1362.72</v>
      </c>
      <c r="P18" s="17">
        <v>1363.38</v>
      </c>
      <c r="Q18" s="17">
        <v>1363.91</v>
      </c>
      <c r="R18" s="17">
        <v>1362.75</v>
      </c>
      <c r="S18" s="17">
        <v>1327.45</v>
      </c>
      <c r="T18" s="17">
        <v>1326.25</v>
      </c>
      <c r="U18" s="17">
        <v>1318.54</v>
      </c>
      <c r="V18" s="17">
        <v>1319.89</v>
      </c>
      <c r="W18" s="17">
        <v>1337.06</v>
      </c>
      <c r="X18" s="17">
        <v>1333.44</v>
      </c>
      <c r="Y18" s="18">
        <v>1281.21</v>
      </c>
    </row>
    <row r="19" spans="1:25" ht="15.75">
      <c r="A19" s="15" t="s">
        <v>57</v>
      </c>
      <c r="B19" s="16">
        <v>1182.32</v>
      </c>
      <c r="C19" s="17">
        <v>1105.64</v>
      </c>
      <c r="D19" s="17">
        <v>1021.05</v>
      </c>
      <c r="E19" s="17">
        <v>939.64</v>
      </c>
      <c r="F19" s="17">
        <v>836.1</v>
      </c>
      <c r="G19" s="17">
        <v>816.57</v>
      </c>
      <c r="H19" s="17">
        <v>784.66</v>
      </c>
      <c r="I19" s="17">
        <v>825.82</v>
      </c>
      <c r="J19" s="17">
        <v>931.57</v>
      </c>
      <c r="K19" s="17">
        <v>825.73</v>
      </c>
      <c r="L19" s="17">
        <v>951.62</v>
      </c>
      <c r="M19" s="17">
        <v>1150.18</v>
      </c>
      <c r="N19" s="17">
        <v>1250.52</v>
      </c>
      <c r="O19" s="17">
        <v>1271.33</v>
      </c>
      <c r="P19" s="17">
        <v>1250.68</v>
      </c>
      <c r="Q19" s="17">
        <v>1245.34</v>
      </c>
      <c r="R19" s="17">
        <v>1246.25</v>
      </c>
      <c r="S19" s="17">
        <v>1247.32</v>
      </c>
      <c r="T19" s="17">
        <v>1182.7</v>
      </c>
      <c r="U19" s="17">
        <v>1161.17</v>
      </c>
      <c r="V19" s="17">
        <v>1259.58</v>
      </c>
      <c r="W19" s="17">
        <v>1285.21</v>
      </c>
      <c r="X19" s="17">
        <v>1285.66</v>
      </c>
      <c r="Y19" s="18">
        <v>1250.77</v>
      </c>
    </row>
    <row r="20" spans="1:25" ht="15.75">
      <c r="A20" s="15" t="s">
        <v>58</v>
      </c>
      <c r="B20" s="16">
        <v>1151.77</v>
      </c>
      <c r="C20" s="17">
        <v>1029.25</v>
      </c>
      <c r="D20" s="17">
        <v>989.25</v>
      </c>
      <c r="E20" s="17">
        <v>866.88</v>
      </c>
      <c r="F20" s="17">
        <v>824.51</v>
      </c>
      <c r="G20" s="17">
        <v>759.51</v>
      </c>
      <c r="H20" s="17">
        <v>748.28</v>
      </c>
      <c r="I20" s="17">
        <v>773.91</v>
      </c>
      <c r="J20" s="17">
        <v>878.42</v>
      </c>
      <c r="K20" s="17">
        <v>821.88</v>
      </c>
      <c r="L20" s="17">
        <v>1102.73</v>
      </c>
      <c r="M20" s="17">
        <v>1283.26</v>
      </c>
      <c r="N20" s="17">
        <v>1299.87</v>
      </c>
      <c r="O20" s="17">
        <v>1340.59</v>
      </c>
      <c r="P20" s="17">
        <v>1285.99</v>
      </c>
      <c r="Q20" s="17">
        <v>1281.3</v>
      </c>
      <c r="R20" s="17">
        <v>1279.8</v>
      </c>
      <c r="S20" s="17">
        <v>1279.98</v>
      </c>
      <c r="T20" s="17">
        <v>1282.27</v>
      </c>
      <c r="U20" s="17">
        <v>1220.76</v>
      </c>
      <c r="V20" s="17">
        <v>1229.16</v>
      </c>
      <c r="W20" s="17">
        <v>1211.73</v>
      </c>
      <c r="X20" s="17">
        <v>1283.27</v>
      </c>
      <c r="Y20" s="18">
        <v>1212.16</v>
      </c>
    </row>
    <row r="21" spans="1:25" ht="15.75">
      <c r="A21" s="15" t="s">
        <v>59</v>
      </c>
      <c r="B21" s="16">
        <v>1146.98</v>
      </c>
      <c r="C21" s="17">
        <v>1058.22</v>
      </c>
      <c r="D21" s="17">
        <v>974.55</v>
      </c>
      <c r="E21" s="17">
        <v>845.85</v>
      </c>
      <c r="F21" s="17">
        <v>764.65</v>
      </c>
      <c r="G21" s="17">
        <v>133.62</v>
      </c>
      <c r="H21" s="17">
        <v>134.09</v>
      </c>
      <c r="I21" s="17">
        <v>825.59</v>
      </c>
      <c r="J21" s="17">
        <v>965.14</v>
      </c>
      <c r="K21" s="17">
        <v>1271.71</v>
      </c>
      <c r="L21" s="17">
        <v>1312.49</v>
      </c>
      <c r="M21" s="17">
        <v>1365.98</v>
      </c>
      <c r="N21" s="17">
        <v>1371.12</v>
      </c>
      <c r="O21" s="17">
        <v>1363.52</v>
      </c>
      <c r="P21" s="17">
        <v>1338.8</v>
      </c>
      <c r="Q21" s="17">
        <v>1335.93</v>
      </c>
      <c r="R21" s="17">
        <v>1345.65</v>
      </c>
      <c r="S21" s="17">
        <v>1319.21</v>
      </c>
      <c r="T21" s="17">
        <v>1319.06</v>
      </c>
      <c r="U21" s="17">
        <v>1293</v>
      </c>
      <c r="V21" s="17">
        <v>1287.74</v>
      </c>
      <c r="W21" s="17">
        <v>1286.78</v>
      </c>
      <c r="X21" s="17">
        <v>1287.54</v>
      </c>
      <c r="Y21" s="18">
        <v>1229.15</v>
      </c>
    </row>
    <row r="22" spans="1:25" ht="15.75">
      <c r="A22" s="15" t="s">
        <v>60</v>
      </c>
      <c r="B22" s="16">
        <v>1023.55</v>
      </c>
      <c r="C22" s="17">
        <v>945.93</v>
      </c>
      <c r="D22" s="17">
        <v>886.74</v>
      </c>
      <c r="E22" s="17">
        <v>813.74</v>
      </c>
      <c r="F22" s="17">
        <v>750.08</v>
      </c>
      <c r="G22" s="17">
        <v>522.48</v>
      </c>
      <c r="H22" s="17">
        <v>741.5</v>
      </c>
      <c r="I22" s="17">
        <v>821.77</v>
      </c>
      <c r="J22" s="17">
        <v>912.42</v>
      </c>
      <c r="K22" s="17">
        <v>1191.85</v>
      </c>
      <c r="L22" s="17">
        <v>1215.52</v>
      </c>
      <c r="M22" s="17">
        <v>1305.11</v>
      </c>
      <c r="N22" s="17">
        <v>1300.07</v>
      </c>
      <c r="O22" s="17">
        <v>1325.21</v>
      </c>
      <c r="P22" s="17">
        <v>1310.76</v>
      </c>
      <c r="Q22" s="17">
        <v>1304.21</v>
      </c>
      <c r="R22" s="17">
        <v>1311.64</v>
      </c>
      <c r="S22" s="17">
        <v>1298.93</v>
      </c>
      <c r="T22" s="17">
        <v>1299.94</v>
      </c>
      <c r="U22" s="17">
        <v>1298.64</v>
      </c>
      <c r="V22" s="17">
        <v>1294.55</v>
      </c>
      <c r="W22" s="17">
        <v>1290.03</v>
      </c>
      <c r="X22" s="17">
        <v>1295.22</v>
      </c>
      <c r="Y22" s="18">
        <v>1220.62</v>
      </c>
    </row>
    <row r="23" spans="1:25" ht="15.75">
      <c r="A23" s="15" t="s">
        <v>61</v>
      </c>
      <c r="B23" s="16">
        <v>994.68</v>
      </c>
      <c r="C23" s="17">
        <v>914.3</v>
      </c>
      <c r="D23" s="17">
        <v>921.83</v>
      </c>
      <c r="E23" s="17">
        <v>825.62</v>
      </c>
      <c r="F23" s="17">
        <v>778.81</v>
      </c>
      <c r="G23" s="17">
        <v>749.46</v>
      </c>
      <c r="H23" s="17">
        <v>756.6</v>
      </c>
      <c r="I23" s="17">
        <v>865.8</v>
      </c>
      <c r="J23" s="17">
        <v>1054.51</v>
      </c>
      <c r="K23" s="17">
        <v>1287.78</v>
      </c>
      <c r="L23" s="17">
        <v>1239.57</v>
      </c>
      <c r="M23" s="17">
        <v>1333.95</v>
      </c>
      <c r="N23" s="17">
        <v>1326.43</v>
      </c>
      <c r="O23" s="17">
        <v>1301.3</v>
      </c>
      <c r="P23" s="17">
        <v>1293.96</v>
      </c>
      <c r="Q23" s="17">
        <v>1292.69</v>
      </c>
      <c r="R23" s="17">
        <v>1302.74</v>
      </c>
      <c r="S23" s="17">
        <v>1292.66</v>
      </c>
      <c r="T23" s="17">
        <v>1285.97</v>
      </c>
      <c r="U23" s="17">
        <v>1270.23</v>
      </c>
      <c r="V23" s="17">
        <v>1243.35</v>
      </c>
      <c r="W23" s="17">
        <v>1186.08</v>
      </c>
      <c r="X23" s="17">
        <v>1180.25</v>
      </c>
      <c r="Y23" s="18">
        <v>1166.82</v>
      </c>
    </row>
    <row r="24" spans="1:25" ht="15.75">
      <c r="A24" s="15" t="s">
        <v>62</v>
      </c>
      <c r="B24" s="16">
        <v>1122.84</v>
      </c>
      <c r="C24" s="17">
        <v>974.3</v>
      </c>
      <c r="D24" s="17">
        <v>925.51</v>
      </c>
      <c r="E24" s="17">
        <v>875.33</v>
      </c>
      <c r="F24" s="17">
        <v>834.58</v>
      </c>
      <c r="G24" s="17">
        <v>817.71</v>
      </c>
      <c r="H24" s="17">
        <v>820.75</v>
      </c>
      <c r="I24" s="17">
        <v>919.99</v>
      </c>
      <c r="J24" s="17">
        <v>1089.43</v>
      </c>
      <c r="K24" s="17">
        <v>1197.15</v>
      </c>
      <c r="L24" s="17">
        <v>1250.68</v>
      </c>
      <c r="M24" s="17">
        <v>1299.63</v>
      </c>
      <c r="N24" s="17">
        <v>1319.69</v>
      </c>
      <c r="O24" s="17">
        <v>1335.57</v>
      </c>
      <c r="P24" s="17">
        <v>1320.64</v>
      </c>
      <c r="Q24" s="17">
        <v>1325.44</v>
      </c>
      <c r="R24" s="17">
        <v>1323.11</v>
      </c>
      <c r="S24" s="17">
        <v>1290.49</v>
      </c>
      <c r="T24" s="17">
        <v>1287.92</v>
      </c>
      <c r="U24" s="17">
        <v>1283.88</v>
      </c>
      <c r="V24" s="17">
        <v>1244.5</v>
      </c>
      <c r="W24" s="17">
        <v>1216.14</v>
      </c>
      <c r="X24" s="17">
        <v>1249.69</v>
      </c>
      <c r="Y24" s="18">
        <v>1237.27</v>
      </c>
    </row>
    <row r="25" spans="1:25" ht="15.75">
      <c r="A25" s="15" t="s">
        <v>63</v>
      </c>
      <c r="B25" s="16">
        <v>1159.6</v>
      </c>
      <c r="C25" s="17">
        <v>1077.2</v>
      </c>
      <c r="D25" s="17">
        <v>1024.41</v>
      </c>
      <c r="E25" s="17">
        <v>955.21</v>
      </c>
      <c r="F25" s="17">
        <v>917.86</v>
      </c>
      <c r="G25" s="17">
        <v>887.79</v>
      </c>
      <c r="H25" s="17">
        <v>892.97</v>
      </c>
      <c r="I25" s="17">
        <v>939.3</v>
      </c>
      <c r="J25" s="17">
        <v>951.04</v>
      </c>
      <c r="K25" s="17">
        <v>1055</v>
      </c>
      <c r="L25" s="17">
        <v>1014.96</v>
      </c>
      <c r="M25" s="17">
        <v>1191.43</v>
      </c>
      <c r="N25" s="17">
        <v>1263.46</v>
      </c>
      <c r="O25" s="17">
        <v>1266.55</v>
      </c>
      <c r="P25" s="17">
        <v>1260.54</v>
      </c>
      <c r="Q25" s="17">
        <v>1243.13</v>
      </c>
      <c r="R25" s="17">
        <v>1228.19</v>
      </c>
      <c r="S25" s="17">
        <v>1211.99</v>
      </c>
      <c r="T25" s="17">
        <v>1202.61</v>
      </c>
      <c r="U25" s="17">
        <v>1180.63</v>
      </c>
      <c r="V25" s="17">
        <v>1160.47</v>
      </c>
      <c r="W25" s="17">
        <v>1115.09</v>
      </c>
      <c r="X25" s="17">
        <v>1175.61</v>
      </c>
      <c r="Y25" s="18">
        <v>1151.51</v>
      </c>
    </row>
    <row r="26" spans="1:25" ht="15.75">
      <c r="A26" s="15" t="s">
        <v>64</v>
      </c>
      <c r="B26" s="16">
        <v>1081.23</v>
      </c>
      <c r="C26" s="17">
        <v>1007.99</v>
      </c>
      <c r="D26" s="17">
        <v>996.69</v>
      </c>
      <c r="E26" s="17">
        <v>914.49</v>
      </c>
      <c r="F26" s="17">
        <v>866.8</v>
      </c>
      <c r="G26" s="17">
        <v>812.09</v>
      </c>
      <c r="H26" s="17">
        <v>812.33</v>
      </c>
      <c r="I26" s="17">
        <v>857.11</v>
      </c>
      <c r="J26" s="17">
        <v>887.28</v>
      </c>
      <c r="K26" s="17">
        <v>822.49</v>
      </c>
      <c r="L26" s="17">
        <v>974.77</v>
      </c>
      <c r="M26" s="17">
        <v>1042.47</v>
      </c>
      <c r="N26" s="17">
        <v>1151.65</v>
      </c>
      <c r="O26" s="17">
        <v>1152.61</v>
      </c>
      <c r="P26" s="17">
        <v>1158.88</v>
      </c>
      <c r="Q26" s="17">
        <v>1159.03</v>
      </c>
      <c r="R26" s="17">
        <v>1157.64</v>
      </c>
      <c r="S26" s="17">
        <v>1155.99</v>
      </c>
      <c r="T26" s="17">
        <v>1153.64</v>
      </c>
      <c r="U26" s="17">
        <v>1030.03</v>
      </c>
      <c r="V26" s="17">
        <v>1037.38</v>
      </c>
      <c r="W26" s="17">
        <v>1082.83</v>
      </c>
      <c r="X26" s="17">
        <v>1152.33</v>
      </c>
      <c r="Y26" s="18">
        <v>1154.15</v>
      </c>
    </row>
    <row r="27" spans="1:25" ht="15.75">
      <c r="A27" s="15" t="s">
        <v>65</v>
      </c>
      <c r="B27" s="16">
        <v>1095.19</v>
      </c>
      <c r="C27" s="17">
        <v>1013.09</v>
      </c>
      <c r="D27" s="17">
        <v>978.09</v>
      </c>
      <c r="E27" s="17">
        <v>910.29</v>
      </c>
      <c r="F27" s="17">
        <v>877.23</v>
      </c>
      <c r="G27" s="17">
        <v>812.76</v>
      </c>
      <c r="H27" s="17">
        <v>815.11</v>
      </c>
      <c r="I27" s="17">
        <v>932.5</v>
      </c>
      <c r="J27" s="17">
        <v>968.07</v>
      </c>
      <c r="K27" s="17">
        <v>1154.94</v>
      </c>
      <c r="L27" s="17">
        <v>1164.55</v>
      </c>
      <c r="M27" s="17">
        <v>1279.37</v>
      </c>
      <c r="N27" s="17">
        <v>1282.01</v>
      </c>
      <c r="O27" s="17">
        <v>1280.88</v>
      </c>
      <c r="P27" s="17">
        <v>1264.71</v>
      </c>
      <c r="Q27" s="17">
        <v>1265.99</v>
      </c>
      <c r="R27" s="17">
        <v>1229.37</v>
      </c>
      <c r="S27" s="17">
        <v>1180.98</v>
      </c>
      <c r="T27" s="17">
        <v>1175.37</v>
      </c>
      <c r="U27" s="17">
        <v>1160.43</v>
      </c>
      <c r="V27" s="17">
        <v>1110.56</v>
      </c>
      <c r="W27" s="17">
        <v>1126.39</v>
      </c>
      <c r="X27" s="17">
        <v>1126.87</v>
      </c>
      <c r="Y27" s="18">
        <v>1122.39</v>
      </c>
    </row>
    <row r="28" spans="1:25" ht="15.75">
      <c r="A28" s="15" t="s">
        <v>66</v>
      </c>
      <c r="B28" s="16">
        <v>1016.53</v>
      </c>
      <c r="C28" s="17">
        <v>968.38</v>
      </c>
      <c r="D28" s="17">
        <v>941.27</v>
      </c>
      <c r="E28" s="17">
        <v>839.88</v>
      </c>
      <c r="F28" s="17">
        <v>633.17</v>
      </c>
      <c r="G28" s="17">
        <v>603.65</v>
      </c>
      <c r="H28" s="17">
        <v>753.39</v>
      </c>
      <c r="I28" s="17">
        <v>916.66</v>
      </c>
      <c r="J28" s="17">
        <v>946.01</v>
      </c>
      <c r="K28" s="17">
        <v>1135.97</v>
      </c>
      <c r="L28" s="17">
        <v>1210.18</v>
      </c>
      <c r="M28" s="17">
        <v>1279.87</v>
      </c>
      <c r="N28" s="17">
        <v>1286.04</v>
      </c>
      <c r="O28" s="17">
        <v>1287.61</v>
      </c>
      <c r="P28" s="17">
        <v>1286.27</v>
      </c>
      <c r="Q28" s="17">
        <v>1285.57</v>
      </c>
      <c r="R28" s="17">
        <v>1289.06</v>
      </c>
      <c r="S28" s="17">
        <v>1264.99</v>
      </c>
      <c r="T28" s="17">
        <v>1283.05</v>
      </c>
      <c r="U28" s="17">
        <v>1230.27</v>
      </c>
      <c r="V28" s="17">
        <v>1184.62</v>
      </c>
      <c r="W28" s="17">
        <v>1167.35</v>
      </c>
      <c r="X28" s="17">
        <v>1163.88</v>
      </c>
      <c r="Y28" s="18">
        <v>1190.81</v>
      </c>
    </row>
    <row r="29" spans="1:25" ht="15.75">
      <c r="A29" s="15" t="s">
        <v>67</v>
      </c>
      <c r="B29" s="16">
        <v>1100.9</v>
      </c>
      <c r="C29" s="17">
        <v>1020.01</v>
      </c>
      <c r="D29" s="17">
        <v>909.95</v>
      </c>
      <c r="E29" s="17">
        <v>822.01</v>
      </c>
      <c r="F29" s="17">
        <v>817.44</v>
      </c>
      <c r="G29" s="17">
        <v>738.96</v>
      </c>
      <c r="H29" s="17">
        <v>796.01</v>
      </c>
      <c r="I29" s="17">
        <v>917.9</v>
      </c>
      <c r="J29" s="17">
        <v>994.13</v>
      </c>
      <c r="K29" s="17">
        <v>1204.19</v>
      </c>
      <c r="L29" s="17">
        <v>1337.16</v>
      </c>
      <c r="M29" s="17">
        <v>1421.08</v>
      </c>
      <c r="N29" s="17">
        <v>1433.58</v>
      </c>
      <c r="O29" s="17">
        <v>1425.51</v>
      </c>
      <c r="P29" s="17">
        <v>1382.04</v>
      </c>
      <c r="Q29" s="17">
        <v>1439.74</v>
      </c>
      <c r="R29" s="17">
        <v>1487.7</v>
      </c>
      <c r="S29" s="17">
        <v>1399.91</v>
      </c>
      <c r="T29" s="17">
        <v>1405.85</v>
      </c>
      <c r="U29" s="17">
        <v>1341.82</v>
      </c>
      <c r="V29" s="17">
        <v>1292.11</v>
      </c>
      <c r="W29" s="17">
        <v>1218.65</v>
      </c>
      <c r="X29" s="17">
        <v>1209.25</v>
      </c>
      <c r="Y29" s="18">
        <v>1214.8</v>
      </c>
    </row>
    <row r="30" spans="1:25" ht="15.75">
      <c r="A30" s="15" t="s">
        <v>68</v>
      </c>
      <c r="B30" s="16">
        <v>1120.28</v>
      </c>
      <c r="C30" s="17">
        <v>1032.89</v>
      </c>
      <c r="D30" s="17">
        <v>943.73</v>
      </c>
      <c r="E30" s="17">
        <v>883.84</v>
      </c>
      <c r="F30" s="17">
        <v>775.67</v>
      </c>
      <c r="G30" s="17">
        <v>767.3</v>
      </c>
      <c r="H30" s="17">
        <v>837.39</v>
      </c>
      <c r="I30" s="17">
        <v>945.8</v>
      </c>
      <c r="J30" s="17">
        <v>1083.18</v>
      </c>
      <c r="K30" s="17">
        <v>1228.57</v>
      </c>
      <c r="L30" s="17">
        <v>1391.48</v>
      </c>
      <c r="M30" s="17">
        <v>1456.71</v>
      </c>
      <c r="N30" s="17">
        <v>1459.21</v>
      </c>
      <c r="O30" s="17">
        <v>1439.08</v>
      </c>
      <c r="P30" s="17">
        <v>1448.71</v>
      </c>
      <c r="Q30" s="17">
        <v>1453.84</v>
      </c>
      <c r="R30" s="17">
        <v>1465.15</v>
      </c>
      <c r="S30" s="17">
        <v>1418.32</v>
      </c>
      <c r="T30" s="17">
        <v>1430.49</v>
      </c>
      <c r="U30" s="17">
        <v>1385.42</v>
      </c>
      <c r="V30" s="17">
        <v>1325.68</v>
      </c>
      <c r="W30" s="17">
        <v>1293.1</v>
      </c>
      <c r="X30" s="17">
        <v>1290.97</v>
      </c>
      <c r="Y30" s="18">
        <v>1288.45</v>
      </c>
    </row>
    <row r="31" spans="1:25" ht="15.75">
      <c r="A31" s="15" t="s">
        <v>69</v>
      </c>
      <c r="B31" s="16">
        <v>1142.63</v>
      </c>
      <c r="C31" s="17">
        <v>1050.63</v>
      </c>
      <c r="D31" s="17">
        <v>974.34</v>
      </c>
      <c r="E31" s="17">
        <v>922.14</v>
      </c>
      <c r="F31" s="17">
        <v>852.19</v>
      </c>
      <c r="G31" s="17">
        <v>819.31</v>
      </c>
      <c r="H31" s="17">
        <v>849.21</v>
      </c>
      <c r="I31" s="17">
        <v>942.43</v>
      </c>
      <c r="J31" s="17">
        <v>1097.14</v>
      </c>
      <c r="K31" s="17">
        <v>1268.16</v>
      </c>
      <c r="L31" s="17">
        <v>1389.66</v>
      </c>
      <c r="M31" s="17">
        <v>1431.08</v>
      </c>
      <c r="N31" s="17">
        <v>1426.29</v>
      </c>
      <c r="O31" s="17">
        <v>1422.39</v>
      </c>
      <c r="P31" s="17">
        <v>1414.82</v>
      </c>
      <c r="Q31" s="17">
        <v>1407.27</v>
      </c>
      <c r="R31" s="17">
        <v>1411.72</v>
      </c>
      <c r="S31" s="17">
        <v>1378.26</v>
      </c>
      <c r="T31" s="17">
        <v>1364.56</v>
      </c>
      <c r="U31" s="17">
        <v>1331.28</v>
      </c>
      <c r="V31" s="17">
        <v>1360.78</v>
      </c>
      <c r="W31" s="17">
        <v>1345.9</v>
      </c>
      <c r="X31" s="17">
        <v>1325.14</v>
      </c>
      <c r="Y31" s="18">
        <v>1343.65</v>
      </c>
    </row>
    <row r="32" spans="1:25" ht="15.75">
      <c r="A32" s="15" t="s">
        <v>70</v>
      </c>
      <c r="B32" s="16">
        <v>1250.1</v>
      </c>
      <c r="C32" s="17">
        <v>1160.45</v>
      </c>
      <c r="D32" s="17">
        <v>1207.32</v>
      </c>
      <c r="E32" s="17">
        <v>1128.16</v>
      </c>
      <c r="F32" s="17">
        <v>1023.32</v>
      </c>
      <c r="G32" s="17">
        <v>977.66</v>
      </c>
      <c r="H32" s="17">
        <v>936.65</v>
      </c>
      <c r="I32" s="17">
        <v>1022.85</v>
      </c>
      <c r="J32" s="17">
        <v>1039.59</v>
      </c>
      <c r="K32" s="17">
        <v>1185.74</v>
      </c>
      <c r="L32" s="17">
        <v>1300.18</v>
      </c>
      <c r="M32" s="17">
        <v>1307.26</v>
      </c>
      <c r="N32" s="17">
        <v>1339.5</v>
      </c>
      <c r="O32" s="17">
        <v>1338.86</v>
      </c>
      <c r="P32" s="17">
        <v>1344.57</v>
      </c>
      <c r="Q32" s="17">
        <v>1355.67</v>
      </c>
      <c r="R32" s="17">
        <v>1348.07</v>
      </c>
      <c r="S32" s="17">
        <v>1335.83</v>
      </c>
      <c r="T32" s="17">
        <v>1328.03</v>
      </c>
      <c r="U32" s="17">
        <v>1299.59</v>
      </c>
      <c r="V32" s="17">
        <v>1298.27</v>
      </c>
      <c r="W32" s="17">
        <v>1300.13</v>
      </c>
      <c r="X32" s="17">
        <v>1285.11</v>
      </c>
      <c r="Y32" s="18">
        <v>1266.33</v>
      </c>
    </row>
    <row r="33" spans="1:25" ht="15.75">
      <c r="A33" s="15" t="s">
        <v>71</v>
      </c>
      <c r="B33" s="16">
        <v>1190.86</v>
      </c>
      <c r="C33" s="17">
        <v>1146.99</v>
      </c>
      <c r="D33" s="17">
        <v>1040.95</v>
      </c>
      <c r="E33" s="17">
        <v>952.59</v>
      </c>
      <c r="F33" s="17">
        <v>880.42</v>
      </c>
      <c r="G33" s="17">
        <v>851.95</v>
      </c>
      <c r="H33" s="17">
        <v>845.22</v>
      </c>
      <c r="I33" s="17">
        <v>860.29</v>
      </c>
      <c r="J33" s="17">
        <v>900.9</v>
      </c>
      <c r="K33" s="17">
        <v>920.29</v>
      </c>
      <c r="L33" s="17">
        <v>1116.27</v>
      </c>
      <c r="M33" s="17">
        <v>1260.72</v>
      </c>
      <c r="N33" s="17">
        <v>1264.27</v>
      </c>
      <c r="O33" s="17">
        <v>1291.86</v>
      </c>
      <c r="P33" s="17">
        <v>1291.31</v>
      </c>
      <c r="Q33" s="17">
        <v>1292.31</v>
      </c>
      <c r="R33" s="17">
        <v>1291.76</v>
      </c>
      <c r="S33" s="17">
        <v>1281.83</v>
      </c>
      <c r="T33" s="17">
        <v>1282.05</v>
      </c>
      <c r="U33" s="17">
        <v>1278.67</v>
      </c>
      <c r="V33" s="17">
        <v>1285.53</v>
      </c>
      <c r="W33" s="17">
        <v>1296.63</v>
      </c>
      <c r="X33" s="17">
        <v>1257.7</v>
      </c>
      <c r="Y33" s="18">
        <v>1227.19</v>
      </c>
    </row>
    <row r="34" spans="1:25" ht="15.75">
      <c r="A34" s="15" t="s">
        <v>72</v>
      </c>
      <c r="B34" s="16">
        <v>1139.2</v>
      </c>
      <c r="C34" s="17">
        <v>1120.01</v>
      </c>
      <c r="D34" s="17">
        <v>1096.39</v>
      </c>
      <c r="E34" s="17">
        <v>987.28</v>
      </c>
      <c r="F34" s="17">
        <v>936.28</v>
      </c>
      <c r="G34" s="17">
        <v>893.37</v>
      </c>
      <c r="H34" s="17">
        <v>898.91</v>
      </c>
      <c r="I34" s="17">
        <v>939.15</v>
      </c>
      <c r="J34" s="17">
        <v>1045.11</v>
      </c>
      <c r="K34" s="17">
        <v>1226.08</v>
      </c>
      <c r="L34" s="17">
        <v>1298.94</v>
      </c>
      <c r="M34" s="17">
        <v>1352.72</v>
      </c>
      <c r="N34" s="17">
        <v>1362.46</v>
      </c>
      <c r="O34" s="17">
        <v>1359.57</v>
      </c>
      <c r="P34" s="17">
        <v>1338.3</v>
      </c>
      <c r="Q34" s="17">
        <v>1354.13</v>
      </c>
      <c r="R34" s="17">
        <v>1358.09</v>
      </c>
      <c r="S34" s="17">
        <v>1318.07</v>
      </c>
      <c r="T34" s="17">
        <v>1300.71</v>
      </c>
      <c r="U34" s="17">
        <v>1292.44</v>
      </c>
      <c r="V34" s="17">
        <v>1237.09</v>
      </c>
      <c r="W34" s="17">
        <v>1245.78</v>
      </c>
      <c r="X34" s="17">
        <v>1227.55</v>
      </c>
      <c r="Y34" s="18">
        <v>1186.03</v>
      </c>
    </row>
    <row r="35" spans="1:25" ht="15.75">
      <c r="A35" s="15" t="s">
        <v>73</v>
      </c>
      <c r="B35" s="16">
        <v>1134.84</v>
      </c>
      <c r="C35" s="17">
        <v>1027.6</v>
      </c>
      <c r="D35" s="17">
        <v>938.86</v>
      </c>
      <c r="E35" s="17">
        <v>880.23</v>
      </c>
      <c r="F35" s="17">
        <v>840.85</v>
      </c>
      <c r="G35" s="17">
        <v>814.87</v>
      </c>
      <c r="H35" s="17">
        <v>831.55</v>
      </c>
      <c r="I35" s="17">
        <v>902.45</v>
      </c>
      <c r="J35" s="17">
        <v>1000.67</v>
      </c>
      <c r="K35" s="17">
        <v>1194.77</v>
      </c>
      <c r="L35" s="17">
        <v>1208.06</v>
      </c>
      <c r="M35" s="17">
        <v>1321.46</v>
      </c>
      <c r="N35" s="17">
        <v>1323.14</v>
      </c>
      <c r="O35" s="17">
        <v>1298.62</v>
      </c>
      <c r="P35" s="17">
        <v>1297.14</v>
      </c>
      <c r="Q35" s="17">
        <v>1320.36</v>
      </c>
      <c r="R35" s="17">
        <v>1325.45</v>
      </c>
      <c r="S35" s="17">
        <v>1295.62</v>
      </c>
      <c r="T35" s="17">
        <v>1296.1</v>
      </c>
      <c r="U35" s="17">
        <v>1293.33</v>
      </c>
      <c r="V35" s="17">
        <v>1261.94</v>
      </c>
      <c r="W35" s="17">
        <v>1240.57</v>
      </c>
      <c r="X35" s="17">
        <v>1192.26</v>
      </c>
      <c r="Y35" s="18">
        <v>1190.44</v>
      </c>
    </row>
    <row r="36" spans="1:25" ht="15.75">
      <c r="A36" s="15" t="s">
        <v>74</v>
      </c>
      <c r="B36" s="16">
        <v>1131.12</v>
      </c>
      <c r="C36" s="17">
        <v>1035.18</v>
      </c>
      <c r="D36" s="17">
        <v>947.42</v>
      </c>
      <c r="E36" s="17">
        <v>896.6</v>
      </c>
      <c r="F36" s="17">
        <v>864.06</v>
      </c>
      <c r="G36" s="17">
        <v>847.17</v>
      </c>
      <c r="H36" s="17">
        <v>850.23</v>
      </c>
      <c r="I36" s="17">
        <v>913.8</v>
      </c>
      <c r="J36" s="17">
        <v>1007.5</v>
      </c>
      <c r="K36" s="17">
        <v>1193.88</v>
      </c>
      <c r="L36" s="17">
        <v>1287.99</v>
      </c>
      <c r="M36" s="17">
        <v>1296.99</v>
      </c>
      <c r="N36" s="17">
        <v>1299</v>
      </c>
      <c r="O36" s="17">
        <v>1320.88</v>
      </c>
      <c r="P36" s="17">
        <v>1316.03</v>
      </c>
      <c r="Q36" s="17">
        <v>1322.01</v>
      </c>
      <c r="R36" s="17">
        <v>1331.54</v>
      </c>
      <c r="S36" s="17">
        <v>1294.51</v>
      </c>
      <c r="T36" s="17">
        <v>1293.6</v>
      </c>
      <c r="U36" s="17">
        <v>1289.45</v>
      </c>
      <c r="V36" s="17">
        <v>1234.59</v>
      </c>
      <c r="W36" s="17">
        <v>1201.06</v>
      </c>
      <c r="X36" s="17">
        <v>1191.77</v>
      </c>
      <c r="Y36" s="18">
        <v>1191.36</v>
      </c>
    </row>
    <row r="37" spans="1:25" ht="15.75">
      <c r="A37" s="15" t="s">
        <v>75</v>
      </c>
      <c r="B37" s="16">
        <v>1127.79</v>
      </c>
      <c r="C37" s="17">
        <v>1027.3</v>
      </c>
      <c r="D37" s="17">
        <v>914.56</v>
      </c>
      <c r="E37" s="17">
        <v>867.61</v>
      </c>
      <c r="F37" s="17">
        <v>855.25</v>
      </c>
      <c r="G37" s="17">
        <v>846.86</v>
      </c>
      <c r="H37" s="17">
        <v>848.26</v>
      </c>
      <c r="I37" s="17">
        <v>902.52</v>
      </c>
      <c r="J37" s="17">
        <v>985.05</v>
      </c>
      <c r="K37" s="17">
        <v>1154.89</v>
      </c>
      <c r="L37" s="17">
        <v>1287.05</v>
      </c>
      <c r="M37" s="17">
        <v>1270.03</v>
      </c>
      <c r="N37" s="17">
        <v>1271.29</v>
      </c>
      <c r="O37" s="17">
        <v>1294.88</v>
      </c>
      <c r="P37" s="17">
        <v>1270.76</v>
      </c>
      <c r="Q37" s="17">
        <v>1264.82</v>
      </c>
      <c r="R37" s="17">
        <v>1245.2</v>
      </c>
      <c r="S37" s="17">
        <v>1211.67</v>
      </c>
      <c r="T37" s="17">
        <v>1260</v>
      </c>
      <c r="U37" s="17">
        <v>1215.94</v>
      </c>
      <c r="V37" s="17">
        <v>1193.28</v>
      </c>
      <c r="W37" s="17">
        <v>1168.69</v>
      </c>
      <c r="X37" s="17">
        <v>1161.86</v>
      </c>
      <c r="Y37" s="18">
        <v>1145.06</v>
      </c>
    </row>
    <row r="38" spans="1:25" ht="16.5" thickBot="1">
      <c r="A38" s="50" t="s">
        <v>76</v>
      </c>
      <c r="B38" s="47">
        <v>1085.27</v>
      </c>
      <c r="C38" s="51">
        <v>975.63</v>
      </c>
      <c r="D38" s="51">
        <v>937.97</v>
      </c>
      <c r="E38" s="51">
        <v>877.25</v>
      </c>
      <c r="F38" s="51">
        <v>856.89</v>
      </c>
      <c r="G38" s="51">
        <v>847.04</v>
      </c>
      <c r="H38" s="51">
        <v>848.61</v>
      </c>
      <c r="I38" s="51">
        <v>886.85</v>
      </c>
      <c r="J38" s="51">
        <v>1032.68</v>
      </c>
      <c r="K38" s="51">
        <v>1206.47</v>
      </c>
      <c r="L38" s="51">
        <v>1311.82</v>
      </c>
      <c r="M38" s="51">
        <v>1400.04</v>
      </c>
      <c r="N38" s="51">
        <v>1423.31</v>
      </c>
      <c r="O38" s="51">
        <v>1426.25</v>
      </c>
      <c r="P38" s="51">
        <v>1378.45</v>
      </c>
      <c r="Q38" s="51">
        <v>1424.95</v>
      </c>
      <c r="R38" s="51">
        <v>1399.18</v>
      </c>
      <c r="S38" s="51">
        <v>1349.77</v>
      </c>
      <c r="T38" s="51">
        <v>1385.86</v>
      </c>
      <c r="U38" s="51">
        <v>1378.58</v>
      </c>
      <c r="V38" s="51">
        <v>1318.85</v>
      </c>
      <c r="W38" s="51">
        <v>1291.05</v>
      </c>
      <c r="X38" s="51">
        <v>1216.69</v>
      </c>
      <c r="Y38" s="48">
        <v>1286.72</v>
      </c>
    </row>
    <row r="39" ht="6" customHeight="1" thickBot="1"/>
    <row r="40" spans="1:25" ht="16.5" customHeight="1" thickBot="1">
      <c r="A40" s="55" t="s">
        <v>3</v>
      </c>
      <c r="B40" s="57" t="s">
        <v>29</v>
      </c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9"/>
    </row>
    <row r="41" spans="1:25" ht="24.75" customHeight="1" thickBot="1">
      <c r="A41" s="56"/>
      <c r="B41" s="7" t="s">
        <v>5</v>
      </c>
      <c r="C41" s="8" t="s">
        <v>6</v>
      </c>
      <c r="D41" s="8" t="s">
        <v>7</v>
      </c>
      <c r="E41" s="8" t="s">
        <v>8</v>
      </c>
      <c r="F41" s="8" t="s">
        <v>9</v>
      </c>
      <c r="G41" s="8" t="s">
        <v>10</v>
      </c>
      <c r="H41" s="8" t="s">
        <v>11</v>
      </c>
      <c r="I41" s="8" t="s">
        <v>12</v>
      </c>
      <c r="J41" s="8" t="s">
        <v>13</v>
      </c>
      <c r="K41" s="8" t="s">
        <v>14</v>
      </c>
      <c r="L41" s="8" t="s">
        <v>15</v>
      </c>
      <c r="M41" s="8" t="s">
        <v>16</v>
      </c>
      <c r="N41" s="8" t="s">
        <v>17</v>
      </c>
      <c r="O41" s="8" t="s">
        <v>18</v>
      </c>
      <c r="P41" s="8" t="s">
        <v>19</v>
      </c>
      <c r="Q41" s="8" t="s">
        <v>20</v>
      </c>
      <c r="R41" s="8" t="s">
        <v>21</v>
      </c>
      <c r="S41" s="8" t="s">
        <v>22</v>
      </c>
      <c r="T41" s="8" t="s">
        <v>23</v>
      </c>
      <c r="U41" s="8" t="s">
        <v>24</v>
      </c>
      <c r="V41" s="8" t="s">
        <v>25</v>
      </c>
      <c r="W41" s="8" t="s">
        <v>26</v>
      </c>
      <c r="X41" s="8" t="s">
        <v>27</v>
      </c>
      <c r="Y41" s="9" t="s">
        <v>28</v>
      </c>
    </row>
    <row r="42" spans="1:26" ht="15.75">
      <c r="A42" s="10" t="str">
        <f aca="true" t="shared" si="0" ref="A42:A71">A9</f>
        <v>01.06.2017</v>
      </c>
      <c r="B42" s="11">
        <v>1167.37</v>
      </c>
      <c r="C42" s="12">
        <v>1061.56</v>
      </c>
      <c r="D42" s="12">
        <v>921.58</v>
      </c>
      <c r="E42" s="12">
        <v>813.59</v>
      </c>
      <c r="F42" s="12">
        <v>726.27</v>
      </c>
      <c r="G42" s="12">
        <v>307.8</v>
      </c>
      <c r="H42" s="12">
        <v>821.64</v>
      </c>
      <c r="I42" s="12">
        <v>916.69</v>
      </c>
      <c r="J42" s="12">
        <v>1064.57</v>
      </c>
      <c r="K42" s="12">
        <v>1247.95</v>
      </c>
      <c r="L42" s="12">
        <v>1340.21</v>
      </c>
      <c r="M42" s="12">
        <v>1381.41</v>
      </c>
      <c r="N42" s="12">
        <v>1378.27</v>
      </c>
      <c r="O42" s="12">
        <v>1382.22</v>
      </c>
      <c r="P42" s="12">
        <v>1368.37</v>
      </c>
      <c r="Q42" s="12">
        <v>1351.97</v>
      </c>
      <c r="R42" s="12">
        <v>1271.19</v>
      </c>
      <c r="S42" s="12">
        <v>1261.45</v>
      </c>
      <c r="T42" s="12">
        <v>1263.69</v>
      </c>
      <c r="U42" s="12">
        <v>1264.66</v>
      </c>
      <c r="V42" s="12">
        <v>1255</v>
      </c>
      <c r="W42" s="12">
        <v>1170.29</v>
      </c>
      <c r="X42" s="12">
        <v>1261.61</v>
      </c>
      <c r="Y42" s="13">
        <v>1247.68</v>
      </c>
      <c r="Z42" s="14"/>
    </row>
    <row r="43" spans="1:25" ht="15.75">
      <c r="A43" s="15" t="str">
        <f t="shared" si="0"/>
        <v>02.06.2017</v>
      </c>
      <c r="B43" s="16">
        <v>1156.51</v>
      </c>
      <c r="C43" s="17">
        <v>1036.51</v>
      </c>
      <c r="D43" s="17">
        <v>943.23</v>
      </c>
      <c r="E43" s="17">
        <v>913.81</v>
      </c>
      <c r="F43" s="17">
        <v>855.66</v>
      </c>
      <c r="G43" s="17">
        <v>687.22</v>
      </c>
      <c r="H43" s="17">
        <v>718.81</v>
      </c>
      <c r="I43" s="17">
        <v>918.45</v>
      </c>
      <c r="J43" s="17">
        <v>1061.03</v>
      </c>
      <c r="K43" s="17">
        <v>1261.14</v>
      </c>
      <c r="L43" s="17">
        <v>1306.09</v>
      </c>
      <c r="M43" s="17">
        <v>1369.2</v>
      </c>
      <c r="N43" s="17">
        <v>1283.19</v>
      </c>
      <c r="O43" s="17">
        <v>1375.65</v>
      </c>
      <c r="P43" s="17">
        <v>1377.75</v>
      </c>
      <c r="Q43" s="17">
        <v>1376.93</v>
      </c>
      <c r="R43" s="17">
        <v>1373.25</v>
      </c>
      <c r="S43" s="17">
        <v>1369.59</v>
      </c>
      <c r="T43" s="17">
        <v>1368.73</v>
      </c>
      <c r="U43" s="17">
        <v>1370.38</v>
      </c>
      <c r="V43" s="17">
        <v>1343.74</v>
      </c>
      <c r="W43" s="17">
        <v>1285.95</v>
      </c>
      <c r="X43" s="17">
        <v>1371.17</v>
      </c>
      <c r="Y43" s="18">
        <v>1367.99</v>
      </c>
    </row>
    <row r="44" spans="1:25" ht="15.75">
      <c r="A44" s="15" t="str">
        <f t="shared" si="0"/>
        <v>03.06.2017</v>
      </c>
      <c r="B44" s="16">
        <v>1224.39</v>
      </c>
      <c r="C44" s="17">
        <v>1166.82</v>
      </c>
      <c r="D44" s="17">
        <v>1107.24</v>
      </c>
      <c r="E44" s="17">
        <v>1028.03</v>
      </c>
      <c r="F44" s="17">
        <v>997.3</v>
      </c>
      <c r="G44" s="17">
        <v>969.8</v>
      </c>
      <c r="H44" s="17">
        <v>957.19</v>
      </c>
      <c r="I44" s="17">
        <v>995.34</v>
      </c>
      <c r="J44" s="17">
        <v>1050.94</v>
      </c>
      <c r="K44" s="17">
        <v>1171.17</v>
      </c>
      <c r="L44" s="17">
        <v>1367.86</v>
      </c>
      <c r="M44" s="17">
        <v>1410.12</v>
      </c>
      <c r="N44" s="17">
        <v>1404.84</v>
      </c>
      <c r="O44" s="17">
        <v>1413.27</v>
      </c>
      <c r="P44" s="17">
        <v>1417.6</v>
      </c>
      <c r="Q44" s="17">
        <v>1379.77</v>
      </c>
      <c r="R44" s="17">
        <v>1403.97</v>
      </c>
      <c r="S44" s="17">
        <v>1396.05</v>
      </c>
      <c r="T44" s="17">
        <v>1383.94</v>
      </c>
      <c r="U44" s="17">
        <v>1379.63</v>
      </c>
      <c r="V44" s="17">
        <v>1380.97</v>
      </c>
      <c r="W44" s="17">
        <v>1386.5</v>
      </c>
      <c r="X44" s="17">
        <v>1380.84</v>
      </c>
      <c r="Y44" s="18">
        <v>1322.49</v>
      </c>
    </row>
    <row r="45" spans="1:25" ht="15.75">
      <c r="A45" s="15" t="str">
        <f t="shared" si="0"/>
        <v>04.06.2017</v>
      </c>
      <c r="B45" s="16">
        <v>1272.49</v>
      </c>
      <c r="C45" s="17">
        <v>1183.42</v>
      </c>
      <c r="D45" s="17">
        <v>1068.02</v>
      </c>
      <c r="E45" s="17">
        <v>994.84</v>
      </c>
      <c r="F45" s="17">
        <v>955.58</v>
      </c>
      <c r="G45" s="17">
        <v>883.51</v>
      </c>
      <c r="H45" s="17">
        <v>849.56</v>
      </c>
      <c r="I45" s="17">
        <v>843.98</v>
      </c>
      <c r="J45" s="17">
        <v>983.22</v>
      </c>
      <c r="K45" s="17">
        <v>915.6</v>
      </c>
      <c r="L45" s="17">
        <v>1154.95</v>
      </c>
      <c r="M45" s="17">
        <v>1173.87</v>
      </c>
      <c r="N45" s="17">
        <v>1306.79</v>
      </c>
      <c r="O45" s="17">
        <v>1354.94</v>
      </c>
      <c r="P45" s="17">
        <v>1379.71</v>
      </c>
      <c r="Q45" s="17">
        <v>1369.53</v>
      </c>
      <c r="R45" s="17">
        <v>1360.8</v>
      </c>
      <c r="S45" s="17">
        <v>1294.36</v>
      </c>
      <c r="T45" s="17">
        <v>1263.09</v>
      </c>
      <c r="U45" s="17">
        <v>1236.89</v>
      </c>
      <c r="V45" s="17">
        <v>1251.09</v>
      </c>
      <c r="W45" s="17">
        <v>1366.28</v>
      </c>
      <c r="X45" s="17">
        <v>1429.35</v>
      </c>
      <c r="Y45" s="18">
        <v>1381.62</v>
      </c>
    </row>
    <row r="46" spans="1:25" ht="15.75">
      <c r="A46" s="15" t="str">
        <f t="shared" si="0"/>
        <v>05.06.2017</v>
      </c>
      <c r="B46" s="16">
        <v>1342.1</v>
      </c>
      <c r="C46" s="17">
        <v>1205.83</v>
      </c>
      <c r="D46" s="17">
        <v>1128.6</v>
      </c>
      <c r="E46" s="17">
        <v>992.03</v>
      </c>
      <c r="F46" s="17">
        <v>890.66</v>
      </c>
      <c r="G46" s="17">
        <v>783.76</v>
      </c>
      <c r="H46" s="17">
        <v>863.39</v>
      </c>
      <c r="I46" s="17">
        <v>910.44</v>
      </c>
      <c r="J46" s="17">
        <v>1103.07</v>
      </c>
      <c r="K46" s="17">
        <v>1331.93</v>
      </c>
      <c r="L46" s="17">
        <v>1432.27</v>
      </c>
      <c r="M46" s="17">
        <v>1384</v>
      </c>
      <c r="N46" s="17">
        <v>1430.05</v>
      </c>
      <c r="O46" s="17">
        <v>1432.19</v>
      </c>
      <c r="P46" s="17">
        <v>1396.66</v>
      </c>
      <c r="Q46" s="17">
        <v>1394.96</v>
      </c>
      <c r="R46" s="17">
        <v>1446.29</v>
      </c>
      <c r="S46" s="17">
        <v>1435.56</v>
      </c>
      <c r="T46" s="17">
        <v>1436.66</v>
      </c>
      <c r="U46" s="17">
        <v>1400.87</v>
      </c>
      <c r="V46" s="17">
        <v>1381.03</v>
      </c>
      <c r="W46" s="17">
        <v>1306.59</v>
      </c>
      <c r="X46" s="17">
        <v>1377.46</v>
      </c>
      <c r="Y46" s="18">
        <v>1381.68</v>
      </c>
    </row>
    <row r="47" spans="1:25" ht="15.75">
      <c r="A47" s="15" t="str">
        <f t="shared" si="0"/>
        <v>06.06.2017</v>
      </c>
      <c r="B47" s="16">
        <v>1263.87</v>
      </c>
      <c r="C47" s="17">
        <v>1169.6</v>
      </c>
      <c r="D47" s="17">
        <v>1026.9</v>
      </c>
      <c r="E47" s="17">
        <v>958.05</v>
      </c>
      <c r="F47" s="17">
        <v>879.69</v>
      </c>
      <c r="G47" s="17">
        <v>661.88</v>
      </c>
      <c r="H47" s="17">
        <v>646.72</v>
      </c>
      <c r="I47" s="17">
        <v>867.81</v>
      </c>
      <c r="J47" s="17">
        <v>1036.41</v>
      </c>
      <c r="K47" s="17">
        <v>1239.58</v>
      </c>
      <c r="L47" s="17">
        <v>1398.34</v>
      </c>
      <c r="M47" s="17">
        <v>1380.21</v>
      </c>
      <c r="N47" s="17">
        <v>1378.53</v>
      </c>
      <c r="O47" s="17">
        <v>1378.76</v>
      </c>
      <c r="P47" s="17">
        <v>1380.35</v>
      </c>
      <c r="Q47" s="17">
        <v>1378.2</v>
      </c>
      <c r="R47" s="17">
        <v>1381.02</v>
      </c>
      <c r="S47" s="17">
        <v>1377.06</v>
      </c>
      <c r="T47" s="17">
        <v>1377.11</v>
      </c>
      <c r="U47" s="17">
        <v>1345.19</v>
      </c>
      <c r="V47" s="17">
        <v>1339.63</v>
      </c>
      <c r="W47" s="17">
        <v>1226.98</v>
      </c>
      <c r="X47" s="17">
        <v>1257.84</v>
      </c>
      <c r="Y47" s="18">
        <v>1370.8</v>
      </c>
    </row>
    <row r="48" spans="1:25" ht="15.75">
      <c r="A48" s="15" t="str">
        <f t="shared" si="0"/>
        <v>07.06.2017</v>
      </c>
      <c r="B48" s="16">
        <v>1220.64</v>
      </c>
      <c r="C48" s="17">
        <v>1064.22</v>
      </c>
      <c r="D48" s="17">
        <v>1070.4</v>
      </c>
      <c r="E48" s="17">
        <v>1006.98</v>
      </c>
      <c r="F48" s="17">
        <v>913.34</v>
      </c>
      <c r="G48" s="17">
        <v>875.61</v>
      </c>
      <c r="H48" s="17">
        <v>908.45</v>
      </c>
      <c r="I48" s="17">
        <v>989.2</v>
      </c>
      <c r="J48" s="17">
        <v>1214.05</v>
      </c>
      <c r="K48" s="17">
        <v>1383.32</v>
      </c>
      <c r="L48" s="17">
        <v>1382.62</v>
      </c>
      <c r="M48" s="17">
        <v>1384.37</v>
      </c>
      <c r="N48" s="17">
        <v>1380.17</v>
      </c>
      <c r="O48" s="17">
        <v>1381.29</v>
      </c>
      <c r="P48" s="17">
        <v>1369</v>
      </c>
      <c r="Q48" s="17">
        <v>1207.32</v>
      </c>
      <c r="R48" s="17">
        <v>1210.64</v>
      </c>
      <c r="S48" s="17">
        <v>1220.87</v>
      </c>
      <c r="T48" s="17">
        <v>1229.43</v>
      </c>
      <c r="U48" s="17">
        <v>1226.63</v>
      </c>
      <c r="V48" s="17">
        <v>1247.36</v>
      </c>
      <c r="W48" s="17">
        <v>1318.04</v>
      </c>
      <c r="X48" s="17">
        <v>1322.42</v>
      </c>
      <c r="Y48" s="18">
        <v>1312.87</v>
      </c>
    </row>
    <row r="49" spans="1:25" ht="15.75">
      <c r="A49" s="15" t="str">
        <f t="shared" si="0"/>
        <v>08.06.2017</v>
      </c>
      <c r="B49" s="16">
        <v>1110.61</v>
      </c>
      <c r="C49" s="17">
        <v>1053.18</v>
      </c>
      <c r="D49" s="17">
        <v>1017.84</v>
      </c>
      <c r="E49" s="17">
        <v>864.5</v>
      </c>
      <c r="F49" s="17">
        <v>839.18</v>
      </c>
      <c r="G49" s="17">
        <v>826.07</v>
      </c>
      <c r="H49" s="17">
        <v>837.95</v>
      </c>
      <c r="I49" s="17">
        <v>910.46</v>
      </c>
      <c r="J49" s="17">
        <v>1104.47</v>
      </c>
      <c r="K49" s="17">
        <v>1299.36</v>
      </c>
      <c r="L49" s="17">
        <v>1453.4</v>
      </c>
      <c r="M49" s="17">
        <v>1514.85</v>
      </c>
      <c r="N49" s="17">
        <v>1502.16</v>
      </c>
      <c r="O49" s="17">
        <v>1494.35</v>
      </c>
      <c r="P49" s="17">
        <v>1485.52</v>
      </c>
      <c r="Q49" s="17">
        <v>1487.07</v>
      </c>
      <c r="R49" s="17">
        <v>1484.66</v>
      </c>
      <c r="S49" s="17">
        <v>1460.37</v>
      </c>
      <c r="T49" s="17">
        <v>1427.96</v>
      </c>
      <c r="U49" s="17">
        <v>1403.4</v>
      </c>
      <c r="V49" s="17">
        <v>1383.75</v>
      </c>
      <c r="W49" s="17">
        <v>1378.77</v>
      </c>
      <c r="X49" s="17">
        <v>1404.26</v>
      </c>
      <c r="Y49" s="18">
        <v>1380.82</v>
      </c>
    </row>
    <row r="50" spans="1:25" ht="15.75">
      <c r="A50" s="15" t="str">
        <f t="shared" si="0"/>
        <v>09.06.2017</v>
      </c>
      <c r="B50" s="16">
        <v>1261.47</v>
      </c>
      <c r="C50" s="17">
        <v>1113.84</v>
      </c>
      <c r="D50" s="17">
        <v>957.26</v>
      </c>
      <c r="E50" s="17">
        <v>907.41</v>
      </c>
      <c r="F50" s="17">
        <v>858.53</v>
      </c>
      <c r="G50" s="17">
        <v>815.66</v>
      </c>
      <c r="H50" s="17">
        <v>837.74</v>
      </c>
      <c r="I50" s="17">
        <v>923.41</v>
      </c>
      <c r="J50" s="17">
        <v>1107.08</v>
      </c>
      <c r="K50" s="17">
        <v>1276.51</v>
      </c>
      <c r="L50" s="17">
        <v>1453.99</v>
      </c>
      <c r="M50" s="17">
        <v>1517.54</v>
      </c>
      <c r="N50" s="17">
        <v>1483.24</v>
      </c>
      <c r="O50" s="17">
        <v>1472.86</v>
      </c>
      <c r="P50" s="17">
        <v>1451.24</v>
      </c>
      <c r="Q50" s="17">
        <v>1455.7</v>
      </c>
      <c r="R50" s="17">
        <v>1464.85</v>
      </c>
      <c r="S50" s="17">
        <v>1428.65</v>
      </c>
      <c r="T50" s="17">
        <v>1419.15</v>
      </c>
      <c r="U50" s="17">
        <v>1372.71</v>
      </c>
      <c r="V50" s="17">
        <v>1360.61</v>
      </c>
      <c r="W50" s="17">
        <v>1266.94</v>
      </c>
      <c r="X50" s="17">
        <v>1372.13</v>
      </c>
      <c r="Y50" s="18">
        <v>1427.63</v>
      </c>
    </row>
    <row r="51" spans="1:25" ht="15.75">
      <c r="A51" s="15" t="str">
        <f t="shared" si="0"/>
        <v>10.06.2017</v>
      </c>
      <c r="B51" s="16">
        <v>1253.84</v>
      </c>
      <c r="C51" s="17">
        <v>1134.02</v>
      </c>
      <c r="D51" s="17">
        <v>1104.74</v>
      </c>
      <c r="E51" s="17">
        <v>1045.34</v>
      </c>
      <c r="F51" s="17">
        <v>1014.82</v>
      </c>
      <c r="G51" s="17">
        <v>953.72</v>
      </c>
      <c r="H51" s="17">
        <v>920.52</v>
      </c>
      <c r="I51" s="17">
        <v>1000.7</v>
      </c>
      <c r="J51" s="17">
        <v>1058.01</v>
      </c>
      <c r="K51" s="17">
        <v>1144.23</v>
      </c>
      <c r="L51" s="17">
        <v>1278.21</v>
      </c>
      <c r="M51" s="17">
        <v>1447.08</v>
      </c>
      <c r="N51" s="17">
        <v>1488.38</v>
      </c>
      <c r="O51" s="17">
        <v>1451.22</v>
      </c>
      <c r="P51" s="17">
        <v>1451.88</v>
      </c>
      <c r="Q51" s="17">
        <v>1452.41</v>
      </c>
      <c r="R51" s="17">
        <v>1451.25</v>
      </c>
      <c r="S51" s="17">
        <v>1415.95</v>
      </c>
      <c r="T51" s="17">
        <v>1414.75</v>
      </c>
      <c r="U51" s="17">
        <v>1407.04</v>
      </c>
      <c r="V51" s="17">
        <v>1408.39</v>
      </c>
      <c r="W51" s="17">
        <v>1425.56</v>
      </c>
      <c r="X51" s="17">
        <v>1421.94</v>
      </c>
      <c r="Y51" s="18">
        <v>1369.71</v>
      </c>
    </row>
    <row r="52" spans="1:25" ht="15.75">
      <c r="A52" s="15" t="str">
        <f t="shared" si="0"/>
        <v>11.06.2017</v>
      </c>
      <c r="B52" s="16">
        <v>1270.82</v>
      </c>
      <c r="C52" s="17">
        <v>1194.14</v>
      </c>
      <c r="D52" s="17">
        <v>1109.55</v>
      </c>
      <c r="E52" s="17">
        <v>1028.14</v>
      </c>
      <c r="F52" s="17">
        <v>924.6</v>
      </c>
      <c r="G52" s="17">
        <v>905.07</v>
      </c>
      <c r="H52" s="17">
        <v>873.16</v>
      </c>
      <c r="I52" s="17">
        <v>914.32</v>
      </c>
      <c r="J52" s="17">
        <v>1020.07</v>
      </c>
      <c r="K52" s="17">
        <v>914.23</v>
      </c>
      <c r="L52" s="17">
        <v>1040.12</v>
      </c>
      <c r="M52" s="17">
        <v>1238.68</v>
      </c>
      <c r="N52" s="17">
        <v>1339.02</v>
      </c>
      <c r="O52" s="17">
        <v>1359.83</v>
      </c>
      <c r="P52" s="17">
        <v>1339.18</v>
      </c>
      <c r="Q52" s="17">
        <v>1333.84</v>
      </c>
      <c r="R52" s="17">
        <v>1334.75</v>
      </c>
      <c r="S52" s="17">
        <v>1335.82</v>
      </c>
      <c r="T52" s="17">
        <v>1271.2</v>
      </c>
      <c r="U52" s="17">
        <v>1249.67</v>
      </c>
      <c r="V52" s="17">
        <v>1348.08</v>
      </c>
      <c r="W52" s="17">
        <v>1373.71</v>
      </c>
      <c r="X52" s="17">
        <v>1374.16</v>
      </c>
      <c r="Y52" s="18">
        <v>1339.27</v>
      </c>
    </row>
    <row r="53" spans="1:25" ht="15.75">
      <c r="A53" s="15" t="str">
        <f t="shared" si="0"/>
        <v>12.06.2017</v>
      </c>
      <c r="B53" s="16">
        <v>1240.27</v>
      </c>
      <c r="C53" s="17">
        <v>1117.75</v>
      </c>
      <c r="D53" s="17">
        <v>1077.75</v>
      </c>
      <c r="E53" s="17">
        <v>955.38</v>
      </c>
      <c r="F53" s="17">
        <v>913.01</v>
      </c>
      <c r="G53" s="17">
        <v>848.01</v>
      </c>
      <c r="H53" s="17">
        <v>836.78</v>
      </c>
      <c r="I53" s="17">
        <v>862.41</v>
      </c>
      <c r="J53" s="17">
        <v>966.92</v>
      </c>
      <c r="K53" s="17">
        <v>910.38</v>
      </c>
      <c r="L53" s="17">
        <v>1191.23</v>
      </c>
      <c r="M53" s="17">
        <v>1371.76</v>
      </c>
      <c r="N53" s="17">
        <v>1388.37</v>
      </c>
      <c r="O53" s="17">
        <v>1429.09</v>
      </c>
      <c r="P53" s="17">
        <v>1374.49</v>
      </c>
      <c r="Q53" s="17">
        <v>1369.8</v>
      </c>
      <c r="R53" s="17">
        <v>1368.3</v>
      </c>
      <c r="S53" s="17">
        <v>1368.48</v>
      </c>
      <c r="T53" s="17">
        <v>1370.77</v>
      </c>
      <c r="U53" s="17">
        <v>1309.26</v>
      </c>
      <c r="V53" s="17">
        <v>1317.66</v>
      </c>
      <c r="W53" s="17">
        <v>1300.23</v>
      </c>
      <c r="X53" s="17">
        <v>1371.77</v>
      </c>
      <c r="Y53" s="18">
        <v>1300.66</v>
      </c>
    </row>
    <row r="54" spans="1:25" ht="15.75">
      <c r="A54" s="15" t="str">
        <f t="shared" si="0"/>
        <v>13.06.2017</v>
      </c>
      <c r="B54" s="16">
        <v>1235.48</v>
      </c>
      <c r="C54" s="17">
        <v>1146.72</v>
      </c>
      <c r="D54" s="17">
        <v>1063.05</v>
      </c>
      <c r="E54" s="17">
        <v>934.35</v>
      </c>
      <c r="F54" s="17">
        <v>853.15</v>
      </c>
      <c r="G54" s="17">
        <v>222.12</v>
      </c>
      <c r="H54" s="17">
        <v>222.59</v>
      </c>
      <c r="I54" s="17">
        <v>914.09</v>
      </c>
      <c r="J54" s="17">
        <v>1053.64</v>
      </c>
      <c r="K54" s="17">
        <v>1360.21</v>
      </c>
      <c r="L54" s="17">
        <v>1400.99</v>
      </c>
      <c r="M54" s="17">
        <v>1454.48</v>
      </c>
      <c r="N54" s="17">
        <v>1459.62</v>
      </c>
      <c r="O54" s="17">
        <v>1452.02</v>
      </c>
      <c r="P54" s="17">
        <v>1427.3</v>
      </c>
      <c r="Q54" s="17">
        <v>1424.43</v>
      </c>
      <c r="R54" s="17">
        <v>1434.15</v>
      </c>
      <c r="S54" s="17">
        <v>1407.71</v>
      </c>
      <c r="T54" s="17">
        <v>1407.56</v>
      </c>
      <c r="U54" s="17">
        <v>1381.5</v>
      </c>
      <c r="V54" s="17">
        <v>1376.24</v>
      </c>
      <c r="W54" s="17">
        <v>1375.28</v>
      </c>
      <c r="X54" s="17">
        <v>1376.04</v>
      </c>
      <c r="Y54" s="18">
        <v>1317.65</v>
      </c>
    </row>
    <row r="55" spans="1:25" ht="15.75">
      <c r="A55" s="15" t="str">
        <f t="shared" si="0"/>
        <v>14.06.2017</v>
      </c>
      <c r="B55" s="16">
        <v>1112.05</v>
      </c>
      <c r="C55" s="17">
        <v>1034.43</v>
      </c>
      <c r="D55" s="17">
        <v>975.24</v>
      </c>
      <c r="E55" s="17">
        <v>902.24</v>
      </c>
      <c r="F55" s="17">
        <v>838.58</v>
      </c>
      <c r="G55" s="17">
        <v>610.98</v>
      </c>
      <c r="H55" s="17">
        <v>830</v>
      </c>
      <c r="I55" s="17">
        <v>910.27</v>
      </c>
      <c r="J55" s="17">
        <v>1000.92</v>
      </c>
      <c r="K55" s="17">
        <v>1280.35</v>
      </c>
      <c r="L55" s="17">
        <v>1304.02</v>
      </c>
      <c r="M55" s="17">
        <v>1393.61</v>
      </c>
      <c r="N55" s="17">
        <v>1388.57</v>
      </c>
      <c r="O55" s="17">
        <v>1413.71</v>
      </c>
      <c r="P55" s="17">
        <v>1399.26</v>
      </c>
      <c r="Q55" s="17">
        <v>1392.71</v>
      </c>
      <c r="R55" s="17">
        <v>1400.14</v>
      </c>
      <c r="S55" s="17">
        <v>1387.43</v>
      </c>
      <c r="T55" s="17">
        <v>1388.44</v>
      </c>
      <c r="U55" s="17">
        <v>1387.14</v>
      </c>
      <c r="V55" s="17">
        <v>1383.05</v>
      </c>
      <c r="W55" s="17">
        <v>1378.53</v>
      </c>
      <c r="X55" s="17">
        <v>1383.72</v>
      </c>
      <c r="Y55" s="18">
        <v>1309.12</v>
      </c>
    </row>
    <row r="56" spans="1:25" ht="15.75">
      <c r="A56" s="15" t="str">
        <f t="shared" si="0"/>
        <v>15.06.2017</v>
      </c>
      <c r="B56" s="16">
        <v>1083.18</v>
      </c>
      <c r="C56" s="17">
        <v>1002.8</v>
      </c>
      <c r="D56" s="17">
        <v>1010.33</v>
      </c>
      <c r="E56" s="17">
        <v>914.12</v>
      </c>
      <c r="F56" s="17">
        <v>867.31</v>
      </c>
      <c r="G56" s="17">
        <v>837.96</v>
      </c>
      <c r="H56" s="17">
        <v>845.1</v>
      </c>
      <c r="I56" s="17">
        <v>954.3</v>
      </c>
      <c r="J56" s="17">
        <v>1143.01</v>
      </c>
      <c r="K56" s="17">
        <v>1376.28</v>
      </c>
      <c r="L56" s="17">
        <v>1328.07</v>
      </c>
      <c r="M56" s="17">
        <v>1422.45</v>
      </c>
      <c r="N56" s="17">
        <v>1414.93</v>
      </c>
      <c r="O56" s="17">
        <v>1389.8</v>
      </c>
      <c r="P56" s="17">
        <v>1382.46</v>
      </c>
      <c r="Q56" s="17">
        <v>1381.19</v>
      </c>
      <c r="R56" s="17">
        <v>1391.24</v>
      </c>
      <c r="S56" s="17">
        <v>1381.16</v>
      </c>
      <c r="T56" s="17">
        <v>1374.47</v>
      </c>
      <c r="U56" s="17">
        <v>1358.73</v>
      </c>
      <c r="V56" s="17">
        <v>1331.85</v>
      </c>
      <c r="W56" s="17">
        <v>1274.58</v>
      </c>
      <c r="X56" s="17">
        <v>1268.75</v>
      </c>
      <c r="Y56" s="18">
        <v>1255.32</v>
      </c>
    </row>
    <row r="57" spans="1:25" ht="15.75">
      <c r="A57" s="15" t="str">
        <f t="shared" si="0"/>
        <v>16.06.2017</v>
      </c>
      <c r="B57" s="16">
        <v>1211.34</v>
      </c>
      <c r="C57" s="17">
        <v>1062.8</v>
      </c>
      <c r="D57" s="17">
        <v>1014.01</v>
      </c>
      <c r="E57" s="17">
        <v>963.83</v>
      </c>
      <c r="F57" s="17">
        <v>923.08</v>
      </c>
      <c r="G57" s="17">
        <v>906.21</v>
      </c>
      <c r="H57" s="17">
        <v>909.25</v>
      </c>
      <c r="I57" s="17">
        <v>1008.49</v>
      </c>
      <c r="J57" s="17">
        <v>1177.93</v>
      </c>
      <c r="K57" s="17">
        <v>1285.65</v>
      </c>
      <c r="L57" s="17">
        <v>1339.18</v>
      </c>
      <c r="M57" s="17">
        <v>1388.13</v>
      </c>
      <c r="N57" s="17">
        <v>1408.19</v>
      </c>
      <c r="O57" s="17">
        <v>1424.07</v>
      </c>
      <c r="P57" s="17">
        <v>1409.14</v>
      </c>
      <c r="Q57" s="17">
        <v>1413.94</v>
      </c>
      <c r="R57" s="17">
        <v>1411.61</v>
      </c>
      <c r="S57" s="17">
        <v>1378.99</v>
      </c>
      <c r="T57" s="17">
        <v>1376.42</v>
      </c>
      <c r="U57" s="17">
        <v>1372.38</v>
      </c>
      <c r="V57" s="17">
        <v>1333</v>
      </c>
      <c r="W57" s="17">
        <v>1304.64</v>
      </c>
      <c r="X57" s="17">
        <v>1338.19</v>
      </c>
      <c r="Y57" s="18">
        <v>1325.77</v>
      </c>
    </row>
    <row r="58" spans="1:25" ht="15.75">
      <c r="A58" s="15" t="str">
        <f t="shared" si="0"/>
        <v>17.06.2017</v>
      </c>
      <c r="B58" s="16">
        <v>1248.1</v>
      </c>
      <c r="C58" s="17">
        <v>1165.7</v>
      </c>
      <c r="D58" s="17">
        <v>1112.91</v>
      </c>
      <c r="E58" s="17">
        <v>1043.71</v>
      </c>
      <c r="F58" s="17">
        <v>1006.36</v>
      </c>
      <c r="G58" s="17">
        <v>976.29</v>
      </c>
      <c r="H58" s="17">
        <v>981.47</v>
      </c>
      <c r="I58" s="17">
        <v>1027.8</v>
      </c>
      <c r="J58" s="17">
        <v>1039.54</v>
      </c>
      <c r="K58" s="17">
        <v>1143.5</v>
      </c>
      <c r="L58" s="17">
        <v>1103.46</v>
      </c>
      <c r="M58" s="17">
        <v>1279.93</v>
      </c>
      <c r="N58" s="17">
        <v>1351.96</v>
      </c>
      <c r="O58" s="17">
        <v>1355.05</v>
      </c>
      <c r="P58" s="17">
        <v>1349.04</v>
      </c>
      <c r="Q58" s="17">
        <v>1331.63</v>
      </c>
      <c r="R58" s="17">
        <v>1316.69</v>
      </c>
      <c r="S58" s="17">
        <v>1300.49</v>
      </c>
      <c r="T58" s="17">
        <v>1291.11</v>
      </c>
      <c r="U58" s="17">
        <v>1269.13</v>
      </c>
      <c r="V58" s="17">
        <v>1248.97</v>
      </c>
      <c r="W58" s="17">
        <v>1203.59</v>
      </c>
      <c r="X58" s="17">
        <v>1264.11</v>
      </c>
      <c r="Y58" s="18">
        <v>1240.01</v>
      </c>
    </row>
    <row r="59" spans="1:25" ht="15.75">
      <c r="A59" s="15" t="str">
        <f t="shared" si="0"/>
        <v>18.06.2017</v>
      </c>
      <c r="B59" s="16">
        <v>1169.73</v>
      </c>
      <c r="C59" s="17">
        <v>1096.49</v>
      </c>
      <c r="D59" s="17">
        <v>1085.19</v>
      </c>
      <c r="E59" s="17">
        <v>1002.99</v>
      </c>
      <c r="F59" s="17">
        <v>955.3</v>
      </c>
      <c r="G59" s="17">
        <v>900.59</v>
      </c>
      <c r="H59" s="17">
        <v>900.83</v>
      </c>
      <c r="I59" s="17">
        <v>945.61</v>
      </c>
      <c r="J59" s="17">
        <v>975.78</v>
      </c>
      <c r="K59" s="17">
        <v>910.99</v>
      </c>
      <c r="L59" s="17">
        <v>1063.27</v>
      </c>
      <c r="M59" s="17">
        <v>1130.97</v>
      </c>
      <c r="N59" s="17">
        <v>1240.15</v>
      </c>
      <c r="O59" s="17">
        <v>1241.11</v>
      </c>
      <c r="P59" s="17">
        <v>1247.38</v>
      </c>
      <c r="Q59" s="17">
        <v>1247.53</v>
      </c>
      <c r="R59" s="17">
        <v>1246.14</v>
      </c>
      <c r="S59" s="17">
        <v>1244.49</v>
      </c>
      <c r="T59" s="17">
        <v>1242.14</v>
      </c>
      <c r="U59" s="17">
        <v>1118.53</v>
      </c>
      <c r="V59" s="17">
        <v>1125.88</v>
      </c>
      <c r="W59" s="17">
        <v>1171.33</v>
      </c>
      <c r="X59" s="17">
        <v>1240.83</v>
      </c>
      <c r="Y59" s="18">
        <v>1242.65</v>
      </c>
    </row>
    <row r="60" spans="1:25" ht="15.75">
      <c r="A60" s="15" t="str">
        <f t="shared" si="0"/>
        <v>19.06.2017</v>
      </c>
      <c r="B60" s="16">
        <v>1183.69</v>
      </c>
      <c r="C60" s="17">
        <v>1101.59</v>
      </c>
      <c r="D60" s="17">
        <v>1066.59</v>
      </c>
      <c r="E60" s="17">
        <v>998.79</v>
      </c>
      <c r="F60" s="17">
        <v>965.73</v>
      </c>
      <c r="G60" s="17">
        <v>901.26</v>
      </c>
      <c r="H60" s="17">
        <v>903.61</v>
      </c>
      <c r="I60" s="17">
        <v>1021</v>
      </c>
      <c r="J60" s="17">
        <v>1056.57</v>
      </c>
      <c r="K60" s="17">
        <v>1243.44</v>
      </c>
      <c r="L60" s="17">
        <v>1253.05</v>
      </c>
      <c r="M60" s="17">
        <v>1367.87</v>
      </c>
      <c r="N60" s="17">
        <v>1370.51</v>
      </c>
      <c r="O60" s="17">
        <v>1369.38</v>
      </c>
      <c r="P60" s="17">
        <v>1353.21</v>
      </c>
      <c r="Q60" s="17">
        <v>1354.49</v>
      </c>
      <c r="R60" s="17">
        <v>1317.87</v>
      </c>
      <c r="S60" s="17">
        <v>1269.48</v>
      </c>
      <c r="T60" s="17">
        <v>1263.87</v>
      </c>
      <c r="U60" s="17">
        <v>1248.93</v>
      </c>
      <c r="V60" s="17">
        <v>1199.06</v>
      </c>
      <c r="W60" s="17">
        <v>1214.89</v>
      </c>
      <c r="X60" s="17">
        <v>1215.37</v>
      </c>
      <c r="Y60" s="18">
        <v>1210.89</v>
      </c>
    </row>
    <row r="61" spans="1:25" ht="15.75">
      <c r="A61" s="15" t="str">
        <f t="shared" si="0"/>
        <v>20.06.2017</v>
      </c>
      <c r="B61" s="16">
        <v>1105.03</v>
      </c>
      <c r="C61" s="17">
        <v>1056.88</v>
      </c>
      <c r="D61" s="17">
        <v>1029.77</v>
      </c>
      <c r="E61" s="17">
        <v>928.38</v>
      </c>
      <c r="F61" s="17">
        <v>721.67</v>
      </c>
      <c r="G61" s="17">
        <v>692.15</v>
      </c>
      <c r="H61" s="17">
        <v>841.89</v>
      </c>
      <c r="I61" s="17">
        <v>1005.16</v>
      </c>
      <c r="J61" s="17">
        <v>1034.51</v>
      </c>
      <c r="K61" s="17">
        <v>1224.47</v>
      </c>
      <c r="L61" s="17">
        <v>1298.68</v>
      </c>
      <c r="M61" s="17">
        <v>1368.37</v>
      </c>
      <c r="N61" s="17">
        <v>1374.54</v>
      </c>
      <c r="O61" s="17">
        <v>1376.11</v>
      </c>
      <c r="P61" s="17">
        <v>1374.77</v>
      </c>
      <c r="Q61" s="17">
        <v>1374.07</v>
      </c>
      <c r="R61" s="17">
        <v>1377.56</v>
      </c>
      <c r="S61" s="17">
        <v>1353.49</v>
      </c>
      <c r="T61" s="17">
        <v>1371.55</v>
      </c>
      <c r="U61" s="17">
        <v>1318.77</v>
      </c>
      <c r="V61" s="17">
        <v>1273.12</v>
      </c>
      <c r="W61" s="17">
        <v>1255.85</v>
      </c>
      <c r="X61" s="17">
        <v>1252.38</v>
      </c>
      <c r="Y61" s="18">
        <v>1279.31</v>
      </c>
    </row>
    <row r="62" spans="1:25" ht="15.75">
      <c r="A62" s="15" t="str">
        <f t="shared" si="0"/>
        <v>21.06.2017</v>
      </c>
      <c r="B62" s="16">
        <v>1189.4</v>
      </c>
      <c r="C62" s="17">
        <v>1108.51</v>
      </c>
      <c r="D62" s="17">
        <v>998.45</v>
      </c>
      <c r="E62" s="17">
        <v>910.51</v>
      </c>
      <c r="F62" s="17">
        <v>905.94</v>
      </c>
      <c r="G62" s="17">
        <v>827.46</v>
      </c>
      <c r="H62" s="17">
        <v>884.51</v>
      </c>
      <c r="I62" s="17">
        <v>1006.4</v>
      </c>
      <c r="J62" s="17">
        <v>1082.63</v>
      </c>
      <c r="K62" s="17">
        <v>1292.69</v>
      </c>
      <c r="L62" s="17">
        <v>1425.66</v>
      </c>
      <c r="M62" s="17">
        <v>1509.58</v>
      </c>
      <c r="N62" s="17">
        <v>1522.08</v>
      </c>
      <c r="O62" s="17">
        <v>1514.01</v>
      </c>
      <c r="P62" s="17">
        <v>1470.54</v>
      </c>
      <c r="Q62" s="17">
        <v>1528.24</v>
      </c>
      <c r="R62" s="17">
        <v>1576.2</v>
      </c>
      <c r="S62" s="17">
        <v>1488.41</v>
      </c>
      <c r="T62" s="17">
        <v>1494.35</v>
      </c>
      <c r="U62" s="17">
        <v>1430.32</v>
      </c>
      <c r="V62" s="17">
        <v>1380.61</v>
      </c>
      <c r="W62" s="17">
        <v>1307.15</v>
      </c>
      <c r="X62" s="17">
        <v>1297.75</v>
      </c>
      <c r="Y62" s="18">
        <v>1303.3</v>
      </c>
    </row>
    <row r="63" spans="1:25" ht="15.75">
      <c r="A63" s="15" t="str">
        <f t="shared" si="0"/>
        <v>22.06.2017</v>
      </c>
      <c r="B63" s="16">
        <v>1208.78</v>
      </c>
      <c r="C63" s="17">
        <v>1121.39</v>
      </c>
      <c r="D63" s="17">
        <v>1032.23</v>
      </c>
      <c r="E63" s="17">
        <v>972.34</v>
      </c>
      <c r="F63" s="17">
        <v>864.17</v>
      </c>
      <c r="G63" s="17">
        <v>855.8</v>
      </c>
      <c r="H63" s="17">
        <v>925.89</v>
      </c>
      <c r="I63" s="17">
        <v>1034.3</v>
      </c>
      <c r="J63" s="17">
        <v>1171.68</v>
      </c>
      <c r="K63" s="17">
        <v>1317.07</v>
      </c>
      <c r="L63" s="17">
        <v>1479.98</v>
      </c>
      <c r="M63" s="17">
        <v>1545.21</v>
      </c>
      <c r="N63" s="17">
        <v>1547.71</v>
      </c>
      <c r="O63" s="17">
        <v>1527.58</v>
      </c>
      <c r="P63" s="17">
        <v>1537.21</v>
      </c>
      <c r="Q63" s="17">
        <v>1542.34</v>
      </c>
      <c r="R63" s="17">
        <v>1553.65</v>
      </c>
      <c r="S63" s="17">
        <v>1506.82</v>
      </c>
      <c r="T63" s="17">
        <v>1518.99</v>
      </c>
      <c r="U63" s="17">
        <v>1473.92</v>
      </c>
      <c r="V63" s="17">
        <v>1414.18</v>
      </c>
      <c r="W63" s="17">
        <v>1381.6</v>
      </c>
      <c r="X63" s="17">
        <v>1379.47</v>
      </c>
      <c r="Y63" s="18">
        <v>1376.95</v>
      </c>
    </row>
    <row r="64" spans="1:25" ht="15.75">
      <c r="A64" s="15" t="str">
        <f t="shared" si="0"/>
        <v>23.06.2017</v>
      </c>
      <c r="B64" s="16">
        <v>1231.13</v>
      </c>
      <c r="C64" s="17">
        <v>1139.13</v>
      </c>
      <c r="D64" s="17">
        <v>1062.84</v>
      </c>
      <c r="E64" s="17">
        <v>1010.64</v>
      </c>
      <c r="F64" s="17">
        <v>940.69</v>
      </c>
      <c r="G64" s="17">
        <v>907.81</v>
      </c>
      <c r="H64" s="17">
        <v>937.71</v>
      </c>
      <c r="I64" s="17">
        <v>1030.93</v>
      </c>
      <c r="J64" s="17">
        <v>1185.64</v>
      </c>
      <c r="K64" s="17">
        <v>1356.66</v>
      </c>
      <c r="L64" s="17">
        <v>1478.16</v>
      </c>
      <c r="M64" s="17">
        <v>1519.58</v>
      </c>
      <c r="N64" s="17">
        <v>1514.79</v>
      </c>
      <c r="O64" s="17">
        <v>1510.89</v>
      </c>
      <c r="P64" s="17">
        <v>1503.32</v>
      </c>
      <c r="Q64" s="17">
        <v>1495.77</v>
      </c>
      <c r="R64" s="17">
        <v>1500.22</v>
      </c>
      <c r="S64" s="17">
        <v>1466.76</v>
      </c>
      <c r="T64" s="17">
        <v>1453.06</v>
      </c>
      <c r="U64" s="17">
        <v>1419.78</v>
      </c>
      <c r="V64" s="17">
        <v>1449.28</v>
      </c>
      <c r="W64" s="17">
        <v>1434.4</v>
      </c>
      <c r="X64" s="17">
        <v>1413.64</v>
      </c>
      <c r="Y64" s="18">
        <v>1432.15</v>
      </c>
    </row>
    <row r="65" spans="1:25" ht="15.75">
      <c r="A65" s="15" t="str">
        <f t="shared" si="0"/>
        <v>24.06.2017</v>
      </c>
      <c r="B65" s="16">
        <v>1338.6</v>
      </c>
      <c r="C65" s="17">
        <v>1248.95</v>
      </c>
      <c r="D65" s="17">
        <v>1295.82</v>
      </c>
      <c r="E65" s="17">
        <v>1216.66</v>
      </c>
      <c r="F65" s="17">
        <v>1111.82</v>
      </c>
      <c r="G65" s="17">
        <v>1066.16</v>
      </c>
      <c r="H65" s="17">
        <v>1025.15</v>
      </c>
      <c r="I65" s="17">
        <v>1111.35</v>
      </c>
      <c r="J65" s="17">
        <v>1128.09</v>
      </c>
      <c r="K65" s="17">
        <v>1274.24</v>
      </c>
      <c r="L65" s="17">
        <v>1388.68</v>
      </c>
      <c r="M65" s="17">
        <v>1395.76</v>
      </c>
      <c r="N65" s="17">
        <v>1428</v>
      </c>
      <c r="O65" s="17">
        <v>1427.36</v>
      </c>
      <c r="P65" s="17">
        <v>1433.07</v>
      </c>
      <c r="Q65" s="17">
        <v>1444.17</v>
      </c>
      <c r="R65" s="17">
        <v>1436.57</v>
      </c>
      <c r="S65" s="17">
        <v>1424.33</v>
      </c>
      <c r="T65" s="17">
        <v>1416.53</v>
      </c>
      <c r="U65" s="17">
        <v>1388.09</v>
      </c>
      <c r="V65" s="17">
        <v>1386.77</v>
      </c>
      <c r="W65" s="17">
        <v>1388.63</v>
      </c>
      <c r="X65" s="17">
        <v>1373.61</v>
      </c>
      <c r="Y65" s="18">
        <v>1354.83</v>
      </c>
    </row>
    <row r="66" spans="1:25" ht="15.75">
      <c r="A66" s="15" t="str">
        <f t="shared" si="0"/>
        <v>25.06.2017</v>
      </c>
      <c r="B66" s="16">
        <v>1279.36</v>
      </c>
      <c r="C66" s="17">
        <v>1235.49</v>
      </c>
      <c r="D66" s="17">
        <v>1129.45</v>
      </c>
      <c r="E66" s="17">
        <v>1041.09</v>
      </c>
      <c r="F66" s="17">
        <v>968.92</v>
      </c>
      <c r="G66" s="17">
        <v>940.45</v>
      </c>
      <c r="H66" s="17">
        <v>933.72</v>
      </c>
      <c r="I66" s="17">
        <v>948.79</v>
      </c>
      <c r="J66" s="17">
        <v>989.4</v>
      </c>
      <c r="K66" s="17">
        <v>1008.79</v>
      </c>
      <c r="L66" s="17">
        <v>1204.77</v>
      </c>
      <c r="M66" s="17">
        <v>1349.22</v>
      </c>
      <c r="N66" s="17">
        <v>1352.77</v>
      </c>
      <c r="O66" s="17">
        <v>1380.36</v>
      </c>
      <c r="P66" s="17">
        <v>1379.81</v>
      </c>
      <c r="Q66" s="17">
        <v>1380.81</v>
      </c>
      <c r="R66" s="17">
        <v>1380.26</v>
      </c>
      <c r="S66" s="17">
        <v>1370.33</v>
      </c>
      <c r="T66" s="17">
        <v>1370.55</v>
      </c>
      <c r="U66" s="17">
        <v>1367.17</v>
      </c>
      <c r="V66" s="17">
        <v>1374.03</v>
      </c>
      <c r="W66" s="17">
        <v>1385.13</v>
      </c>
      <c r="X66" s="17">
        <v>1346.2</v>
      </c>
      <c r="Y66" s="18">
        <v>1315.69</v>
      </c>
    </row>
    <row r="67" spans="1:25" ht="15.75">
      <c r="A67" s="15" t="str">
        <f t="shared" si="0"/>
        <v>26.06.2017</v>
      </c>
      <c r="B67" s="16">
        <v>1227.7</v>
      </c>
      <c r="C67" s="17">
        <v>1208.51</v>
      </c>
      <c r="D67" s="17">
        <v>1184.89</v>
      </c>
      <c r="E67" s="17">
        <v>1075.78</v>
      </c>
      <c r="F67" s="17">
        <v>1024.78</v>
      </c>
      <c r="G67" s="17">
        <v>981.87</v>
      </c>
      <c r="H67" s="17">
        <v>987.41</v>
      </c>
      <c r="I67" s="17">
        <v>1027.65</v>
      </c>
      <c r="J67" s="17">
        <v>1133.61</v>
      </c>
      <c r="K67" s="17">
        <v>1314.58</v>
      </c>
      <c r="L67" s="17">
        <v>1387.44</v>
      </c>
      <c r="M67" s="17">
        <v>1441.22</v>
      </c>
      <c r="N67" s="17">
        <v>1450.96</v>
      </c>
      <c r="O67" s="17">
        <v>1448.07</v>
      </c>
      <c r="P67" s="17">
        <v>1426.8</v>
      </c>
      <c r="Q67" s="17">
        <v>1442.63</v>
      </c>
      <c r="R67" s="17">
        <v>1446.59</v>
      </c>
      <c r="S67" s="17">
        <v>1406.57</v>
      </c>
      <c r="T67" s="17">
        <v>1389.21</v>
      </c>
      <c r="U67" s="17">
        <v>1380.94</v>
      </c>
      <c r="V67" s="17">
        <v>1325.59</v>
      </c>
      <c r="W67" s="17">
        <v>1334.28</v>
      </c>
      <c r="X67" s="17">
        <v>1316.05</v>
      </c>
      <c r="Y67" s="18">
        <v>1274.53</v>
      </c>
    </row>
    <row r="68" spans="1:25" ht="15.75">
      <c r="A68" s="15" t="str">
        <f t="shared" si="0"/>
        <v>27.06.2017</v>
      </c>
      <c r="B68" s="16">
        <v>1223.34</v>
      </c>
      <c r="C68" s="17">
        <v>1116.1</v>
      </c>
      <c r="D68" s="17">
        <v>1027.36</v>
      </c>
      <c r="E68" s="17">
        <v>968.73</v>
      </c>
      <c r="F68" s="17">
        <v>929.35</v>
      </c>
      <c r="G68" s="17">
        <v>903.37</v>
      </c>
      <c r="H68" s="17">
        <v>920.05</v>
      </c>
      <c r="I68" s="17">
        <v>990.95</v>
      </c>
      <c r="J68" s="17">
        <v>1089.17</v>
      </c>
      <c r="K68" s="17">
        <v>1283.27</v>
      </c>
      <c r="L68" s="17">
        <v>1296.56</v>
      </c>
      <c r="M68" s="17">
        <v>1409.96</v>
      </c>
      <c r="N68" s="17">
        <v>1411.64</v>
      </c>
      <c r="O68" s="17">
        <v>1387.12</v>
      </c>
      <c r="P68" s="17">
        <v>1385.64</v>
      </c>
      <c r="Q68" s="17">
        <v>1408.86</v>
      </c>
      <c r="R68" s="17">
        <v>1413.95</v>
      </c>
      <c r="S68" s="17">
        <v>1384.12</v>
      </c>
      <c r="T68" s="17">
        <v>1384.6</v>
      </c>
      <c r="U68" s="17">
        <v>1381.83</v>
      </c>
      <c r="V68" s="17">
        <v>1350.44</v>
      </c>
      <c r="W68" s="17">
        <v>1329.07</v>
      </c>
      <c r="X68" s="17">
        <v>1280.76</v>
      </c>
      <c r="Y68" s="18">
        <v>1278.94</v>
      </c>
    </row>
    <row r="69" spans="1:25" ht="15.75">
      <c r="A69" s="15" t="str">
        <f t="shared" si="0"/>
        <v>28.06.2017</v>
      </c>
      <c r="B69" s="16">
        <v>1219.62</v>
      </c>
      <c r="C69" s="17">
        <v>1123.68</v>
      </c>
      <c r="D69" s="17">
        <v>1035.92</v>
      </c>
      <c r="E69" s="17">
        <v>985.1</v>
      </c>
      <c r="F69" s="17">
        <v>952.56</v>
      </c>
      <c r="G69" s="17">
        <v>935.67</v>
      </c>
      <c r="H69" s="17">
        <v>938.73</v>
      </c>
      <c r="I69" s="17">
        <v>1002.3</v>
      </c>
      <c r="J69" s="17">
        <v>1096</v>
      </c>
      <c r="K69" s="17">
        <v>1282.38</v>
      </c>
      <c r="L69" s="17">
        <v>1376.49</v>
      </c>
      <c r="M69" s="17">
        <v>1385.49</v>
      </c>
      <c r="N69" s="17">
        <v>1387.5</v>
      </c>
      <c r="O69" s="17">
        <v>1409.38</v>
      </c>
      <c r="P69" s="17">
        <v>1404.53</v>
      </c>
      <c r="Q69" s="17">
        <v>1410.51</v>
      </c>
      <c r="R69" s="17">
        <v>1420.04</v>
      </c>
      <c r="S69" s="17">
        <v>1383.01</v>
      </c>
      <c r="T69" s="17">
        <v>1382.1</v>
      </c>
      <c r="U69" s="17">
        <v>1377.95</v>
      </c>
      <c r="V69" s="17">
        <v>1323.09</v>
      </c>
      <c r="W69" s="17">
        <v>1289.56</v>
      </c>
      <c r="X69" s="17">
        <v>1280.27</v>
      </c>
      <c r="Y69" s="18">
        <v>1279.86</v>
      </c>
    </row>
    <row r="70" spans="1:25" ht="15.75">
      <c r="A70" s="15" t="str">
        <f t="shared" si="0"/>
        <v>29.06.2017</v>
      </c>
      <c r="B70" s="16">
        <v>1216.29</v>
      </c>
      <c r="C70" s="17">
        <v>1115.8</v>
      </c>
      <c r="D70" s="17">
        <v>1003.06</v>
      </c>
      <c r="E70" s="17">
        <v>956.11</v>
      </c>
      <c r="F70" s="17">
        <v>943.75</v>
      </c>
      <c r="G70" s="17">
        <v>935.36</v>
      </c>
      <c r="H70" s="17">
        <v>936.76</v>
      </c>
      <c r="I70" s="17">
        <v>991.02</v>
      </c>
      <c r="J70" s="17">
        <v>1073.55</v>
      </c>
      <c r="K70" s="17">
        <v>1243.39</v>
      </c>
      <c r="L70" s="17">
        <v>1375.55</v>
      </c>
      <c r="M70" s="17">
        <v>1358.53</v>
      </c>
      <c r="N70" s="17">
        <v>1359.79</v>
      </c>
      <c r="O70" s="17">
        <v>1383.38</v>
      </c>
      <c r="P70" s="17">
        <v>1359.26</v>
      </c>
      <c r="Q70" s="17">
        <v>1353.32</v>
      </c>
      <c r="R70" s="17">
        <v>1333.7</v>
      </c>
      <c r="S70" s="17">
        <v>1300.17</v>
      </c>
      <c r="T70" s="17">
        <v>1348.5</v>
      </c>
      <c r="U70" s="17">
        <v>1304.44</v>
      </c>
      <c r="V70" s="17">
        <v>1281.78</v>
      </c>
      <c r="W70" s="17">
        <v>1257.19</v>
      </c>
      <c r="X70" s="17">
        <v>1250.36</v>
      </c>
      <c r="Y70" s="18">
        <v>1233.56</v>
      </c>
    </row>
    <row r="71" spans="1:25" ht="16.5" thickBot="1">
      <c r="A71" s="50" t="str">
        <f t="shared" si="0"/>
        <v>30.06.2017</v>
      </c>
      <c r="B71" s="47">
        <v>1173.77</v>
      </c>
      <c r="C71" s="51">
        <v>1064.13</v>
      </c>
      <c r="D71" s="51">
        <v>1026.47</v>
      </c>
      <c r="E71" s="51">
        <v>965.75</v>
      </c>
      <c r="F71" s="51">
        <v>945.39</v>
      </c>
      <c r="G71" s="51">
        <v>935.54</v>
      </c>
      <c r="H71" s="51">
        <v>937.11</v>
      </c>
      <c r="I71" s="51">
        <v>975.35</v>
      </c>
      <c r="J71" s="51">
        <v>1121.18</v>
      </c>
      <c r="K71" s="51">
        <v>1294.97</v>
      </c>
      <c r="L71" s="51">
        <v>1400.32</v>
      </c>
      <c r="M71" s="51">
        <v>1488.54</v>
      </c>
      <c r="N71" s="51">
        <v>1511.81</v>
      </c>
      <c r="O71" s="51">
        <v>1514.75</v>
      </c>
      <c r="P71" s="51">
        <v>1466.95</v>
      </c>
      <c r="Q71" s="51">
        <v>1513.45</v>
      </c>
      <c r="R71" s="51">
        <v>1487.68</v>
      </c>
      <c r="S71" s="51">
        <v>1438.27</v>
      </c>
      <c r="T71" s="51">
        <v>1474.36</v>
      </c>
      <c r="U71" s="51">
        <v>1467.08</v>
      </c>
      <c r="V71" s="51">
        <v>1407.35</v>
      </c>
      <c r="W71" s="51">
        <v>1379.55</v>
      </c>
      <c r="X71" s="51">
        <v>1305.19</v>
      </c>
      <c r="Y71" s="48">
        <v>1375.22</v>
      </c>
    </row>
    <row r="72" ht="9" customHeight="1" thickBot="1"/>
    <row r="73" spans="1:25" ht="16.5" customHeight="1" thickBot="1">
      <c r="A73" s="55" t="s">
        <v>3</v>
      </c>
      <c r="B73" s="57" t="s">
        <v>30</v>
      </c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9"/>
    </row>
    <row r="74" spans="1:25" ht="24.75" customHeight="1" thickBot="1">
      <c r="A74" s="56"/>
      <c r="B74" s="7" t="s">
        <v>5</v>
      </c>
      <c r="C74" s="8" t="s">
        <v>6</v>
      </c>
      <c r="D74" s="8" t="s">
        <v>7</v>
      </c>
      <c r="E74" s="8" t="s">
        <v>8</v>
      </c>
      <c r="F74" s="8" t="s">
        <v>9</v>
      </c>
      <c r="G74" s="8" t="s">
        <v>10</v>
      </c>
      <c r="H74" s="8" t="s">
        <v>11</v>
      </c>
      <c r="I74" s="8" t="s">
        <v>12</v>
      </c>
      <c r="J74" s="8" t="s">
        <v>13</v>
      </c>
      <c r="K74" s="8" t="s">
        <v>14</v>
      </c>
      <c r="L74" s="8" t="s">
        <v>15</v>
      </c>
      <c r="M74" s="8" t="s">
        <v>16</v>
      </c>
      <c r="N74" s="8" t="s">
        <v>17</v>
      </c>
      <c r="O74" s="8" t="s">
        <v>18</v>
      </c>
      <c r="P74" s="8" t="s">
        <v>19</v>
      </c>
      <c r="Q74" s="8" t="s">
        <v>20</v>
      </c>
      <c r="R74" s="8" t="s">
        <v>21</v>
      </c>
      <c r="S74" s="8" t="s">
        <v>22</v>
      </c>
      <c r="T74" s="8" t="s">
        <v>23</v>
      </c>
      <c r="U74" s="8" t="s">
        <v>24</v>
      </c>
      <c r="V74" s="8" t="s">
        <v>25</v>
      </c>
      <c r="W74" s="8" t="s">
        <v>26</v>
      </c>
      <c r="X74" s="8" t="s">
        <v>27</v>
      </c>
      <c r="Y74" s="9" t="s">
        <v>28</v>
      </c>
    </row>
    <row r="75" spans="1:26" ht="15.75">
      <c r="A75" s="10" t="str">
        <f aca="true" t="shared" si="1" ref="A75:A104">A42</f>
        <v>01.06.2017</v>
      </c>
      <c r="B75" s="11">
        <v>1232.32</v>
      </c>
      <c r="C75" s="12">
        <v>1126.51</v>
      </c>
      <c r="D75" s="12">
        <v>986.53</v>
      </c>
      <c r="E75" s="12">
        <v>878.54</v>
      </c>
      <c r="F75" s="12">
        <v>791.22</v>
      </c>
      <c r="G75" s="12">
        <v>372.75</v>
      </c>
      <c r="H75" s="12">
        <v>886.59</v>
      </c>
      <c r="I75" s="12">
        <v>981.64</v>
      </c>
      <c r="J75" s="12">
        <v>1129.52</v>
      </c>
      <c r="K75" s="12">
        <v>1312.9</v>
      </c>
      <c r="L75" s="12">
        <v>1405.16</v>
      </c>
      <c r="M75" s="12">
        <v>1446.36</v>
      </c>
      <c r="N75" s="12">
        <v>1443.22</v>
      </c>
      <c r="O75" s="12">
        <v>1447.17</v>
      </c>
      <c r="P75" s="12">
        <v>1433.32</v>
      </c>
      <c r="Q75" s="12">
        <v>1416.92</v>
      </c>
      <c r="R75" s="12">
        <v>1336.14</v>
      </c>
      <c r="S75" s="12">
        <v>1326.4</v>
      </c>
      <c r="T75" s="12">
        <v>1328.64</v>
      </c>
      <c r="U75" s="12">
        <v>1329.61</v>
      </c>
      <c r="V75" s="12">
        <v>1319.95</v>
      </c>
      <c r="W75" s="12">
        <v>1235.24</v>
      </c>
      <c r="X75" s="12">
        <v>1326.56</v>
      </c>
      <c r="Y75" s="13">
        <v>1312.63</v>
      </c>
      <c r="Z75" s="14"/>
    </row>
    <row r="76" spans="1:25" ht="15.75">
      <c r="A76" s="15" t="str">
        <f t="shared" si="1"/>
        <v>02.06.2017</v>
      </c>
      <c r="B76" s="16">
        <v>1221.46</v>
      </c>
      <c r="C76" s="17">
        <v>1101.46</v>
      </c>
      <c r="D76" s="17">
        <v>1008.18</v>
      </c>
      <c r="E76" s="17">
        <v>978.76</v>
      </c>
      <c r="F76" s="17">
        <v>920.61</v>
      </c>
      <c r="G76" s="17">
        <v>752.17</v>
      </c>
      <c r="H76" s="17">
        <v>783.76</v>
      </c>
      <c r="I76" s="17">
        <v>983.4</v>
      </c>
      <c r="J76" s="17">
        <v>1125.98</v>
      </c>
      <c r="K76" s="17">
        <v>1326.09</v>
      </c>
      <c r="L76" s="17">
        <v>1371.04</v>
      </c>
      <c r="M76" s="17">
        <v>1434.15</v>
      </c>
      <c r="N76" s="17">
        <v>1348.14</v>
      </c>
      <c r="O76" s="17">
        <v>1440.6</v>
      </c>
      <c r="P76" s="17">
        <v>1442.7</v>
      </c>
      <c r="Q76" s="17">
        <v>1441.88</v>
      </c>
      <c r="R76" s="17">
        <v>1438.2</v>
      </c>
      <c r="S76" s="17">
        <v>1434.54</v>
      </c>
      <c r="T76" s="17">
        <v>1433.68</v>
      </c>
      <c r="U76" s="17">
        <v>1435.33</v>
      </c>
      <c r="V76" s="17">
        <v>1408.69</v>
      </c>
      <c r="W76" s="17">
        <v>1350.9</v>
      </c>
      <c r="X76" s="17">
        <v>1436.12</v>
      </c>
      <c r="Y76" s="18">
        <v>1432.94</v>
      </c>
    </row>
    <row r="77" spans="1:25" ht="15.75">
      <c r="A77" s="15" t="str">
        <f t="shared" si="1"/>
        <v>03.06.2017</v>
      </c>
      <c r="B77" s="16">
        <v>1289.34</v>
      </c>
      <c r="C77" s="17">
        <v>1231.77</v>
      </c>
      <c r="D77" s="17">
        <v>1172.19</v>
      </c>
      <c r="E77" s="17">
        <v>1092.98</v>
      </c>
      <c r="F77" s="17">
        <v>1062.25</v>
      </c>
      <c r="G77" s="17">
        <v>1034.75</v>
      </c>
      <c r="H77" s="17">
        <v>1022.14</v>
      </c>
      <c r="I77" s="17">
        <v>1060.29</v>
      </c>
      <c r="J77" s="17">
        <v>1115.89</v>
      </c>
      <c r="K77" s="17">
        <v>1236.12</v>
      </c>
      <c r="L77" s="17">
        <v>1432.81</v>
      </c>
      <c r="M77" s="17">
        <v>1475.07</v>
      </c>
      <c r="N77" s="17">
        <v>1469.79</v>
      </c>
      <c r="O77" s="17">
        <v>1478.22</v>
      </c>
      <c r="P77" s="17">
        <v>1482.55</v>
      </c>
      <c r="Q77" s="17">
        <v>1444.72</v>
      </c>
      <c r="R77" s="17">
        <v>1468.92</v>
      </c>
      <c r="S77" s="17">
        <v>1461</v>
      </c>
      <c r="T77" s="17">
        <v>1448.89</v>
      </c>
      <c r="U77" s="17">
        <v>1444.58</v>
      </c>
      <c r="V77" s="17">
        <v>1445.92</v>
      </c>
      <c r="W77" s="17">
        <v>1451.45</v>
      </c>
      <c r="X77" s="17">
        <v>1445.79</v>
      </c>
      <c r="Y77" s="18">
        <v>1387.44</v>
      </c>
    </row>
    <row r="78" spans="1:25" ht="15.75">
      <c r="A78" s="15" t="str">
        <f t="shared" si="1"/>
        <v>04.06.2017</v>
      </c>
      <c r="B78" s="16">
        <v>1337.44</v>
      </c>
      <c r="C78" s="17">
        <v>1248.37</v>
      </c>
      <c r="D78" s="17">
        <v>1132.97</v>
      </c>
      <c r="E78" s="17">
        <v>1059.79</v>
      </c>
      <c r="F78" s="17">
        <v>1020.53</v>
      </c>
      <c r="G78" s="17">
        <v>948.46</v>
      </c>
      <c r="H78" s="17">
        <v>914.51</v>
      </c>
      <c r="I78" s="17">
        <v>908.93</v>
      </c>
      <c r="J78" s="17">
        <v>1048.17</v>
      </c>
      <c r="K78" s="17">
        <v>980.55</v>
      </c>
      <c r="L78" s="17">
        <v>1219.9</v>
      </c>
      <c r="M78" s="17">
        <v>1238.82</v>
      </c>
      <c r="N78" s="17">
        <v>1371.74</v>
      </c>
      <c r="O78" s="17">
        <v>1419.89</v>
      </c>
      <c r="P78" s="17">
        <v>1444.66</v>
      </c>
      <c r="Q78" s="17">
        <v>1434.48</v>
      </c>
      <c r="R78" s="17">
        <v>1425.75</v>
      </c>
      <c r="S78" s="17">
        <v>1359.31</v>
      </c>
      <c r="T78" s="17">
        <v>1328.04</v>
      </c>
      <c r="U78" s="17">
        <v>1301.84</v>
      </c>
      <c r="V78" s="17">
        <v>1316.04</v>
      </c>
      <c r="W78" s="17">
        <v>1431.23</v>
      </c>
      <c r="X78" s="17">
        <v>1494.3</v>
      </c>
      <c r="Y78" s="18">
        <v>1446.57</v>
      </c>
    </row>
    <row r="79" spans="1:25" ht="15.75">
      <c r="A79" s="15" t="str">
        <f t="shared" si="1"/>
        <v>05.06.2017</v>
      </c>
      <c r="B79" s="16">
        <v>1407.05</v>
      </c>
      <c r="C79" s="17">
        <v>1270.78</v>
      </c>
      <c r="D79" s="17">
        <v>1193.55</v>
      </c>
      <c r="E79" s="17">
        <v>1056.98</v>
      </c>
      <c r="F79" s="17">
        <v>955.61</v>
      </c>
      <c r="G79" s="17">
        <v>848.71</v>
      </c>
      <c r="H79" s="17">
        <v>928.34</v>
      </c>
      <c r="I79" s="17">
        <v>975.39</v>
      </c>
      <c r="J79" s="17">
        <v>1168.02</v>
      </c>
      <c r="K79" s="17">
        <v>1396.88</v>
      </c>
      <c r="L79" s="17">
        <v>1497.22</v>
      </c>
      <c r="M79" s="17">
        <v>1448.95</v>
      </c>
      <c r="N79" s="17">
        <v>1495</v>
      </c>
      <c r="O79" s="17">
        <v>1497.14</v>
      </c>
      <c r="P79" s="17">
        <v>1461.61</v>
      </c>
      <c r="Q79" s="17">
        <v>1459.91</v>
      </c>
      <c r="R79" s="17">
        <v>1511.24</v>
      </c>
      <c r="S79" s="17">
        <v>1500.51</v>
      </c>
      <c r="T79" s="17">
        <v>1501.61</v>
      </c>
      <c r="U79" s="17">
        <v>1465.82</v>
      </c>
      <c r="V79" s="17">
        <v>1445.98</v>
      </c>
      <c r="W79" s="17">
        <v>1371.54</v>
      </c>
      <c r="X79" s="17">
        <v>1442.41</v>
      </c>
      <c r="Y79" s="18">
        <v>1446.63</v>
      </c>
    </row>
    <row r="80" spans="1:25" ht="15.75">
      <c r="A80" s="15" t="str">
        <f t="shared" si="1"/>
        <v>06.06.2017</v>
      </c>
      <c r="B80" s="16">
        <v>1328.82</v>
      </c>
      <c r="C80" s="17">
        <v>1234.55</v>
      </c>
      <c r="D80" s="17">
        <v>1091.85</v>
      </c>
      <c r="E80" s="17">
        <v>1023</v>
      </c>
      <c r="F80" s="17">
        <v>944.64</v>
      </c>
      <c r="G80" s="17">
        <v>726.83</v>
      </c>
      <c r="H80" s="17">
        <v>711.67</v>
      </c>
      <c r="I80" s="17">
        <v>932.76</v>
      </c>
      <c r="J80" s="17">
        <v>1101.36</v>
      </c>
      <c r="K80" s="17">
        <v>1304.53</v>
      </c>
      <c r="L80" s="17">
        <v>1463.29</v>
      </c>
      <c r="M80" s="17">
        <v>1445.16</v>
      </c>
      <c r="N80" s="17">
        <v>1443.48</v>
      </c>
      <c r="O80" s="17">
        <v>1443.71</v>
      </c>
      <c r="P80" s="17">
        <v>1445.3</v>
      </c>
      <c r="Q80" s="17">
        <v>1443.15</v>
      </c>
      <c r="R80" s="17">
        <v>1445.97</v>
      </c>
      <c r="S80" s="17">
        <v>1442.01</v>
      </c>
      <c r="T80" s="17">
        <v>1442.06</v>
      </c>
      <c r="U80" s="17">
        <v>1410.14</v>
      </c>
      <c r="V80" s="17">
        <v>1404.58</v>
      </c>
      <c r="W80" s="17">
        <v>1291.93</v>
      </c>
      <c r="X80" s="17">
        <v>1322.79</v>
      </c>
      <c r="Y80" s="18">
        <v>1435.75</v>
      </c>
    </row>
    <row r="81" spans="1:25" ht="15.75">
      <c r="A81" s="15" t="str">
        <f t="shared" si="1"/>
        <v>07.06.2017</v>
      </c>
      <c r="B81" s="16">
        <v>1285.59</v>
      </c>
      <c r="C81" s="17">
        <v>1129.17</v>
      </c>
      <c r="D81" s="17">
        <v>1135.35</v>
      </c>
      <c r="E81" s="17">
        <v>1071.93</v>
      </c>
      <c r="F81" s="17">
        <v>978.29</v>
      </c>
      <c r="G81" s="17">
        <v>940.56</v>
      </c>
      <c r="H81" s="17">
        <v>973.4</v>
      </c>
      <c r="I81" s="17">
        <v>1054.15</v>
      </c>
      <c r="J81" s="17">
        <v>1279</v>
      </c>
      <c r="K81" s="17">
        <v>1448.27</v>
      </c>
      <c r="L81" s="17">
        <v>1447.57</v>
      </c>
      <c r="M81" s="17">
        <v>1449.32</v>
      </c>
      <c r="N81" s="17">
        <v>1445.12</v>
      </c>
      <c r="O81" s="17">
        <v>1446.24</v>
      </c>
      <c r="P81" s="17">
        <v>1433.95</v>
      </c>
      <c r="Q81" s="17">
        <v>1272.27</v>
      </c>
      <c r="R81" s="17">
        <v>1275.59</v>
      </c>
      <c r="S81" s="17">
        <v>1285.82</v>
      </c>
      <c r="T81" s="17">
        <v>1294.38</v>
      </c>
      <c r="U81" s="17">
        <v>1291.58</v>
      </c>
      <c r="V81" s="17">
        <v>1312.31</v>
      </c>
      <c r="W81" s="17">
        <v>1382.99</v>
      </c>
      <c r="X81" s="17">
        <v>1387.37</v>
      </c>
      <c r="Y81" s="18">
        <v>1377.82</v>
      </c>
    </row>
    <row r="82" spans="1:25" ht="15.75">
      <c r="A82" s="15" t="str">
        <f t="shared" si="1"/>
        <v>08.06.2017</v>
      </c>
      <c r="B82" s="16">
        <v>1175.56</v>
      </c>
      <c r="C82" s="17">
        <v>1118.13</v>
      </c>
      <c r="D82" s="17">
        <v>1082.79</v>
      </c>
      <c r="E82" s="17">
        <v>929.45</v>
      </c>
      <c r="F82" s="17">
        <v>904.13</v>
      </c>
      <c r="G82" s="17">
        <v>891.02</v>
      </c>
      <c r="H82" s="17">
        <v>902.9</v>
      </c>
      <c r="I82" s="17">
        <v>975.41</v>
      </c>
      <c r="J82" s="17">
        <v>1169.42</v>
      </c>
      <c r="K82" s="17">
        <v>1364.31</v>
      </c>
      <c r="L82" s="17">
        <v>1518.35</v>
      </c>
      <c r="M82" s="17">
        <v>1579.8</v>
      </c>
      <c r="N82" s="17">
        <v>1567.11</v>
      </c>
      <c r="O82" s="17">
        <v>1559.3</v>
      </c>
      <c r="P82" s="17">
        <v>1550.47</v>
      </c>
      <c r="Q82" s="17">
        <v>1552.02</v>
      </c>
      <c r="R82" s="17">
        <v>1549.61</v>
      </c>
      <c r="S82" s="17">
        <v>1525.32</v>
      </c>
      <c r="T82" s="17">
        <v>1492.91</v>
      </c>
      <c r="U82" s="17">
        <v>1468.35</v>
      </c>
      <c r="V82" s="17">
        <v>1448.7</v>
      </c>
      <c r="W82" s="17">
        <v>1443.72</v>
      </c>
      <c r="X82" s="17">
        <v>1469.21</v>
      </c>
      <c r="Y82" s="18">
        <v>1445.77</v>
      </c>
    </row>
    <row r="83" spans="1:25" ht="15.75">
      <c r="A83" s="15" t="str">
        <f t="shared" si="1"/>
        <v>09.06.2017</v>
      </c>
      <c r="B83" s="16">
        <v>1326.42</v>
      </c>
      <c r="C83" s="17">
        <v>1178.79</v>
      </c>
      <c r="D83" s="17">
        <v>1022.21</v>
      </c>
      <c r="E83" s="17">
        <v>972.36</v>
      </c>
      <c r="F83" s="17">
        <v>923.48</v>
      </c>
      <c r="G83" s="17">
        <v>880.61</v>
      </c>
      <c r="H83" s="17">
        <v>902.69</v>
      </c>
      <c r="I83" s="17">
        <v>988.36</v>
      </c>
      <c r="J83" s="17">
        <v>1172.03</v>
      </c>
      <c r="K83" s="17">
        <v>1341.46</v>
      </c>
      <c r="L83" s="17">
        <v>1518.94</v>
      </c>
      <c r="M83" s="17">
        <v>1582.49</v>
      </c>
      <c r="N83" s="17">
        <v>1548.19</v>
      </c>
      <c r="O83" s="17">
        <v>1537.81</v>
      </c>
      <c r="P83" s="17">
        <v>1516.19</v>
      </c>
      <c r="Q83" s="17">
        <v>1520.65</v>
      </c>
      <c r="R83" s="17">
        <v>1529.8</v>
      </c>
      <c r="S83" s="17">
        <v>1493.6</v>
      </c>
      <c r="T83" s="17">
        <v>1484.1</v>
      </c>
      <c r="U83" s="17">
        <v>1437.66</v>
      </c>
      <c r="V83" s="17">
        <v>1425.56</v>
      </c>
      <c r="W83" s="17">
        <v>1331.89</v>
      </c>
      <c r="X83" s="17">
        <v>1437.08</v>
      </c>
      <c r="Y83" s="18">
        <v>1492.58</v>
      </c>
    </row>
    <row r="84" spans="1:25" ht="15.75">
      <c r="A84" s="15" t="str">
        <f t="shared" si="1"/>
        <v>10.06.2017</v>
      </c>
      <c r="B84" s="16">
        <v>1318.79</v>
      </c>
      <c r="C84" s="17">
        <v>1198.97</v>
      </c>
      <c r="D84" s="17">
        <v>1169.69</v>
      </c>
      <c r="E84" s="17">
        <v>1110.29</v>
      </c>
      <c r="F84" s="17">
        <v>1079.77</v>
      </c>
      <c r="G84" s="17">
        <v>1018.67</v>
      </c>
      <c r="H84" s="17">
        <v>985.47</v>
      </c>
      <c r="I84" s="17">
        <v>1065.65</v>
      </c>
      <c r="J84" s="17">
        <v>1122.96</v>
      </c>
      <c r="K84" s="17">
        <v>1209.18</v>
      </c>
      <c r="L84" s="17">
        <v>1343.16</v>
      </c>
      <c r="M84" s="17">
        <v>1512.03</v>
      </c>
      <c r="N84" s="17">
        <v>1553.33</v>
      </c>
      <c r="O84" s="17">
        <v>1516.17</v>
      </c>
      <c r="P84" s="17">
        <v>1516.83</v>
      </c>
      <c r="Q84" s="17">
        <v>1517.36</v>
      </c>
      <c r="R84" s="17">
        <v>1516.2</v>
      </c>
      <c r="S84" s="17">
        <v>1480.9</v>
      </c>
      <c r="T84" s="17">
        <v>1479.7</v>
      </c>
      <c r="U84" s="17">
        <v>1471.99</v>
      </c>
      <c r="V84" s="17">
        <v>1473.34</v>
      </c>
      <c r="W84" s="17">
        <v>1490.51</v>
      </c>
      <c r="X84" s="17">
        <v>1486.89</v>
      </c>
      <c r="Y84" s="18">
        <v>1434.66</v>
      </c>
    </row>
    <row r="85" spans="1:25" ht="15.75">
      <c r="A85" s="15" t="str">
        <f t="shared" si="1"/>
        <v>11.06.2017</v>
      </c>
      <c r="B85" s="16">
        <v>1335.77</v>
      </c>
      <c r="C85" s="17">
        <v>1259.09</v>
      </c>
      <c r="D85" s="17">
        <v>1174.5</v>
      </c>
      <c r="E85" s="17">
        <v>1093.09</v>
      </c>
      <c r="F85" s="17">
        <v>989.55</v>
      </c>
      <c r="G85" s="17">
        <v>970.02</v>
      </c>
      <c r="H85" s="17">
        <v>938.11</v>
      </c>
      <c r="I85" s="17">
        <v>979.27</v>
      </c>
      <c r="J85" s="17">
        <v>1085.02</v>
      </c>
      <c r="K85" s="17">
        <v>979.18</v>
      </c>
      <c r="L85" s="17">
        <v>1105.07</v>
      </c>
      <c r="M85" s="17">
        <v>1303.63</v>
      </c>
      <c r="N85" s="17">
        <v>1403.97</v>
      </c>
      <c r="O85" s="17">
        <v>1424.78</v>
      </c>
      <c r="P85" s="17">
        <v>1404.13</v>
      </c>
      <c r="Q85" s="17">
        <v>1398.79</v>
      </c>
      <c r="R85" s="17">
        <v>1399.7</v>
      </c>
      <c r="S85" s="17">
        <v>1400.77</v>
      </c>
      <c r="T85" s="17">
        <v>1336.15</v>
      </c>
      <c r="U85" s="17">
        <v>1314.62</v>
      </c>
      <c r="V85" s="17">
        <v>1413.03</v>
      </c>
      <c r="W85" s="17">
        <v>1438.66</v>
      </c>
      <c r="X85" s="17">
        <v>1439.11</v>
      </c>
      <c r="Y85" s="18">
        <v>1404.22</v>
      </c>
    </row>
    <row r="86" spans="1:25" ht="15.75">
      <c r="A86" s="15" t="str">
        <f t="shared" si="1"/>
        <v>12.06.2017</v>
      </c>
      <c r="B86" s="16">
        <v>1305.22</v>
      </c>
      <c r="C86" s="17">
        <v>1182.7</v>
      </c>
      <c r="D86" s="17">
        <v>1142.7</v>
      </c>
      <c r="E86" s="17">
        <v>1020.33</v>
      </c>
      <c r="F86" s="17">
        <v>977.96</v>
      </c>
      <c r="G86" s="17">
        <v>912.96</v>
      </c>
      <c r="H86" s="17">
        <v>901.73</v>
      </c>
      <c r="I86" s="17">
        <v>927.36</v>
      </c>
      <c r="J86" s="17">
        <v>1031.87</v>
      </c>
      <c r="K86" s="17">
        <v>975.33</v>
      </c>
      <c r="L86" s="17">
        <v>1256.18</v>
      </c>
      <c r="M86" s="17">
        <v>1436.71</v>
      </c>
      <c r="N86" s="17">
        <v>1453.32</v>
      </c>
      <c r="O86" s="17">
        <v>1494.04</v>
      </c>
      <c r="P86" s="17">
        <v>1439.44</v>
      </c>
      <c r="Q86" s="17">
        <v>1434.75</v>
      </c>
      <c r="R86" s="17">
        <v>1433.25</v>
      </c>
      <c r="S86" s="17">
        <v>1433.43</v>
      </c>
      <c r="T86" s="17">
        <v>1435.72</v>
      </c>
      <c r="U86" s="17">
        <v>1374.21</v>
      </c>
      <c r="V86" s="17">
        <v>1382.61</v>
      </c>
      <c r="W86" s="17">
        <v>1365.18</v>
      </c>
      <c r="X86" s="17">
        <v>1436.72</v>
      </c>
      <c r="Y86" s="18">
        <v>1365.61</v>
      </c>
    </row>
    <row r="87" spans="1:25" ht="15.75">
      <c r="A87" s="15" t="str">
        <f t="shared" si="1"/>
        <v>13.06.2017</v>
      </c>
      <c r="B87" s="16">
        <v>1300.43</v>
      </c>
      <c r="C87" s="17">
        <v>1211.67</v>
      </c>
      <c r="D87" s="17">
        <v>1128</v>
      </c>
      <c r="E87" s="17">
        <v>999.3</v>
      </c>
      <c r="F87" s="17">
        <v>918.1</v>
      </c>
      <c r="G87" s="17">
        <v>287.07</v>
      </c>
      <c r="H87" s="17">
        <v>287.54</v>
      </c>
      <c r="I87" s="17">
        <v>979.04</v>
      </c>
      <c r="J87" s="17">
        <v>1118.59</v>
      </c>
      <c r="K87" s="17">
        <v>1425.16</v>
      </c>
      <c r="L87" s="17">
        <v>1465.94</v>
      </c>
      <c r="M87" s="17">
        <v>1519.43</v>
      </c>
      <c r="N87" s="17">
        <v>1524.57</v>
      </c>
      <c r="O87" s="17">
        <v>1516.97</v>
      </c>
      <c r="P87" s="17">
        <v>1492.25</v>
      </c>
      <c r="Q87" s="17">
        <v>1489.38</v>
      </c>
      <c r="R87" s="17">
        <v>1499.1</v>
      </c>
      <c r="S87" s="17">
        <v>1472.66</v>
      </c>
      <c r="T87" s="17">
        <v>1472.51</v>
      </c>
      <c r="U87" s="17">
        <v>1446.45</v>
      </c>
      <c r="V87" s="17">
        <v>1441.19</v>
      </c>
      <c r="W87" s="17">
        <v>1440.23</v>
      </c>
      <c r="X87" s="17">
        <v>1440.99</v>
      </c>
      <c r="Y87" s="18">
        <v>1382.6</v>
      </c>
    </row>
    <row r="88" spans="1:25" ht="15.75">
      <c r="A88" s="15" t="str">
        <f t="shared" si="1"/>
        <v>14.06.2017</v>
      </c>
      <c r="B88" s="16">
        <v>1177</v>
      </c>
      <c r="C88" s="17">
        <v>1099.38</v>
      </c>
      <c r="D88" s="17">
        <v>1040.19</v>
      </c>
      <c r="E88" s="17">
        <v>967.19</v>
      </c>
      <c r="F88" s="17">
        <v>903.53</v>
      </c>
      <c r="G88" s="17">
        <v>675.93</v>
      </c>
      <c r="H88" s="17">
        <v>894.95</v>
      </c>
      <c r="I88" s="17">
        <v>975.22</v>
      </c>
      <c r="J88" s="17">
        <v>1065.87</v>
      </c>
      <c r="K88" s="17">
        <v>1345.3</v>
      </c>
      <c r="L88" s="17">
        <v>1368.97</v>
      </c>
      <c r="M88" s="17">
        <v>1458.56</v>
      </c>
      <c r="N88" s="17">
        <v>1453.52</v>
      </c>
      <c r="O88" s="17">
        <v>1478.66</v>
      </c>
      <c r="P88" s="17">
        <v>1464.21</v>
      </c>
      <c r="Q88" s="17">
        <v>1457.66</v>
      </c>
      <c r="R88" s="17">
        <v>1465.09</v>
      </c>
      <c r="S88" s="17">
        <v>1452.38</v>
      </c>
      <c r="T88" s="17">
        <v>1453.39</v>
      </c>
      <c r="U88" s="17">
        <v>1452.09</v>
      </c>
      <c r="V88" s="17">
        <v>1448</v>
      </c>
      <c r="W88" s="17">
        <v>1443.48</v>
      </c>
      <c r="X88" s="17">
        <v>1448.67</v>
      </c>
      <c r="Y88" s="18">
        <v>1374.07</v>
      </c>
    </row>
    <row r="89" spans="1:25" ht="15.75">
      <c r="A89" s="15" t="str">
        <f t="shared" si="1"/>
        <v>15.06.2017</v>
      </c>
      <c r="B89" s="16">
        <v>1148.13</v>
      </c>
      <c r="C89" s="17">
        <v>1067.75</v>
      </c>
      <c r="D89" s="17">
        <v>1075.28</v>
      </c>
      <c r="E89" s="17">
        <v>979.07</v>
      </c>
      <c r="F89" s="17">
        <v>932.26</v>
      </c>
      <c r="G89" s="17">
        <v>902.91</v>
      </c>
      <c r="H89" s="17">
        <v>910.05</v>
      </c>
      <c r="I89" s="17">
        <v>1019.25</v>
      </c>
      <c r="J89" s="17">
        <v>1207.96</v>
      </c>
      <c r="K89" s="17">
        <v>1441.23</v>
      </c>
      <c r="L89" s="17">
        <v>1393.02</v>
      </c>
      <c r="M89" s="17">
        <v>1487.4</v>
      </c>
      <c r="N89" s="17">
        <v>1479.88</v>
      </c>
      <c r="O89" s="17">
        <v>1454.75</v>
      </c>
      <c r="P89" s="17">
        <v>1447.41</v>
      </c>
      <c r="Q89" s="17">
        <v>1446.14</v>
      </c>
      <c r="R89" s="17">
        <v>1456.19</v>
      </c>
      <c r="S89" s="17">
        <v>1446.11</v>
      </c>
      <c r="T89" s="17">
        <v>1439.42</v>
      </c>
      <c r="U89" s="17">
        <v>1423.68</v>
      </c>
      <c r="V89" s="17">
        <v>1396.8</v>
      </c>
      <c r="W89" s="17">
        <v>1339.53</v>
      </c>
      <c r="X89" s="17">
        <v>1333.7</v>
      </c>
      <c r="Y89" s="18">
        <v>1320.27</v>
      </c>
    </row>
    <row r="90" spans="1:25" ht="15.75">
      <c r="A90" s="15" t="str">
        <f t="shared" si="1"/>
        <v>16.06.2017</v>
      </c>
      <c r="B90" s="16">
        <v>1276.29</v>
      </c>
      <c r="C90" s="17">
        <v>1127.75</v>
      </c>
      <c r="D90" s="17">
        <v>1078.96</v>
      </c>
      <c r="E90" s="17">
        <v>1028.78</v>
      </c>
      <c r="F90" s="17">
        <v>988.03</v>
      </c>
      <c r="G90" s="17">
        <v>971.16</v>
      </c>
      <c r="H90" s="17">
        <v>974.2</v>
      </c>
      <c r="I90" s="17">
        <v>1073.44</v>
      </c>
      <c r="J90" s="17">
        <v>1242.88</v>
      </c>
      <c r="K90" s="17">
        <v>1350.6</v>
      </c>
      <c r="L90" s="17">
        <v>1404.13</v>
      </c>
      <c r="M90" s="17">
        <v>1453.08</v>
      </c>
      <c r="N90" s="17">
        <v>1473.14</v>
      </c>
      <c r="O90" s="17">
        <v>1489.02</v>
      </c>
      <c r="P90" s="17">
        <v>1474.09</v>
      </c>
      <c r="Q90" s="17">
        <v>1478.89</v>
      </c>
      <c r="R90" s="17">
        <v>1476.56</v>
      </c>
      <c r="S90" s="17">
        <v>1443.94</v>
      </c>
      <c r="T90" s="17">
        <v>1441.37</v>
      </c>
      <c r="U90" s="17">
        <v>1437.33</v>
      </c>
      <c r="V90" s="17">
        <v>1397.95</v>
      </c>
      <c r="W90" s="17">
        <v>1369.59</v>
      </c>
      <c r="X90" s="17">
        <v>1403.14</v>
      </c>
      <c r="Y90" s="18">
        <v>1390.72</v>
      </c>
    </row>
    <row r="91" spans="1:25" ht="15.75">
      <c r="A91" s="15" t="str">
        <f t="shared" si="1"/>
        <v>17.06.2017</v>
      </c>
      <c r="B91" s="16">
        <v>1313.05</v>
      </c>
      <c r="C91" s="17">
        <v>1230.65</v>
      </c>
      <c r="D91" s="17">
        <v>1177.86</v>
      </c>
      <c r="E91" s="17">
        <v>1108.66</v>
      </c>
      <c r="F91" s="17">
        <v>1071.31</v>
      </c>
      <c r="G91" s="17">
        <v>1041.24</v>
      </c>
      <c r="H91" s="17">
        <v>1046.42</v>
      </c>
      <c r="I91" s="17">
        <v>1092.75</v>
      </c>
      <c r="J91" s="17">
        <v>1104.49</v>
      </c>
      <c r="K91" s="17">
        <v>1208.45</v>
      </c>
      <c r="L91" s="17">
        <v>1168.41</v>
      </c>
      <c r="M91" s="17">
        <v>1344.88</v>
      </c>
      <c r="N91" s="17">
        <v>1416.91</v>
      </c>
      <c r="O91" s="17">
        <v>1420</v>
      </c>
      <c r="P91" s="17">
        <v>1413.99</v>
      </c>
      <c r="Q91" s="17">
        <v>1396.58</v>
      </c>
      <c r="R91" s="17">
        <v>1381.64</v>
      </c>
      <c r="S91" s="17">
        <v>1365.44</v>
      </c>
      <c r="T91" s="17">
        <v>1356.06</v>
      </c>
      <c r="U91" s="17">
        <v>1334.08</v>
      </c>
      <c r="V91" s="17">
        <v>1313.92</v>
      </c>
      <c r="W91" s="17">
        <v>1268.54</v>
      </c>
      <c r="X91" s="17">
        <v>1329.06</v>
      </c>
      <c r="Y91" s="18">
        <v>1304.96</v>
      </c>
    </row>
    <row r="92" spans="1:25" ht="15.75">
      <c r="A92" s="15" t="str">
        <f t="shared" si="1"/>
        <v>18.06.2017</v>
      </c>
      <c r="B92" s="16">
        <v>1234.68</v>
      </c>
      <c r="C92" s="17">
        <v>1161.44</v>
      </c>
      <c r="D92" s="17">
        <v>1150.14</v>
      </c>
      <c r="E92" s="17">
        <v>1067.94</v>
      </c>
      <c r="F92" s="17">
        <v>1020.25</v>
      </c>
      <c r="G92" s="17">
        <v>965.54</v>
      </c>
      <c r="H92" s="17">
        <v>965.78</v>
      </c>
      <c r="I92" s="17">
        <v>1010.56</v>
      </c>
      <c r="J92" s="17">
        <v>1040.73</v>
      </c>
      <c r="K92" s="17">
        <v>975.94</v>
      </c>
      <c r="L92" s="17">
        <v>1128.22</v>
      </c>
      <c r="M92" s="17">
        <v>1195.92</v>
      </c>
      <c r="N92" s="17">
        <v>1305.1</v>
      </c>
      <c r="O92" s="17">
        <v>1306.06</v>
      </c>
      <c r="P92" s="17">
        <v>1312.33</v>
      </c>
      <c r="Q92" s="17">
        <v>1312.48</v>
      </c>
      <c r="R92" s="17">
        <v>1311.09</v>
      </c>
      <c r="S92" s="17">
        <v>1309.44</v>
      </c>
      <c r="T92" s="17">
        <v>1307.09</v>
      </c>
      <c r="U92" s="17">
        <v>1183.48</v>
      </c>
      <c r="V92" s="17">
        <v>1190.83</v>
      </c>
      <c r="W92" s="17">
        <v>1236.28</v>
      </c>
      <c r="X92" s="17">
        <v>1305.78</v>
      </c>
      <c r="Y92" s="18">
        <v>1307.6</v>
      </c>
    </row>
    <row r="93" spans="1:25" ht="15.75">
      <c r="A93" s="15" t="str">
        <f t="shared" si="1"/>
        <v>19.06.2017</v>
      </c>
      <c r="B93" s="16">
        <v>1248.64</v>
      </c>
      <c r="C93" s="17">
        <v>1166.54</v>
      </c>
      <c r="D93" s="17">
        <v>1131.54</v>
      </c>
      <c r="E93" s="17">
        <v>1063.74</v>
      </c>
      <c r="F93" s="17">
        <v>1030.68</v>
      </c>
      <c r="G93" s="17">
        <v>966.21</v>
      </c>
      <c r="H93" s="17">
        <v>968.56</v>
      </c>
      <c r="I93" s="17">
        <v>1085.95</v>
      </c>
      <c r="J93" s="17">
        <v>1121.52</v>
      </c>
      <c r="K93" s="17">
        <v>1308.39</v>
      </c>
      <c r="L93" s="17">
        <v>1318</v>
      </c>
      <c r="M93" s="17">
        <v>1432.82</v>
      </c>
      <c r="N93" s="17">
        <v>1435.46</v>
      </c>
      <c r="O93" s="17">
        <v>1434.33</v>
      </c>
      <c r="P93" s="17">
        <v>1418.16</v>
      </c>
      <c r="Q93" s="17">
        <v>1419.44</v>
      </c>
      <c r="R93" s="17">
        <v>1382.82</v>
      </c>
      <c r="S93" s="17">
        <v>1334.43</v>
      </c>
      <c r="T93" s="17">
        <v>1328.82</v>
      </c>
      <c r="U93" s="17">
        <v>1313.88</v>
      </c>
      <c r="V93" s="17">
        <v>1264.01</v>
      </c>
      <c r="W93" s="17">
        <v>1279.84</v>
      </c>
      <c r="X93" s="17">
        <v>1280.32</v>
      </c>
      <c r="Y93" s="18">
        <v>1275.84</v>
      </c>
    </row>
    <row r="94" spans="1:25" ht="15.75">
      <c r="A94" s="15" t="str">
        <f t="shared" si="1"/>
        <v>20.06.2017</v>
      </c>
      <c r="B94" s="16">
        <v>1169.98</v>
      </c>
      <c r="C94" s="17">
        <v>1121.83</v>
      </c>
      <c r="D94" s="17">
        <v>1094.72</v>
      </c>
      <c r="E94" s="17">
        <v>993.33</v>
      </c>
      <c r="F94" s="17">
        <v>786.62</v>
      </c>
      <c r="G94" s="17">
        <v>757.1</v>
      </c>
      <c r="H94" s="17">
        <v>906.84</v>
      </c>
      <c r="I94" s="17">
        <v>1070.11</v>
      </c>
      <c r="J94" s="17">
        <v>1099.46</v>
      </c>
      <c r="K94" s="17">
        <v>1289.42</v>
      </c>
      <c r="L94" s="17">
        <v>1363.63</v>
      </c>
      <c r="M94" s="17">
        <v>1433.32</v>
      </c>
      <c r="N94" s="17">
        <v>1439.49</v>
      </c>
      <c r="O94" s="17">
        <v>1441.06</v>
      </c>
      <c r="P94" s="17">
        <v>1439.72</v>
      </c>
      <c r="Q94" s="17">
        <v>1439.02</v>
      </c>
      <c r="R94" s="17">
        <v>1442.51</v>
      </c>
      <c r="S94" s="17">
        <v>1418.44</v>
      </c>
      <c r="T94" s="17">
        <v>1436.5</v>
      </c>
      <c r="U94" s="17">
        <v>1383.72</v>
      </c>
      <c r="V94" s="17">
        <v>1338.07</v>
      </c>
      <c r="W94" s="17">
        <v>1320.8</v>
      </c>
      <c r="X94" s="17">
        <v>1317.33</v>
      </c>
      <c r="Y94" s="18">
        <v>1344.26</v>
      </c>
    </row>
    <row r="95" spans="1:25" ht="15.75">
      <c r="A95" s="15" t="str">
        <f t="shared" si="1"/>
        <v>21.06.2017</v>
      </c>
      <c r="B95" s="16">
        <v>1254.35</v>
      </c>
      <c r="C95" s="17">
        <v>1173.46</v>
      </c>
      <c r="D95" s="17">
        <v>1063.4</v>
      </c>
      <c r="E95" s="17">
        <v>975.46</v>
      </c>
      <c r="F95" s="17">
        <v>970.89</v>
      </c>
      <c r="G95" s="17">
        <v>892.41</v>
      </c>
      <c r="H95" s="17">
        <v>949.46</v>
      </c>
      <c r="I95" s="17">
        <v>1071.35</v>
      </c>
      <c r="J95" s="17">
        <v>1147.58</v>
      </c>
      <c r="K95" s="17">
        <v>1357.64</v>
      </c>
      <c r="L95" s="17">
        <v>1490.61</v>
      </c>
      <c r="M95" s="17">
        <v>1574.53</v>
      </c>
      <c r="N95" s="17">
        <v>1587.03</v>
      </c>
      <c r="O95" s="17">
        <v>1578.96</v>
      </c>
      <c r="P95" s="17">
        <v>1535.49</v>
      </c>
      <c r="Q95" s="17">
        <v>1593.19</v>
      </c>
      <c r="R95" s="17">
        <v>1641.15</v>
      </c>
      <c r="S95" s="17">
        <v>1553.36</v>
      </c>
      <c r="T95" s="17">
        <v>1559.3</v>
      </c>
      <c r="U95" s="17">
        <v>1495.27</v>
      </c>
      <c r="V95" s="17">
        <v>1445.56</v>
      </c>
      <c r="W95" s="17">
        <v>1372.1</v>
      </c>
      <c r="X95" s="17">
        <v>1362.7</v>
      </c>
      <c r="Y95" s="18">
        <v>1368.25</v>
      </c>
    </row>
    <row r="96" spans="1:25" ht="15.75">
      <c r="A96" s="15" t="str">
        <f t="shared" si="1"/>
        <v>22.06.2017</v>
      </c>
      <c r="B96" s="16">
        <v>1273.73</v>
      </c>
      <c r="C96" s="17">
        <v>1186.34</v>
      </c>
      <c r="D96" s="17">
        <v>1097.18</v>
      </c>
      <c r="E96" s="17">
        <v>1037.29</v>
      </c>
      <c r="F96" s="17">
        <v>929.12</v>
      </c>
      <c r="G96" s="17">
        <v>920.75</v>
      </c>
      <c r="H96" s="17">
        <v>990.84</v>
      </c>
      <c r="I96" s="17">
        <v>1099.25</v>
      </c>
      <c r="J96" s="17">
        <v>1236.63</v>
      </c>
      <c r="K96" s="17">
        <v>1382.02</v>
      </c>
      <c r="L96" s="17">
        <v>1544.93</v>
      </c>
      <c r="M96" s="17">
        <v>1610.16</v>
      </c>
      <c r="N96" s="17">
        <v>1612.66</v>
      </c>
      <c r="O96" s="17">
        <v>1592.53</v>
      </c>
      <c r="P96" s="17">
        <v>1602.16</v>
      </c>
      <c r="Q96" s="17">
        <v>1607.29</v>
      </c>
      <c r="R96" s="17">
        <v>1618.6</v>
      </c>
      <c r="S96" s="17">
        <v>1571.77</v>
      </c>
      <c r="T96" s="17">
        <v>1583.94</v>
      </c>
      <c r="U96" s="17">
        <v>1538.87</v>
      </c>
      <c r="V96" s="17">
        <v>1479.13</v>
      </c>
      <c r="W96" s="17">
        <v>1446.55</v>
      </c>
      <c r="X96" s="17">
        <v>1444.42</v>
      </c>
      <c r="Y96" s="18">
        <v>1441.9</v>
      </c>
    </row>
    <row r="97" spans="1:25" ht="15.75">
      <c r="A97" s="15" t="str">
        <f t="shared" si="1"/>
        <v>23.06.2017</v>
      </c>
      <c r="B97" s="16">
        <v>1296.08</v>
      </c>
      <c r="C97" s="17">
        <v>1204.08</v>
      </c>
      <c r="D97" s="17">
        <v>1127.79</v>
      </c>
      <c r="E97" s="17">
        <v>1075.59</v>
      </c>
      <c r="F97" s="17">
        <v>1005.64</v>
      </c>
      <c r="G97" s="17">
        <v>972.76</v>
      </c>
      <c r="H97" s="17">
        <v>1002.66</v>
      </c>
      <c r="I97" s="17">
        <v>1095.88</v>
      </c>
      <c r="J97" s="17">
        <v>1250.59</v>
      </c>
      <c r="K97" s="17">
        <v>1421.61</v>
      </c>
      <c r="L97" s="17">
        <v>1543.11</v>
      </c>
      <c r="M97" s="17">
        <v>1584.53</v>
      </c>
      <c r="N97" s="17">
        <v>1579.74</v>
      </c>
      <c r="O97" s="17">
        <v>1575.84</v>
      </c>
      <c r="P97" s="17">
        <v>1568.27</v>
      </c>
      <c r="Q97" s="17">
        <v>1560.72</v>
      </c>
      <c r="R97" s="17">
        <v>1565.17</v>
      </c>
      <c r="S97" s="17">
        <v>1531.71</v>
      </c>
      <c r="T97" s="17">
        <v>1518.01</v>
      </c>
      <c r="U97" s="17">
        <v>1484.73</v>
      </c>
      <c r="V97" s="17">
        <v>1514.23</v>
      </c>
      <c r="W97" s="17">
        <v>1499.35</v>
      </c>
      <c r="X97" s="17">
        <v>1478.59</v>
      </c>
      <c r="Y97" s="18">
        <v>1497.1</v>
      </c>
    </row>
    <row r="98" spans="1:25" ht="15.75">
      <c r="A98" s="15" t="str">
        <f t="shared" si="1"/>
        <v>24.06.2017</v>
      </c>
      <c r="B98" s="16">
        <v>1403.55</v>
      </c>
      <c r="C98" s="17">
        <v>1313.9</v>
      </c>
      <c r="D98" s="17">
        <v>1360.77</v>
      </c>
      <c r="E98" s="17">
        <v>1281.61</v>
      </c>
      <c r="F98" s="17">
        <v>1176.77</v>
      </c>
      <c r="G98" s="17">
        <v>1131.11</v>
      </c>
      <c r="H98" s="17">
        <v>1090.1</v>
      </c>
      <c r="I98" s="17">
        <v>1176.3</v>
      </c>
      <c r="J98" s="17">
        <v>1193.04</v>
      </c>
      <c r="K98" s="17">
        <v>1339.19</v>
      </c>
      <c r="L98" s="17">
        <v>1453.63</v>
      </c>
      <c r="M98" s="17">
        <v>1460.71</v>
      </c>
      <c r="N98" s="17">
        <v>1492.95</v>
      </c>
      <c r="O98" s="17">
        <v>1492.31</v>
      </c>
      <c r="P98" s="17">
        <v>1498.02</v>
      </c>
      <c r="Q98" s="17">
        <v>1509.12</v>
      </c>
      <c r="R98" s="17">
        <v>1501.52</v>
      </c>
      <c r="S98" s="17">
        <v>1489.28</v>
      </c>
      <c r="T98" s="17">
        <v>1481.48</v>
      </c>
      <c r="U98" s="17">
        <v>1453.04</v>
      </c>
      <c r="V98" s="17">
        <v>1451.72</v>
      </c>
      <c r="W98" s="17">
        <v>1453.58</v>
      </c>
      <c r="X98" s="17">
        <v>1438.56</v>
      </c>
      <c r="Y98" s="18">
        <v>1419.78</v>
      </c>
    </row>
    <row r="99" spans="1:25" ht="15.75">
      <c r="A99" s="15" t="str">
        <f t="shared" si="1"/>
        <v>25.06.2017</v>
      </c>
      <c r="B99" s="16">
        <v>1344.31</v>
      </c>
      <c r="C99" s="17">
        <v>1300.44</v>
      </c>
      <c r="D99" s="17">
        <v>1194.4</v>
      </c>
      <c r="E99" s="17">
        <v>1106.04</v>
      </c>
      <c r="F99" s="17">
        <v>1033.87</v>
      </c>
      <c r="G99" s="17">
        <v>1005.4</v>
      </c>
      <c r="H99" s="17">
        <v>998.67</v>
      </c>
      <c r="I99" s="17">
        <v>1013.74</v>
      </c>
      <c r="J99" s="17">
        <v>1054.35</v>
      </c>
      <c r="K99" s="17">
        <v>1073.74</v>
      </c>
      <c r="L99" s="17">
        <v>1269.72</v>
      </c>
      <c r="M99" s="17">
        <v>1414.17</v>
      </c>
      <c r="N99" s="17">
        <v>1417.72</v>
      </c>
      <c r="O99" s="17">
        <v>1445.31</v>
      </c>
      <c r="P99" s="17">
        <v>1444.76</v>
      </c>
      <c r="Q99" s="17">
        <v>1445.76</v>
      </c>
      <c r="R99" s="17">
        <v>1445.21</v>
      </c>
      <c r="S99" s="17">
        <v>1435.28</v>
      </c>
      <c r="T99" s="17">
        <v>1435.5</v>
      </c>
      <c r="U99" s="17">
        <v>1432.12</v>
      </c>
      <c r="V99" s="17">
        <v>1438.98</v>
      </c>
      <c r="W99" s="17">
        <v>1450.08</v>
      </c>
      <c r="X99" s="17">
        <v>1411.15</v>
      </c>
      <c r="Y99" s="18">
        <v>1380.64</v>
      </c>
    </row>
    <row r="100" spans="1:25" ht="15.75">
      <c r="A100" s="15" t="str">
        <f t="shared" si="1"/>
        <v>26.06.2017</v>
      </c>
      <c r="B100" s="16">
        <v>1292.65</v>
      </c>
      <c r="C100" s="17">
        <v>1273.46</v>
      </c>
      <c r="D100" s="17">
        <v>1249.84</v>
      </c>
      <c r="E100" s="17">
        <v>1140.73</v>
      </c>
      <c r="F100" s="17">
        <v>1089.73</v>
      </c>
      <c r="G100" s="17">
        <v>1046.82</v>
      </c>
      <c r="H100" s="17">
        <v>1052.36</v>
      </c>
      <c r="I100" s="17">
        <v>1092.6</v>
      </c>
      <c r="J100" s="17">
        <v>1198.56</v>
      </c>
      <c r="K100" s="17">
        <v>1379.53</v>
      </c>
      <c r="L100" s="17">
        <v>1452.39</v>
      </c>
      <c r="M100" s="17">
        <v>1506.17</v>
      </c>
      <c r="N100" s="17">
        <v>1515.91</v>
      </c>
      <c r="O100" s="17">
        <v>1513.02</v>
      </c>
      <c r="P100" s="17">
        <v>1491.75</v>
      </c>
      <c r="Q100" s="17">
        <v>1507.58</v>
      </c>
      <c r="R100" s="17">
        <v>1511.54</v>
      </c>
      <c r="S100" s="17">
        <v>1471.52</v>
      </c>
      <c r="T100" s="17">
        <v>1454.16</v>
      </c>
      <c r="U100" s="17">
        <v>1445.89</v>
      </c>
      <c r="V100" s="17">
        <v>1390.54</v>
      </c>
      <c r="W100" s="17">
        <v>1399.23</v>
      </c>
      <c r="X100" s="17">
        <v>1381</v>
      </c>
      <c r="Y100" s="18">
        <v>1339.48</v>
      </c>
    </row>
    <row r="101" spans="1:25" ht="15.75">
      <c r="A101" s="15" t="str">
        <f t="shared" si="1"/>
        <v>27.06.2017</v>
      </c>
      <c r="B101" s="16">
        <v>1288.29</v>
      </c>
      <c r="C101" s="17">
        <v>1181.05</v>
      </c>
      <c r="D101" s="17">
        <v>1092.31</v>
      </c>
      <c r="E101" s="17">
        <v>1033.68</v>
      </c>
      <c r="F101" s="17">
        <v>994.3</v>
      </c>
      <c r="G101" s="17">
        <v>968.32</v>
      </c>
      <c r="H101" s="17">
        <v>985</v>
      </c>
      <c r="I101" s="17">
        <v>1055.9</v>
      </c>
      <c r="J101" s="17">
        <v>1154.12</v>
      </c>
      <c r="K101" s="17">
        <v>1348.22</v>
      </c>
      <c r="L101" s="17">
        <v>1361.51</v>
      </c>
      <c r="M101" s="17">
        <v>1474.91</v>
      </c>
      <c r="N101" s="17">
        <v>1476.59</v>
      </c>
      <c r="O101" s="17">
        <v>1452.07</v>
      </c>
      <c r="P101" s="17">
        <v>1450.59</v>
      </c>
      <c r="Q101" s="17">
        <v>1473.81</v>
      </c>
      <c r="R101" s="17">
        <v>1478.9</v>
      </c>
      <c r="S101" s="17">
        <v>1449.07</v>
      </c>
      <c r="T101" s="17">
        <v>1449.55</v>
      </c>
      <c r="U101" s="17">
        <v>1446.78</v>
      </c>
      <c r="V101" s="17">
        <v>1415.39</v>
      </c>
      <c r="W101" s="17">
        <v>1394.02</v>
      </c>
      <c r="X101" s="17">
        <v>1345.71</v>
      </c>
      <c r="Y101" s="18">
        <v>1343.89</v>
      </c>
    </row>
    <row r="102" spans="1:25" ht="15.75">
      <c r="A102" s="15" t="str">
        <f t="shared" si="1"/>
        <v>28.06.2017</v>
      </c>
      <c r="B102" s="16">
        <v>1284.57</v>
      </c>
      <c r="C102" s="17">
        <v>1188.63</v>
      </c>
      <c r="D102" s="17">
        <v>1100.87</v>
      </c>
      <c r="E102" s="17">
        <v>1050.05</v>
      </c>
      <c r="F102" s="17">
        <v>1017.51</v>
      </c>
      <c r="G102" s="17">
        <v>1000.62</v>
      </c>
      <c r="H102" s="17">
        <v>1003.68</v>
      </c>
      <c r="I102" s="17">
        <v>1067.25</v>
      </c>
      <c r="J102" s="17">
        <v>1160.95</v>
      </c>
      <c r="K102" s="17">
        <v>1347.33</v>
      </c>
      <c r="L102" s="17">
        <v>1441.44</v>
      </c>
      <c r="M102" s="17">
        <v>1450.44</v>
      </c>
      <c r="N102" s="17">
        <v>1452.45</v>
      </c>
      <c r="O102" s="17">
        <v>1474.33</v>
      </c>
      <c r="P102" s="17">
        <v>1469.48</v>
      </c>
      <c r="Q102" s="17">
        <v>1475.46</v>
      </c>
      <c r="R102" s="17">
        <v>1484.99</v>
      </c>
      <c r="S102" s="17">
        <v>1447.96</v>
      </c>
      <c r="T102" s="17">
        <v>1447.05</v>
      </c>
      <c r="U102" s="17">
        <v>1442.9</v>
      </c>
      <c r="V102" s="17">
        <v>1388.04</v>
      </c>
      <c r="W102" s="17">
        <v>1354.51</v>
      </c>
      <c r="X102" s="17">
        <v>1345.22</v>
      </c>
      <c r="Y102" s="18">
        <v>1344.81</v>
      </c>
    </row>
    <row r="103" spans="1:25" ht="15.75">
      <c r="A103" s="15" t="str">
        <f t="shared" si="1"/>
        <v>29.06.2017</v>
      </c>
      <c r="B103" s="16">
        <v>1281.24</v>
      </c>
      <c r="C103" s="17">
        <v>1180.75</v>
      </c>
      <c r="D103" s="17">
        <v>1068.01</v>
      </c>
      <c r="E103" s="17">
        <v>1021.06</v>
      </c>
      <c r="F103" s="17">
        <v>1008.7</v>
      </c>
      <c r="G103" s="17">
        <v>1000.31</v>
      </c>
      <c r="H103" s="17">
        <v>1001.71</v>
      </c>
      <c r="I103" s="17">
        <v>1055.97</v>
      </c>
      <c r="J103" s="17">
        <v>1138.5</v>
      </c>
      <c r="K103" s="17">
        <v>1308.34</v>
      </c>
      <c r="L103" s="17">
        <v>1440.5</v>
      </c>
      <c r="M103" s="17">
        <v>1423.48</v>
      </c>
      <c r="N103" s="17">
        <v>1424.74</v>
      </c>
      <c r="O103" s="17">
        <v>1448.33</v>
      </c>
      <c r="P103" s="17">
        <v>1424.21</v>
      </c>
      <c r="Q103" s="17">
        <v>1418.27</v>
      </c>
      <c r="R103" s="17">
        <v>1398.65</v>
      </c>
      <c r="S103" s="17">
        <v>1365.12</v>
      </c>
      <c r="T103" s="17">
        <v>1413.45</v>
      </c>
      <c r="U103" s="17">
        <v>1369.39</v>
      </c>
      <c r="V103" s="17">
        <v>1346.73</v>
      </c>
      <c r="W103" s="17">
        <v>1322.14</v>
      </c>
      <c r="X103" s="17">
        <v>1315.31</v>
      </c>
      <c r="Y103" s="18">
        <v>1298.51</v>
      </c>
    </row>
    <row r="104" spans="1:25" ht="16.5" thickBot="1">
      <c r="A104" s="50" t="str">
        <f t="shared" si="1"/>
        <v>30.06.2017</v>
      </c>
      <c r="B104" s="47">
        <v>1238.72</v>
      </c>
      <c r="C104" s="51">
        <v>1129.08</v>
      </c>
      <c r="D104" s="51">
        <v>1091.42</v>
      </c>
      <c r="E104" s="51">
        <v>1030.7</v>
      </c>
      <c r="F104" s="51">
        <v>1010.34</v>
      </c>
      <c r="G104" s="51">
        <v>1000.49</v>
      </c>
      <c r="H104" s="51">
        <v>1002.06</v>
      </c>
      <c r="I104" s="51">
        <v>1040.3</v>
      </c>
      <c r="J104" s="51">
        <v>1186.13</v>
      </c>
      <c r="K104" s="51">
        <v>1359.92</v>
      </c>
      <c r="L104" s="51">
        <v>1465.27</v>
      </c>
      <c r="M104" s="51">
        <v>1553.49</v>
      </c>
      <c r="N104" s="51">
        <v>1576.76</v>
      </c>
      <c r="O104" s="51">
        <v>1579.7</v>
      </c>
      <c r="P104" s="51">
        <v>1531.9</v>
      </c>
      <c r="Q104" s="51">
        <v>1578.4</v>
      </c>
      <c r="R104" s="51">
        <v>1552.63</v>
      </c>
      <c r="S104" s="51">
        <v>1503.22</v>
      </c>
      <c r="T104" s="51">
        <v>1539.31</v>
      </c>
      <c r="U104" s="51">
        <v>1532.03</v>
      </c>
      <c r="V104" s="51">
        <v>1472.3</v>
      </c>
      <c r="W104" s="51">
        <v>1444.5</v>
      </c>
      <c r="X104" s="51">
        <v>1370.14</v>
      </c>
      <c r="Y104" s="48">
        <v>1440.17</v>
      </c>
    </row>
    <row r="105" spans="1:25" ht="16.5" thickBot="1">
      <c r="A105" s="21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</row>
    <row r="106" spans="1:25" ht="16.5" customHeight="1" thickBot="1">
      <c r="A106" s="55" t="s">
        <v>3</v>
      </c>
      <c r="B106" s="57" t="s">
        <v>31</v>
      </c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9"/>
    </row>
    <row r="107" spans="1:25" ht="16.5" thickBot="1">
      <c r="A107" s="56"/>
      <c r="B107" s="7" t="s">
        <v>5</v>
      </c>
      <c r="C107" s="8" t="s">
        <v>6</v>
      </c>
      <c r="D107" s="8" t="s">
        <v>7</v>
      </c>
      <c r="E107" s="8" t="s">
        <v>8</v>
      </c>
      <c r="F107" s="8" t="s">
        <v>9</v>
      </c>
      <c r="G107" s="8" t="s">
        <v>10</v>
      </c>
      <c r="H107" s="8" t="s">
        <v>11</v>
      </c>
      <c r="I107" s="8" t="s">
        <v>12</v>
      </c>
      <c r="J107" s="8" t="s">
        <v>13</v>
      </c>
      <c r="K107" s="8" t="s">
        <v>14</v>
      </c>
      <c r="L107" s="8" t="s">
        <v>15</v>
      </c>
      <c r="M107" s="8" t="s">
        <v>16</v>
      </c>
      <c r="N107" s="8" t="s">
        <v>17</v>
      </c>
      <c r="O107" s="8" t="s">
        <v>18</v>
      </c>
      <c r="P107" s="8" t="s">
        <v>19</v>
      </c>
      <c r="Q107" s="8" t="s">
        <v>20</v>
      </c>
      <c r="R107" s="8" t="s">
        <v>21</v>
      </c>
      <c r="S107" s="8" t="s">
        <v>22</v>
      </c>
      <c r="T107" s="8" t="s">
        <v>23</v>
      </c>
      <c r="U107" s="8" t="s">
        <v>24</v>
      </c>
      <c r="V107" s="8" t="s">
        <v>25</v>
      </c>
      <c r="W107" s="8" t="s">
        <v>26</v>
      </c>
      <c r="X107" s="8" t="s">
        <v>27</v>
      </c>
      <c r="Y107" s="9" t="s">
        <v>28</v>
      </c>
    </row>
    <row r="108" spans="1:26" ht="15.75">
      <c r="A108" s="10" t="str">
        <f aca="true" t="shared" si="2" ref="A108:A137">A75</f>
        <v>01.06.2017</v>
      </c>
      <c r="B108" s="11">
        <v>1501.36</v>
      </c>
      <c r="C108" s="12">
        <v>1395.55</v>
      </c>
      <c r="D108" s="12">
        <v>1255.57</v>
      </c>
      <c r="E108" s="12">
        <v>1147.58</v>
      </c>
      <c r="F108" s="12">
        <v>1060.26</v>
      </c>
      <c r="G108" s="12">
        <v>641.79</v>
      </c>
      <c r="H108" s="12">
        <v>1155.63</v>
      </c>
      <c r="I108" s="12">
        <v>1250.68</v>
      </c>
      <c r="J108" s="12">
        <v>1398.56</v>
      </c>
      <c r="K108" s="12">
        <v>1581.94</v>
      </c>
      <c r="L108" s="12">
        <v>1674.2</v>
      </c>
      <c r="M108" s="12">
        <v>1715.4</v>
      </c>
      <c r="N108" s="12">
        <v>1712.26</v>
      </c>
      <c r="O108" s="12">
        <v>1716.21</v>
      </c>
      <c r="P108" s="12">
        <v>1702.36</v>
      </c>
      <c r="Q108" s="12">
        <v>1685.96</v>
      </c>
      <c r="R108" s="12">
        <v>1605.18</v>
      </c>
      <c r="S108" s="12">
        <v>1595.44</v>
      </c>
      <c r="T108" s="12">
        <v>1597.68</v>
      </c>
      <c r="U108" s="12">
        <v>1598.65</v>
      </c>
      <c r="V108" s="12">
        <v>1588.99</v>
      </c>
      <c r="W108" s="12">
        <v>1504.28</v>
      </c>
      <c r="X108" s="12">
        <v>1595.6</v>
      </c>
      <c r="Y108" s="13">
        <v>1581.67</v>
      </c>
      <c r="Z108" s="14"/>
    </row>
    <row r="109" spans="1:25" ht="15.75">
      <c r="A109" s="15" t="str">
        <f t="shared" si="2"/>
        <v>02.06.2017</v>
      </c>
      <c r="B109" s="16">
        <v>1490.5</v>
      </c>
      <c r="C109" s="17">
        <v>1370.5</v>
      </c>
      <c r="D109" s="17">
        <v>1277.22</v>
      </c>
      <c r="E109" s="17">
        <v>1247.8</v>
      </c>
      <c r="F109" s="17">
        <v>1189.65</v>
      </c>
      <c r="G109" s="17">
        <v>1021.21</v>
      </c>
      <c r="H109" s="17">
        <v>1052.8</v>
      </c>
      <c r="I109" s="17">
        <v>1252.44</v>
      </c>
      <c r="J109" s="17">
        <v>1395.02</v>
      </c>
      <c r="K109" s="17">
        <v>1595.13</v>
      </c>
      <c r="L109" s="17">
        <v>1640.08</v>
      </c>
      <c r="M109" s="17">
        <v>1703.19</v>
      </c>
      <c r="N109" s="17">
        <v>1617.18</v>
      </c>
      <c r="O109" s="17">
        <v>1709.64</v>
      </c>
      <c r="P109" s="17">
        <v>1711.74</v>
      </c>
      <c r="Q109" s="17">
        <v>1710.92</v>
      </c>
      <c r="R109" s="17">
        <v>1707.24</v>
      </c>
      <c r="S109" s="17">
        <v>1703.58</v>
      </c>
      <c r="T109" s="17">
        <v>1702.72</v>
      </c>
      <c r="U109" s="17">
        <v>1704.37</v>
      </c>
      <c r="V109" s="17">
        <v>1677.73</v>
      </c>
      <c r="W109" s="17">
        <v>1619.94</v>
      </c>
      <c r="X109" s="17">
        <v>1705.16</v>
      </c>
      <c r="Y109" s="18">
        <v>1701.98</v>
      </c>
    </row>
    <row r="110" spans="1:25" ht="15.75">
      <c r="A110" s="15" t="str">
        <f t="shared" si="2"/>
        <v>03.06.2017</v>
      </c>
      <c r="B110" s="16">
        <v>1558.38</v>
      </c>
      <c r="C110" s="17">
        <v>1500.81</v>
      </c>
      <c r="D110" s="17">
        <v>1441.23</v>
      </c>
      <c r="E110" s="17">
        <v>1362.02</v>
      </c>
      <c r="F110" s="17">
        <v>1331.29</v>
      </c>
      <c r="G110" s="17">
        <v>1303.79</v>
      </c>
      <c r="H110" s="17">
        <v>1291.18</v>
      </c>
      <c r="I110" s="17">
        <v>1329.33</v>
      </c>
      <c r="J110" s="17">
        <v>1384.93</v>
      </c>
      <c r="K110" s="17">
        <v>1505.16</v>
      </c>
      <c r="L110" s="17">
        <v>1701.85</v>
      </c>
      <c r="M110" s="17">
        <v>1744.11</v>
      </c>
      <c r="N110" s="17">
        <v>1738.83</v>
      </c>
      <c r="O110" s="17">
        <v>1747.26</v>
      </c>
      <c r="P110" s="17">
        <v>1751.59</v>
      </c>
      <c r="Q110" s="17">
        <v>1713.76</v>
      </c>
      <c r="R110" s="17">
        <v>1737.96</v>
      </c>
      <c r="S110" s="17">
        <v>1730.04</v>
      </c>
      <c r="T110" s="17">
        <v>1717.93</v>
      </c>
      <c r="U110" s="17">
        <v>1713.62</v>
      </c>
      <c r="V110" s="17">
        <v>1714.96</v>
      </c>
      <c r="W110" s="17">
        <v>1720.49</v>
      </c>
      <c r="X110" s="17">
        <v>1714.83</v>
      </c>
      <c r="Y110" s="18">
        <v>1656.48</v>
      </c>
    </row>
    <row r="111" spans="1:25" ht="15.75">
      <c r="A111" s="15" t="str">
        <f t="shared" si="2"/>
        <v>04.06.2017</v>
      </c>
      <c r="B111" s="16">
        <v>1606.48</v>
      </c>
      <c r="C111" s="17">
        <v>1517.41</v>
      </c>
      <c r="D111" s="17">
        <v>1402.01</v>
      </c>
      <c r="E111" s="17">
        <v>1328.83</v>
      </c>
      <c r="F111" s="17">
        <v>1289.57</v>
      </c>
      <c r="G111" s="17">
        <v>1217.5</v>
      </c>
      <c r="H111" s="17">
        <v>1183.55</v>
      </c>
      <c r="I111" s="17">
        <v>1177.97</v>
      </c>
      <c r="J111" s="17">
        <v>1317.21</v>
      </c>
      <c r="K111" s="17">
        <v>1249.59</v>
      </c>
      <c r="L111" s="17">
        <v>1488.94</v>
      </c>
      <c r="M111" s="17">
        <v>1507.86</v>
      </c>
      <c r="N111" s="17">
        <v>1640.78</v>
      </c>
      <c r="O111" s="17">
        <v>1688.93</v>
      </c>
      <c r="P111" s="17">
        <v>1713.7</v>
      </c>
      <c r="Q111" s="17">
        <v>1703.52</v>
      </c>
      <c r="R111" s="17">
        <v>1694.79</v>
      </c>
      <c r="S111" s="17">
        <v>1628.35</v>
      </c>
      <c r="T111" s="17">
        <v>1597.08</v>
      </c>
      <c r="U111" s="17">
        <v>1570.88</v>
      </c>
      <c r="V111" s="17">
        <v>1585.08</v>
      </c>
      <c r="W111" s="17">
        <v>1700.27</v>
      </c>
      <c r="X111" s="17">
        <v>1763.34</v>
      </c>
      <c r="Y111" s="18">
        <v>1715.61</v>
      </c>
    </row>
    <row r="112" spans="1:25" ht="15.75">
      <c r="A112" s="15" t="str">
        <f t="shared" si="2"/>
        <v>05.06.2017</v>
      </c>
      <c r="B112" s="16">
        <v>1676.09</v>
      </c>
      <c r="C112" s="17">
        <v>1539.82</v>
      </c>
      <c r="D112" s="17">
        <v>1462.59</v>
      </c>
      <c r="E112" s="17">
        <v>1326.02</v>
      </c>
      <c r="F112" s="17">
        <v>1224.65</v>
      </c>
      <c r="G112" s="17">
        <v>1117.75</v>
      </c>
      <c r="H112" s="17">
        <v>1197.38</v>
      </c>
      <c r="I112" s="17">
        <v>1244.43</v>
      </c>
      <c r="J112" s="17">
        <v>1437.06</v>
      </c>
      <c r="K112" s="17">
        <v>1665.92</v>
      </c>
      <c r="L112" s="17">
        <v>1766.26</v>
      </c>
      <c r="M112" s="17">
        <v>1717.99</v>
      </c>
      <c r="N112" s="17">
        <v>1764.04</v>
      </c>
      <c r="O112" s="17">
        <v>1766.18</v>
      </c>
      <c r="P112" s="17">
        <v>1730.65</v>
      </c>
      <c r="Q112" s="17">
        <v>1728.95</v>
      </c>
      <c r="R112" s="17">
        <v>1780.28</v>
      </c>
      <c r="S112" s="17">
        <v>1769.55</v>
      </c>
      <c r="T112" s="17">
        <v>1770.65</v>
      </c>
      <c r="U112" s="17">
        <v>1734.86</v>
      </c>
      <c r="V112" s="17">
        <v>1715.02</v>
      </c>
      <c r="W112" s="17">
        <v>1640.58</v>
      </c>
      <c r="X112" s="17">
        <v>1711.45</v>
      </c>
      <c r="Y112" s="18">
        <v>1715.67</v>
      </c>
    </row>
    <row r="113" spans="1:25" ht="15.75">
      <c r="A113" s="15" t="str">
        <f t="shared" si="2"/>
        <v>06.06.2017</v>
      </c>
      <c r="B113" s="16">
        <v>1597.86</v>
      </c>
      <c r="C113" s="17">
        <v>1503.59</v>
      </c>
      <c r="D113" s="17">
        <v>1360.89</v>
      </c>
      <c r="E113" s="17">
        <v>1292.04</v>
      </c>
      <c r="F113" s="17">
        <v>1213.68</v>
      </c>
      <c r="G113" s="17">
        <v>995.87</v>
      </c>
      <c r="H113" s="17">
        <v>980.71</v>
      </c>
      <c r="I113" s="17">
        <v>1201.8</v>
      </c>
      <c r="J113" s="17">
        <v>1370.4</v>
      </c>
      <c r="K113" s="17">
        <v>1573.57</v>
      </c>
      <c r="L113" s="17">
        <v>1732.33</v>
      </c>
      <c r="M113" s="17">
        <v>1714.2</v>
      </c>
      <c r="N113" s="17">
        <v>1712.52</v>
      </c>
      <c r="O113" s="17">
        <v>1712.75</v>
      </c>
      <c r="P113" s="17">
        <v>1714.34</v>
      </c>
      <c r="Q113" s="17">
        <v>1712.19</v>
      </c>
      <c r="R113" s="17">
        <v>1715.01</v>
      </c>
      <c r="S113" s="17">
        <v>1711.05</v>
      </c>
      <c r="T113" s="17">
        <v>1711.1</v>
      </c>
      <c r="U113" s="17">
        <v>1679.18</v>
      </c>
      <c r="V113" s="17">
        <v>1673.62</v>
      </c>
      <c r="W113" s="17">
        <v>1560.97</v>
      </c>
      <c r="X113" s="17">
        <v>1591.83</v>
      </c>
      <c r="Y113" s="18">
        <v>1704.79</v>
      </c>
    </row>
    <row r="114" spans="1:25" ht="15.75">
      <c r="A114" s="15" t="str">
        <f t="shared" si="2"/>
        <v>07.06.2017</v>
      </c>
      <c r="B114" s="16">
        <v>1554.63</v>
      </c>
      <c r="C114" s="17">
        <v>1398.21</v>
      </c>
      <c r="D114" s="17">
        <v>1404.39</v>
      </c>
      <c r="E114" s="17">
        <v>1340.97</v>
      </c>
      <c r="F114" s="17">
        <v>1247.33</v>
      </c>
      <c r="G114" s="17">
        <v>1209.6</v>
      </c>
      <c r="H114" s="17">
        <v>1242.44</v>
      </c>
      <c r="I114" s="17">
        <v>1323.19</v>
      </c>
      <c r="J114" s="17">
        <v>1548.04</v>
      </c>
      <c r="K114" s="17">
        <v>1717.31</v>
      </c>
      <c r="L114" s="17">
        <v>1716.61</v>
      </c>
      <c r="M114" s="17">
        <v>1718.36</v>
      </c>
      <c r="N114" s="17">
        <v>1714.16</v>
      </c>
      <c r="O114" s="17">
        <v>1715.28</v>
      </c>
      <c r="P114" s="17">
        <v>1702.99</v>
      </c>
      <c r="Q114" s="17">
        <v>1541.31</v>
      </c>
      <c r="R114" s="17">
        <v>1544.63</v>
      </c>
      <c r="S114" s="17">
        <v>1554.86</v>
      </c>
      <c r="T114" s="17">
        <v>1563.42</v>
      </c>
      <c r="U114" s="17">
        <v>1560.62</v>
      </c>
      <c r="V114" s="17">
        <v>1581.35</v>
      </c>
      <c r="W114" s="17">
        <v>1652.03</v>
      </c>
      <c r="X114" s="17">
        <v>1656.41</v>
      </c>
      <c r="Y114" s="18">
        <v>1646.86</v>
      </c>
    </row>
    <row r="115" spans="1:25" ht="15.75">
      <c r="A115" s="15" t="str">
        <f t="shared" si="2"/>
        <v>08.06.2017</v>
      </c>
      <c r="B115" s="16">
        <v>1444.6</v>
      </c>
      <c r="C115" s="17">
        <v>1387.17</v>
      </c>
      <c r="D115" s="17">
        <v>1351.83</v>
      </c>
      <c r="E115" s="17">
        <v>1198.49</v>
      </c>
      <c r="F115" s="17">
        <v>1173.17</v>
      </c>
      <c r="G115" s="17">
        <v>1160.06</v>
      </c>
      <c r="H115" s="17">
        <v>1171.94</v>
      </c>
      <c r="I115" s="17">
        <v>1244.45</v>
      </c>
      <c r="J115" s="17">
        <v>1438.46</v>
      </c>
      <c r="K115" s="17">
        <v>1633.35</v>
      </c>
      <c r="L115" s="17">
        <v>1787.39</v>
      </c>
      <c r="M115" s="17">
        <v>1848.84</v>
      </c>
      <c r="N115" s="17">
        <v>1836.15</v>
      </c>
      <c r="O115" s="17">
        <v>1828.34</v>
      </c>
      <c r="P115" s="17">
        <v>1819.51</v>
      </c>
      <c r="Q115" s="17">
        <v>1821.06</v>
      </c>
      <c r="R115" s="17">
        <v>1818.65</v>
      </c>
      <c r="S115" s="17">
        <v>1794.36</v>
      </c>
      <c r="T115" s="17">
        <v>1761.95</v>
      </c>
      <c r="U115" s="17">
        <v>1737.39</v>
      </c>
      <c r="V115" s="17">
        <v>1717.74</v>
      </c>
      <c r="W115" s="17">
        <v>1712.76</v>
      </c>
      <c r="X115" s="17">
        <v>1738.25</v>
      </c>
      <c r="Y115" s="18">
        <v>1714.81</v>
      </c>
    </row>
    <row r="116" spans="1:25" ht="15.75">
      <c r="A116" s="15" t="str">
        <f t="shared" si="2"/>
        <v>09.06.2017</v>
      </c>
      <c r="B116" s="16">
        <v>1595.46</v>
      </c>
      <c r="C116" s="17">
        <v>1447.83</v>
      </c>
      <c r="D116" s="17">
        <v>1291.25</v>
      </c>
      <c r="E116" s="17">
        <v>1241.4</v>
      </c>
      <c r="F116" s="17">
        <v>1192.52</v>
      </c>
      <c r="G116" s="17">
        <v>1149.65</v>
      </c>
      <c r="H116" s="17">
        <v>1171.73</v>
      </c>
      <c r="I116" s="17">
        <v>1257.4</v>
      </c>
      <c r="J116" s="17">
        <v>1441.07</v>
      </c>
      <c r="K116" s="17">
        <v>1610.5</v>
      </c>
      <c r="L116" s="17">
        <v>1787.98</v>
      </c>
      <c r="M116" s="17">
        <v>1851.53</v>
      </c>
      <c r="N116" s="17">
        <v>1817.23</v>
      </c>
      <c r="O116" s="17">
        <v>1806.85</v>
      </c>
      <c r="P116" s="17">
        <v>1785.23</v>
      </c>
      <c r="Q116" s="17">
        <v>1789.69</v>
      </c>
      <c r="R116" s="17">
        <v>1798.84</v>
      </c>
      <c r="S116" s="17">
        <v>1762.64</v>
      </c>
      <c r="T116" s="17">
        <v>1753.14</v>
      </c>
      <c r="U116" s="17">
        <v>1706.7</v>
      </c>
      <c r="V116" s="17">
        <v>1694.6</v>
      </c>
      <c r="W116" s="17">
        <v>1600.93</v>
      </c>
      <c r="X116" s="17">
        <v>1706.12</v>
      </c>
      <c r="Y116" s="18">
        <v>1761.62</v>
      </c>
    </row>
    <row r="117" spans="1:25" ht="15.75">
      <c r="A117" s="15" t="str">
        <f t="shared" si="2"/>
        <v>10.06.2017</v>
      </c>
      <c r="B117" s="16">
        <v>1587.83</v>
      </c>
      <c r="C117" s="17">
        <v>1468.01</v>
      </c>
      <c r="D117" s="17">
        <v>1438.73</v>
      </c>
      <c r="E117" s="17">
        <v>1379.33</v>
      </c>
      <c r="F117" s="17">
        <v>1348.81</v>
      </c>
      <c r="G117" s="17">
        <v>1287.71</v>
      </c>
      <c r="H117" s="17">
        <v>1254.51</v>
      </c>
      <c r="I117" s="17">
        <v>1334.69</v>
      </c>
      <c r="J117" s="17">
        <v>1392</v>
      </c>
      <c r="K117" s="17">
        <v>1478.22</v>
      </c>
      <c r="L117" s="17">
        <v>1612.2</v>
      </c>
      <c r="M117" s="17">
        <v>1781.07</v>
      </c>
      <c r="N117" s="17">
        <v>1822.37</v>
      </c>
      <c r="O117" s="17">
        <v>1785.21</v>
      </c>
      <c r="P117" s="17">
        <v>1785.87</v>
      </c>
      <c r="Q117" s="17">
        <v>1786.4</v>
      </c>
      <c r="R117" s="17">
        <v>1785.24</v>
      </c>
      <c r="S117" s="17">
        <v>1749.94</v>
      </c>
      <c r="T117" s="17">
        <v>1748.74</v>
      </c>
      <c r="U117" s="17">
        <v>1741.03</v>
      </c>
      <c r="V117" s="17">
        <v>1742.38</v>
      </c>
      <c r="W117" s="17">
        <v>1759.55</v>
      </c>
      <c r="X117" s="17">
        <v>1755.93</v>
      </c>
      <c r="Y117" s="18">
        <v>1703.7</v>
      </c>
    </row>
    <row r="118" spans="1:25" ht="15.75">
      <c r="A118" s="15" t="str">
        <f t="shared" si="2"/>
        <v>11.06.2017</v>
      </c>
      <c r="B118" s="16">
        <v>1604.81</v>
      </c>
      <c r="C118" s="17">
        <v>1528.13</v>
      </c>
      <c r="D118" s="17">
        <v>1443.54</v>
      </c>
      <c r="E118" s="17">
        <v>1362.13</v>
      </c>
      <c r="F118" s="17">
        <v>1258.59</v>
      </c>
      <c r="G118" s="17">
        <v>1239.06</v>
      </c>
      <c r="H118" s="17">
        <v>1207.15</v>
      </c>
      <c r="I118" s="17">
        <v>1248.31</v>
      </c>
      <c r="J118" s="17">
        <v>1354.06</v>
      </c>
      <c r="K118" s="17">
        <v>1248.22</v>
      </c>
      <c r="L118" s="17">
        <v>1374.11</v>
      </c>
      <c r="M118" s="17">
        <v>1572.67</v>
      </c>
      <c r="N118" s="17">
        <v>1673.01</v>
      </c>
      <c r="O118" s="17">
        <v>1693.82</v>
      </c>
      <c r="P118" s="17">
        <v>1673.17</v>
      </c>
      <c r="Q118" s="17">
        <v>1667.83</v>
      </c>
      <c r="R118" s="17">
        <v>1668.74</v>
      </c>
      <c r="S118" s="17">
        <v>1669.81</v>
      </c>
      <c r="T118" s="17">
        <v>1605.19</v>
      </c>
      <c r="U118" s="17">
        <v>1583.66</v>
      </c>
      <c r="V118" s="17">
        <v>1682.07</v>
      </c>
      <c r="W118" s="17">
        <v>1707.7</v>
      </c>
      <c r="X118" s="17">
        <v>1708.15</v>
      </c>
      <c r="Y118" s="18">
        <v>1673.26</v>
      </c>
    </row>
    <row r="119" spans="1:25" ht="15.75">
      <c r="A119" s="15" t="str">
        <f t="shared" si="2"/>
        <v>12.06.2017</v>
      </c>
      <c r="B119" s="16">
        <v>1574.26</v>
      </c>
      <c r="C119" s="17">
        <v>1451.74</v>
      </c>
      <c r="D119" s="17">
        <v>1411.74</v>
      </c>
      <c r="E119" s="17">
        <v>1289.37</v>
      </c>
      <c r="F119" s="17">
        <v>1247</v>
      </c>
      <c r="G119" s="17">
        <v>1182</v>
      </c>
      <c r="H119" s="17">
        <v>1170.77</v>
      </c>
      <c r="I119" s="17">
        <v>1196.4</v>
      </c>
      <c r="J119" s="17">
        <v>1300.91</v>
      </c>
      <c r="K119" s="17">
        <v>1244.37</v>
      </c>
      <c r="L119" s="17">
        <v>1525.22</v>
      </c>
      <c r="M119" s="17">
        <v>1705.75</v>
      </c>
      <c r="N119" s="17">
        <v>1722.36</v>
      </c>
      <c r="O119" s="17">
        <v>1763.08</v>
      </c>
      <c r="P119" s="17">
        <v>1708.48</v>
      </c>
      <c r="Q119" s="17">
        <v>1703.79</v>
      </c>
      <c r="R119" s="17">
        <v>1702.29</v>
      </c>
      <c r="S119" s="17">
        <v>1702.47</v>
      </c>
      <c r="T119" s="17">
        <v>1704.76</v>
      </c>
      <c r="U119" s="17">
        <v>1643.25</v>
      </c>
      <c r="V119" s="17">
        <v>1651.65</v>
      </c>
      <c r="W119" s="17">
        <v>1634.22</v>
      </c>
      <c r="X119" s="17">
        <v>1705.76</v>
      </c>
      <c r="Y119" s="18">
        <v>1634.65</v>
      </c>
    </row>
    <row r="120" spans="1:25" ht="15.75">
      <c r="A120" s="15" t="str">
        <f t="shared" si="2"/>
        <v>13.06.2017</v>
      </c>
      <c r="B120" s="16">
        <v>1569.47</v>
      </c>
      <c r="C120" s="17">
        <v>1480.71</v>
      </c>
      <c r="D120" s="17">
        <v>1397.04</v>
      </c>
      <c r="E120" s="17">
        <v>1268.34</v>
      </c>
      <c r="F120" s="17">
        <v>1187.14</v>
      </c>
      <c r="G120" s="17">
        <v>556.11</v>
      </c>
      <c r="H120" s="17">
        <v>556.58</v>
      </c>
      <c r="I120" s="17">
        <v>1248.08</v>
      </c>
      <c r="J120" s="17">
        <v>1387.63</v>
      </c>
      <c r="K120" s="17">
        <v>1694.2</v>
      </c>
      <c r="L120" s="17">
        <v>1734.98</v>
      </c>
      <c r="M120" s="17">
        <v>1788.47</v>
      </c>
      <c r="N120" s="17">
        <v>1793.61</v>
      </c>
      <c r="O120" s="17">
        <v>1786.01</v>
      </c>
      <c r="P120" s="17">
        <v>1761.29</v>
      </c>
      <c r="Q120" s="17">
        <v>1758.42</v>
      </c>
      <c r="R120" s="17">
        <v>1768.14</v>
      </c>
      <c r="S120" s="17">
        <v>1741.7</v>
      </c>
      <c r="T120" s="17">
        <v>1741.55</v>
      </c>
      <c r="U120" s="17">
        <v>1715.49</v>
      </c>
      <c r="V120" s="17">
        <v>1710.23</v>
      </c>
      <c r="W120" s="17">
        <v>1709.27</v>
      </c>
      <c r="X120" s="17">
        <v>1710.03</v>
      </c>
      <c r="Y120" s="18">
        <v>1651.64</v>
      </c>
    </row>
    <row r="121" spans="1:25" ht="15.75">
      <c r="A121" s="15" t="str">
        <f t="shared" si="2"/>
        <v>14.06.2017</v>
      </c>
      <c r="B121" s="16">
        <v>1446.04</v>
      </c>
      <c r="C121" s="17">
        <v>1368.42</v>
      </c>
      <c r="D121" s="17">
        <v>1309.23</v>
      </c>
      <c r="E121" s="17">
        <v>1236.23</v>
      </c>
      <c r="F121" s="17">
        <v>1172.57</v>
      </c>
      <c r="G121" s="17">
        <v>944.97</v>
      </c>
      <c r="H121" s="17">
        <v>1163.99</v>
      </c>
      <c r="I121" s="17">
        <v>1244.26</v>
      </c>
      <c r="J121" s="17">
        <v>1334.91</v>
      </c>
      <c r="K121" s="17">
        <v>1614.34</v>
      </c>
      <c r="L121" s="17">
        <v>1638.01</v>
      </c>
      <c r="M121" s="17">
        <v>1727.6</v>
      </c>
      <c r="N121" s="17">
        <v>1722.56</v>
      </c>
      <c r="O121" s="17">
        <v>1747.7</v>
      </c>
      <c r="P121" s="17">
        <v>1733.25</v>
      </c>
      <c r="Q121" s="17">
        <v>1726.7</v>
      </c>
      <c r="R121" s="17">
        <v>1734.13</v>
      </c>
      <c r="S121" s="17">
        <v>1721.42</v>
      </c>
      <c r="T121" s="17">
        <v>1722.43</v>
      </c>
      <c r="U121" s="17">
        <v>1721.13</v>
      </c>
      <c r="V121" s="17">
        <v>1717.04</v>
      </c>
      <c r="W121" s="17">
        <v>1712.52</v>
      </c>
      <c r="X121" s="17">
        <v>1717.71</v>
      </c>
      <c r="Y121" s="18">
        <v>1643.11</v>
      </c>
    </row>
    <row r="122" spans="1:25" ht="15.75">
      <c r="A122" s="15" t="str">
        <f t="shared" si="2"/>
        <v>15.06.2017</v>
      </c>
      <c r="B122" s="16">
        <v>1417.17</v>
      </c>
      <c r="C122" s="17">
        <v>1336.79</v>
      </c>
      <c r="D122" s="17">
        <v>1344.32</v>
      </c>
      <c r="E122" s="17">
        <v>1248.11</v>
      </c>
      <c r="F122" s="17">
        <v>1201.3</v>
      </c>
      <c r="G122" s="17">
        <v>1171.95</v>
      </c>
      <c r="H122" s="17">
        <v>1179.09</v>
      </c>
      <c r="I122" s="17">
        <v>1288.29</v>
      </c>
      <c r="J122" s="17">
        <v>1477</v>
      </c>
      <c r="K122" s="17">
        <v>1710.27</v>
      </c>
      <c r="L122" s="17">
        <v>1662.06</v>
      </c>
      <c r="M122" s="17">
        <v>1756.44</v>
      </c>
      <c r="N122" s="17">
        <v>1748.92</v>
      </c>
      <c r="O122" s="17">
        <v>1723.79</v>
      </c>
      <c r="P122" s="17">
        <v>1716.45</v>
      </c>
      <c r="Q122" s="17">
        <v>1715.18</v>
      </c>
      <c r="R122" s="17">
        <v>1725.23</v>
      </c>
      <c r="S122" s="17">
        <v>1715.15</v>
      </c>
      <c r="T122" s="17">
        <v>1708.46</v>
      </c>
      <c r="U122" s="17">
        <v>1692.72</v>
      </c>
      <c r="V122" s="17">
        <v>1665.84</v>
      </c>
      <c r="W122" s="17">
        <v>1608.57</v>
      </c>
      <c r="X122" s="17">
        <v>1602.74</v>
      </c>
      <c r="Y122" s="18">
        <v>1589.31</v>
      </c>
    </row>
    <row r="123" spans="1:25" ht="15.75">
      <c r="A123" s="15" t="str">
        <f t="shared" si="2"/>
        <v>16.06.2017</v>
      </c>
      <c r="B123" s="16">
        <v>1545.33</v>
      </c>
      <c r="C123" s="17">
        <v>1396.79</v>
      </c>
      <c r="D123" s="17">
        <v>1348</v>
      </c>
      <c r="E123" s="17">
        <v>1297.82</v>
      </c>
      <c r="F123" s="17">
        <v>1257.07</v>
      </c>
      <c r="G123" s="17">
        <v>1240.2</v>
      </c>
      <c r="H123" s="17">
        <v>1243.24</v>
      </c>
      <c r="I123" s="17">
        <v>1342.48</v>
      </c>
      <c r="J123" s="17">
        <v>1511.92</v>
      </c>
      <c r="K123" s="17">
        <v>1619.64</v>
      </c>
      <c r="L123" s="17">
        <v>1673.17</v>
      </c>
      <c r="M123" s="17">
        <v>1722.12</v>
      </c>
      <c r="N123" s="17">
        <v>1742.18</v>
      </c>
      <c r="O123" s="17">
        <v>1758.06</v>
      </c>
      <c r="P123" s="17">
        <v>1743.13</v>
      </c>
      <c r="Q123" s="17">
        <v>1747.93</v>
      </c>
      <c r="R123" s="17">
        <v>1745.6</v>
      </c>
      <c r="S123" s="17">
        <v>1712.98</v>
      </c>
      <c r="T123" s="17">
        <v>1710.41</v>
      </c>
      <c r="U123" s="17">
        <v>1706.37</v>
      </c>
      <c r="V123" s="17">
        <v>1666.99</v>
      </c>
      <c r="W123" s="17">
        <v>1638.63</v>
      </c>
      <c r="X123" s="17">
        <v>1672.18</v>
      </c>
      <c r="Y123" s="18">
        <v>1659.76</v>
      </c>
    </row>
    <row r="124" spans="1:25" ht="15.75">
      <c r="A124" s="15" t="str">
        <f t="shared" si="2"/>
        <v>17.06.2017</v>
      </c>
      <c r="B124" s="16">
        <v>1582.09</v>
      </c>
      <c r="C124" s="17">
        <v>1499.69</v>
      </c>
      <c r="D124" s="17">
        <v>1446.9</v>
      </c>
      <c r="E124" s="17">
        <v>1377.7</v>
      </c>
      <c r="F124" s="17">
        <v>1340.35</v>
      </c>
      <c r="G124" s="17">
        <v>1310.28</v>
      </c>
      <c r="H124" s="17">
        <v>1315.46</v>
      </c>
      <c r="I124" s="17">
        <v>1361.79</v>
      </c>
      <c r="J124" s="17">
        <v>1373.53</v>
      </c>
      <c r="K124" s="17">
        <v>1477.49</v>
      </c>
      <c r="L124" s="17">
        <v>1437.45</v>
      </c>
      <c r="M124" s="17">
        <v>1613.92</v>
      </c>
      <c r="N124" s="17">
        <v>1685.95</v>
      </c>
      <c r="O124" s="17">
        <v>1689.04</v>
      </c>
      <c r="P124" s="17">
        <v>1683.03</v>
      </c>
      <c r="Q124" s="17">
        <v>1665.62</v>
      </c>
      <c r="R124" s="17">
        <v>1650.68</v>
      </c>
      <c r="S124" s="17">
        <v>1634.48</v>
      </c>
      <c r="T124" s="17">
        <v>1625.1</v>
      </c>
      <c r="U124" s="17">
        <v>1603.12</v>
      </c>
      <c r="V124" s="17">
        <v>1582.96</v>
      </c>
      <c r="W124" s="17">
        <v>1537.58</v>
      </c>
      <c r="X124" s="17">
        <v>1598.1</v>
      </c>
      <c r="Y124" s="18">
        <v>1574</v>
      </c>
    </row>
    <row r="125" spans="1:25" ht="15.75">
      <c r="A125" s="15" t="str">
        <f t="shared" si="2"/>
        <v>18.06.2017</v>
      </c>
      <c r="B125" s="16">
        <v>1503.72</v>
      </c>
      <c r="C125" s="17">
        <v>1430.48</v>
      </c>
      <c r="D125" s="17">
        <v>1419.18</v>
      </c>
      <c r="E125" s="17">
        <v>1336.98</v>
      </c>
      <c r="F125" s="17">
        <v>1289.29</v>
      </c>
      <c r="G125" s="17">
        <v>1234.58</v>
      </c>
      <c r="H125" s="17">
        <v>1234.82</v>
      </c>
      <c r="I125" s="17">
        <v>1279.6</v>
      </c>
      <c r="J125" s="17">
        <v>1309.77</v>
      </c>
      <c r="K125" s="17">
        <v>1244.98</v>
      </c>
      <c r="L125" s="17">
        <v>1397.26</v>
      </c>
      <c r="M125" s="17">
        <v>1464.96</v>
      </c>
      <c r="N125" s="17">
        <v>1574.14</v>
      </c>
      <c r="O125" s="17">
        <v>1575.1</v>
      </c>
      <c r="P125" s="17">
        <v>1581.37</v>
      </c>
      <c r="Q125" s="17">
        <v>1581.52</v>
      </c>
      <c r="R125" s="17">
        <v>1580.13</v>
      </c>
      <c r="S125" s="17">
        <v>1578.48</v>
      </c>
      <c r="T125" s="17">
        <v>1576.13</v>
      </c>
      <c r="U125" s="17">
        <v>1452.52</v>
      </c>
      <c r="V125" s="17">
        <v>1459.87</v>
      </c>
      <c r="W125" s="17">
        <v>1505.32</v>
      </c>
      <c r="X125" s="17">
        <v>1574.82</v>
      </c>
      <c r="Y125" s="18">
        <v>1576.64</v>
      </c>
    </row>
    <row r="126" spans="1:25" ht="15.75">
      <c r="A126" s="15" t="str">
        <f t="shared" si="2"/>
        <v>19.06.2017</v>
      </c>
      <c r="B126" s="16">
        <v>1517.68</v>
      </c>
      <c r="C126" s="17">
        <v>1435.58</v>
      </c>
      <c r="D126" s="17">
        <v>1400.58</v>
      </c>
      <c r="E126" s="17">
        <v>1332.78</v>
      </c>
      <c r="F126" s="17">
        <v>1299.72</v>
      </c>
      <c r="G126" s="17">
        <v>1235.25</v>
      </c>
      <c r="H126" s="17">
        <v>1237.6</v>
      </c>
      <c r="I126" s="17">
        <v>1354.99</v>
      </c>
      <c r="J126" s="17">
        <v>1390.56</v>
      </c>
      <c r="K126" s="17">
        <v>1577.43</v>
      </c>
      <c r="L126" s="17">
        <v>1587.04</v>
      </c>
      <c r="M126" s="17">
        <v>1701.86</v>
      </c>
      <c r="N126" s="17">
        <v>1704.5</v>
      </c>
      <c r="O126" s="17">
        <v>1703.37</v>
      </c>
      <c r="P126" s="17">
        <v>1687.2</v>
      </c>
      <c r="Q126" s="17">
        <v>1688.48</v>
      </c>
      <c r="R126" s="17">
        <v>1651.86</v>
      </c>
      <c r="S126" s="17">
        <v>1603.47</v>
      </c>
      <c r="T126" s="17">
        <v>1597.86</v>
      </c>
      <c r="U126" s="17">
        <v>1582.92</v>
      </c>
      <c r="V126" s="17">
        <v>1533.05</v>
      </c>
      <c r="W126" s="17">
        <v>1548.88</v>
      </c>
      <c r="X126" s="17">
        <v>1549.36</v>
      </c>
      <c r="Y126" s="18">
        <v>1544.88</v>
      </c>
    </row>
    <row r="127" spans="1:25" ht="15.75">
      <c r="A127" s="15" t="str">
        <f t="shared" si="2"/>
        <v>20.06.2017</v>
      </c>
      <c r="B127" s="16">
        <v>1439.02</v>
      </c>
      <c r="C127" s="17">
        <v>1390.87</v>
      </c>
      <c r="D127" s="17">
        <v>1363.76</v>
      </c>
      <c r="E127" s="17">
        <v>1262.37</v>
      </c>
      <c r="F127" s="17">
        <v>1055.66</v>
      </c>
      <c r="G127" s="17">
        <v>1026.14</v>
      </c>
      <c r="H127" s="17">
        <v>1175.88</v>
      </c>
      <c r="I127" s="17">
        <v>1339.15</v>
      </c>
      <c r="J127" s="17">
        <v>1368.5</v>
      </c>
      <c r="K127" s="17">
        <v>1558.46</v>
      </c>
      <c r="L127" s="17">
        <v>1632.67</v>
      </c>
      <c r="M127" s="17">
        <v>1702.36</v>
      </c>
      <c r="N127" s="17">
        <v>1708.53</v>
      </c>
      <c r="O127" s="17">
        <v>1710.1</v>
      </c>
      <c r="P127" s="17">
        <v>1708.76</v>
      </c>
      <c r="Q127" s="17">
        <v>1708.06</v>
      </c>
      <c r="R127" s="17">
        <v>1711.55</v>
      </c>
      <c r="S127" s="17">
        <v>1687.48</v>
      </c>
      <c r="T127" s="17">
        <v>1705.54</v>
      </c>
      <c r="U127" s="17">
        <v>1652.76</v>
      </c>
      <c r="V127" s="17">
        <v>1607.11</v>
      </c>
      <c r="W127" s="17">
        <v>1589.84</v>
      </c>
      <c r="X127" s="17">
        <v>1586.37</v>
      </c>
      <c r="Y127" s="18">
        <v>1613.3</v>
      </c>
    </row>
    <row r="128" spans="1:25" ht="15.75">
      <c r="A128" s="15" t="str">
        <f t="shared" si="2"/>
        <v>21.06.2017</v>
      </c>
      <c r="B128" s="16">
        <v>1523.39</v>
      </c>
      <c r="C128" s="17">
        <v>1442.5</v>
      </c>
      <c r="D128" s="17">
        <v>1332.44</v>
      </c>
      <c r="E128" s="17">
        <v>1244.5</v>
      </c>
      <c r="F128" s="17">
        <v>1239.93</v>
      </c>
      <c r="G128" s="17">
        <v>1161.45</v>
      </c>
      <c r="H128" s="17">
        <v>1218.5</v>
      </c>
      <c r="I128" s="17">
        <v>1340.39</v>
      </c>
      <c r="J128" s="17">
        <v>1416.62</v>
      </c>
      <c r="K128" s="17">
        <v>1626.68</v>
      </c>
      <c r="L128" s="17">
        <v>1759.65</v>
      </c>
      <c r="M128" s="17">
        <v>1843.57</v>
      </c>
      <c r="N128" s="17">
        <v>1856.07</v>
      </c>
      <c r="O128" s="17">
        <v>1848</v>
      </c>
      <c r="P128" s="17">
        <v>1804.53</v>
      </c>
      <c r="Q128" s="17">
        <v>1862.23</v>
      </c>
      <c r="R128" s="17">
        <v>1910.19</v>
      </c>
      <c r="S128" s="17">
        <v>1822.4</v>
      </c>
      <c r="T128" s="17">
        <v>1828.34</v>
      </c>
      <c r="U128" s="17">
        <v>1764.31</v>
      </c>
      <c r="V128" s="17">
        <v>1714.6</v>
      </c>
      <c r="W128" s="17">
        <v>1641.14</v>
      </c>
      <c r="X128" s="17">
        <v>1631.74</v>
      </c>
      <c r="Y128" s="18">
        <v>1637.29</v>
      </c>
    </row>
    <row r="129" spans="1:25" ht="15.75">
      <c r="A129" s="15" t="str">
        <f t="shared" si="2"/>
        <v>22.06.2017</v>
      </c>
      <c r="B129" s="16">
        <v>1542.77</v>
      </c>
      <c r="C129" s="17">
        <v>1455.38</v>
      </c>
      <c r="D129" s="17">
        <v>1366.22</v>
      </c>
      <c r="E129" s="17">
        <v>1306.33</v>
      </c>
      <c r="F129" s="17">
        <v>1198.16</v>
      </c>
      <c r="G129" s="17">
        <v>1189.79</v>
      </c>
      <c r="H129" s="17">
        <v>1259.88</v>
      </c>
      <c r="I129" s="17">
        <v>1368.29</v>
      </c>
      <c r="J129" s="17">
        <v>1505.67</v>
      </c>
      <c r="K129" s="17">
        <v>1651.06</v>
      </c>
      <c r="L129" s="17">
        <v>1813.97</v>
      </c>
      <c r="M129" s="17">
        <v>1879.2</v>
      </c>
      <c r="N129" s="17">
        <v>1881.7</v>
      </c>
      <c r="O129" s="17">
        <v>1861.57</v>
      </c>
      <c r="P129" s="17">
        <v>1871.2</v>
      </c>
      <c r="Q129" s="17">
        <v>1876.33</v>
      </c>
      <c r="R129" s="17">
        <v>1887.64</v>
      </c>
      <c r="S129" s="17">
        <v>1840.81</v>
      </c>
      <c r="T129" s="17">
        <v>1852.98</v>
      </c>
      <c r="U129" s="17">
        <v>1807.91</v>
      </c>
      <c r="V129" s="17">
        <v>1748.17</v>
      </c>
      <c r="W129" s="17">
        <v>1715.59</v>
      </c>
      <c r="X129" s="17">
        <v>1713.46</v>
      </c>
      <c r="Y129" s="18">
        <v>1710.94</v>
      </c>
    </row>
    <row r="130" spans="1:25" ht="15.75">
      <c r="A130" s="15" t="str">
        <f t="shared" si="2"/>
        <v>23.06.2017</v>
      </c>
      <c r="B130" s="16">
        <v>1565.12</v>
      </c>
      <c r="C130" s="17">
        <v>1473.12</v>
      </c>
      <c r="D130" s="17">
        <v>1396.83</v>
      </c>
      <c r="E130" s="17">
        <v>1344.63</v>
      </c>
      <c r="F130" s="17">
        <v>1274.68</v>
      </c>
      <c r="G130" s="17">
        <v>1241.8</v>
      </c>
      <c r="H130" s="17">
        <v>1271.7</v>
      </c>
      <c r="I130" s="17">
        <v>1364.92</v>
      </c>
      <c r="J130" s="17">
        <v>1519.63</v>
      </c>
      <c r="K130" s="17">
        <v>1690.65</v>
      </c>
      <c r="L130" s="17">
        <v>1812.15</v>
      </c>
      <c r="M130" s="17">
        <v>1853.57</v>
      </c>
      <c r="N130" s="17">
        <v>1848.78</v>
      </c>
      <c r="O130" s="17">
        <v>1844.88</v>
      </c>
      <c r="P130" s="17">
        <v>1837.31</v>
      </c>
      <c r="Q130" s="17">
        <v>1829.76</v>
      </c>
      <c r="R130" s="17">
        <v>1834.21</v>
      </c>
      <c r="S130" s="17">
        <v>1800.75</v>
      </c>
      <c r="T130" s="17">
        <v>1787.05</v>
      </c>
      <c r="U130" s="17">
        <v>1753.77</v>
      </c>
      <c r="V130" s="17">
        <v>1783.27</v>
      </c>
      <c r="W130" s="17">
        <v>1768.39</v>
      </c>
      <c r="X130" s="17">
        <v>1747.63</v>
      </c>
      <c r="Y130" s="18">
        <v>1766.14</v>
      </c>
    </row>
    <row r="131" spans="1:25" ht="15.75">
      <c r="A131" s="15" t="str">
        <f t="shared" si="2"/>
        <v>24.06.2017</v>
      </c>
      <c r="B131" s="16">
        <v>1672.59</v>
      </c>
      <c r="C131" s="17">
        <v>1582.94</v>
      </c>
      <c r="D131" s="17">
        <v>1629.81</v>
      </c>
      <c r="E131" s="17">
        <v>1550.65</v>
      </c>
      <c r="F131" s="17">
        <v>1445.81</v>
      </c>
      <c r="G131" s="17">
        <v>1400.15</v>
      </c>
      <c r="H131" s="17">
        <v>1359.14</v>
      </c>
      <c r="I131" s="17">
        <v>1445.34</v>
      </c>
      <c r="J131" s="17">
        <v>1462.08</v>
      </c>
      <c r="K131" s="17">
        <v>1608.23</v>
      </c>
      <c r="L131" s="17">
        <v>1722.67</v>
      </c>
      <c r="M131" s="17">
        <v>1729.75</v>
      </c>
      <c r="N131" s="17">
        <v>1761.99</v>
      </c>
      <c r="O131" s="17">
        <v>1761.35</v>
      </c>
      <c r="P131" s="17">
        <v>1767.06</v>
      </c>
      <c r="Q131" s="17">
        <v>1778.16</v>
      </c>
      <c r="R131" s="17">
        <v>1770.56</v>
      </c>
      <c r="S131" s="17">
        <v>1758.32</v>
      </c>
      <c r="T131" s="17">
        <v>1750.52</v>
      </c>
      <c r="U131" s="17">
        <v>1722.08</v>
      </c>
      <c r="V131" s="17">
        <v>1720.76</v>
      </c>
      <c r="W131" s="17">
        <v>1722.62</v>
      </c>
      <c r="X131" s="17">
        <v>1707.6</v>
      </c>
      <c r="Y131" s="18">
        <v>1688.82</v>
      </c>
    </row>
    <row r="132" spans="1:25" ht="15.75">
      <c r="A132" s="15" t="str">
        <f t="shared" si="2"/>
        <v>25.06.2017</v>
      </c>
      <c r="B132" s="16">
        <v>1613.35</v>
      </c>
      <c r="C132" s="17">
        <v>1569.48</v>
      </c>
      <c r="D132" s="17">
        <v>1463.44</v>
      </c>
      <c r="E132" s="17">
        <v>1375.08</v>
      </c>
      <c r="F132" s="17">
        <v>1302.91</v>
      </c>
      <c r="G132" s="17">
        <v>1274.44</v>
      </c>
      <c r="H132" s="17">
        <v>1267.71</v>
      </c>
      <c r="I132" s="17">
        <v>1282.78</v>
      </c>
      <c r="J132" s="17">
        <v>1323.39</v>
      </c>
      <c r="K132" s="17">
        <v>1342.78</v>
      </c>
      <c r="L132" s="17">
        <v>1538.76</v>
      </c>
      <c r="M132" s="17">
        <v>1683.21</v>
      </c>
      <c r="N132" s="17">
        <v>1686.76</v>
      </c>
      <c r="O132" s="17">
        <v>1714.35</v>
      </c>
      <c r="P132" s="17">
        <v>1713.8</v>
      </c>
      <c r="Q132" s="17">
        <v>1714.8</v>
      </c>
      <c r="R132" s="17">
        <v>1714.25</v>
      </c>
      <c r="S132" s="17">
        <v>1704.32</v>
      </c>
      <c r="T132" s="17">
        <v>1704.54</v>
      </c>
      <c r="U132" s="17">
        <v>1701.16</v>
      </c>
      <c r="V132" s="17">
        <v>1708.02</v>
      </c>
      <c r="W132" s="17">
        <v>1719.12</v>
      </c>
      <c r="X132" s="17">
        <v>1680.19</v>
      </c>
      <c r="Y132" s="18">
        <v>1649.68</v>
      </c>
    </row>
    <row r="133" spans="1:25" ht="15.75">
      <c r="A133" s="15" t="str">
        <f t="shared" si="2"/>
        <v>26.06.2017</v>
      </c>
      <c r="B133" s="16">
        <v>1561.69</v>
      </c>
      <c r="C133" s="17">
        <v>1542.5</v>
      </c>
      <c r="D133" s="17">
        <v>1518.88</v>
      </c>
      <c r="E133" s="17">
        <v>1409.77</v>
      </c>
      <c r="F133" s="17">
        <v>1358.77</v>
      </c>
      <c r="G133" s="17">
        <v>1315.86</v>
      </c>
      <c r="H133" s="17">
        <v>1321.4</v>
      </c>
      <c r="I133" s="17">
        <v>1361.64</v>
      </c>
      <c r="J133" s="17">
        <v>1467.6</v>
      </c>
      <c r="K133" s="17">
        <v>1648.57</v>
      </c>
      <c r="L133" s="17">
        <v>1721.43</v>
      </c>
      <c r="M133" s="17">
        <v>1775.21</v>
      </c>
      <c r="N133" s="17">
        <v>1784.95</v>
      </c>
      <c r="O133" s="17">
        <v>1782.06</v>
      </c>
      <c r="P133" s="17">
        <v>1760.79</v>
      </c>
      <c r="Q133" s="17">
        <v>1776.62</v>
      </c>
      <c r="R133" s="17">
        <v>1780.58</v>
      </c>
      <c r="S133" s="17">
        <v>1740.56</v>
      </c>
      <c r="T133" s="17">
        <v>1723.2</v>
      </c>
      <c r="U133" s="17">
        <v>1714.93</v>
      </c>
      <c r="V133" s="17">
        <v>1659.58</v>
      </c>
      <c r="W133" s="17">
        <v>1668.27</v>
      </c>
      <c r="X133" s="17">
        <v>1650.04</v>
      </c>
      <c r="Y133" s="18">
        <v>1608.52</v>
      </c>
    </row>
    <row r="134" spans="1:25" ht="15.75">
      <c r="A134" s="15" t="str">
        <f t="shared" si="2"/>
        <v>27.06.2017</v>
      </c>
      <c r="B134" s="16">
        <v>1557.33</v>
      </c>
      <c r="C134" s="17">
        <v>1450.09</v>
      </c>
      <c r="D134" s="17">
        <v>1361.35</v>
      </c>
      <c r="E134" s="17">
        <v>1302.72</v>
      </c>
      <c r="F134" s="17">
        <v>1263.34</v>
      </c>
      <c r="G134" s="17">
        <v>1237.36</v>
      </c>
      <c r="H134" s="17">
        <v>1254.04</v>
      </c>
      <c r="I134" s="17">
        <v>1324.94</v>
      </c>
      <c r="J134" s="17">
        <v>1423.16</v>
      </c>
      <c r="K134" s="17">
        <v>1617.26</v>
      </c>
      <c r="L134" s="17">
        <v>1630.55</v>
      </c>
      <c r="M134" s="17">
        <v>1743.95</v>
      </c>
      <c r="N134" s="17">
        <v>1745.63</v>
      </c>
      <c r="O134" s="17">
        <v>1721.11</v>
      </c>
      <c r="P134" s="17">
        <v>1719.63</v>
      </c>
      <c r="Q134" s="17">
        <v>1742.85</v>
      </c>
      <c r="R134" s="17">
        <v>1747.94</v>
      </c>
      <c r="S134" s="17">
        <v>1718.11</v>
      </c>
      <c r="T134" s="17">
        <v>1718.59</v>
      </c>
      <c r="U134" s="17">
        <v>1715.82</v>
      </c>
      <c r="V134" s="17">
        <v>1684.43</v>
      </c>
      <c r="W134" s="17">
        <v>1663.06</v>
      </c>
      <c r="X134" s="17">
        <v>1614.75</v>
      </c>
      <c r="Y134" s="18">
        <v>1612.93</v>
      </c>
    </row>
    <row r="135" spans="1:25" ht="15.75">
      <c r="A135" s="15" t="str">
        <f t="shared" si="2"/>
        <v>28.06.2017</v>
      </c>
      <c r="B135" s="16">
        <v>1553.61</v>
      </c>
      <c r="C135" s="17">
        <v>1457.67</v>
      </c>
      <c r="D135" s="17">
        <v>1369.91</v>
      </c>
      <c r="E135" s="17">
        <v>1319.09</v>
      </c>
      <c r="F135" s="17">
        <v>1286.55</v>
      </c>
      <c r="G135" s="17">
        <v>1269.66</v>
      </c>
      <c r="H135" s="17">
        <v>1272.72</v>
      </c>
      <c r="I135" s="17">
        <v>1336.29</v>
      </c>
      <c r="J135" s="17">
        <v>1429.99</v>
      </c>
      <c r="K135" s="17">
        <v>1616.37</v>
      </c>
      <c r="L135" s="17">
        <v>1710.48</v>
      </c>
      <c r="M135" s="17">
        <v>1719.48</v>
      </c>
      <c r="N135" s="17">
        <v>1721.49</v>
      </c>
      <c r="O135" s="17">
        <v>1743.37</v>
      </c>
      <c r="P135" s="17">
        <v>1738.52</v>
      </c>
      <c r="Q135" s="17">
        <v>1744.5</v>
      </c>
      <c r="R135" s="17">
        <v>1754.03</v>
      </c>
      <c r="S135" s="17">
        <v>1717</v>
      </c>
      <c r="T135" s="17">
        <v>1716.09</v>
      </c>
      <c r="U135" s="17">
        <v>1711.94</v>
      </c>
      <c r="V135" s="17">
        <v>1657.08</v>
      </c>
      <c r="W135" s="17">
        <v>1623.55</v>
      </c>
      <c r="X135" s="17">
        <v>1614.26</v>
      </c>
      <c r="Y135" s="18">
        <v>1613.85</v>
      </c>
    </row>
    <row r="136" spans="1:25" ht="15.75">
      <c r="A136" s="15" t="str">
        <f t="shared" si="2"/>
        <v>29.06.2017</v>
      </c>
      <c r="B136" s="16">
        <v>1550.28</v>
      </c>
      <c r="C136" s="17">
        <v>1449.79</v>
      </c>
      <c r="D136" s="17">
        <v>1337.05</v>
      </c>
      <c r="E136" s="17">
        <v>1290.1</v>
      </c>
      <c r="F136" s="17">
        <v>1277.74</v>
      </c>
      <c r="G136" s="17">
        <v>1269.35</v>
      </c>
      <c r="H136" s="17">
        <v>1270.75</v>
      </c>
      <c r="I136" s="17">
        <v>1325.01</v>
      </c>
      <c r="J136" s="17">
        <v>1407.54</v>
      </c>
      <c r="K136" s="17">
        <v>1577.38</v>
      </c>
      <c r="L136" s="17">
        <v>1709.54</v>
      </c>
      <c r="M136" s="17">
        <v>1692.52</v>
      </c>
      <c r="N136" s="17">
        <v>1693.78</v>
      </c>
      <c r="O136" s="17">
        <v>1717.37</v>
      </c>
      <c r="P136" s="17">
        <v>1693.25</v>
      </c>
      <c r="Q136" s="17">
        <v>1687.31</v>
      </c>
      <c r="R136" s="17">
        <v>1667.69</v>
      </c>
      <c r="S136" s="17">
        <v>1634.16</v>
      </c>
      <c r="T136" s="17">
        <v>1682.49</v>
      </c>
      <c r="U136" s="17">
        <v>1638.43</v>
      </c>
      <c r="V136" s="17">
        <v>1615.77</v>
      </c>
      <c r="W136" s="17">
        <v>1591.18</v>
      </c>
      <c r="X136" s="17">
        <v>1584.35</v>
      </c>
      <c r="Y136" s="18">
        <v>1567.55</v>
      </c>
    </row>
    <row r="137" spans="1:25" ht="16.5" thickBot="1">
      <c r="A137" s="50" t="str">
        <f t="shared" si="2"/>
        <v>30.06.2017</v>
      </c>
      <c r="B137" s="47">
        <v>1507.76</v>
      </c>
      <c r="C137" s="51">
        <v>1398.12</v>
      </c>
      <c r="D137" s="51">
        <v>1360.46</v>
      </c>
      <c r="E137" s="51">
        <v>1299.74</v>
      </c>
      <c r="F137" s="51">
        <v>1279.38</v>
      </c>
      <c r="G137" s="51">
        <v>1269.53</v>
      </c>
      <c r="H137" s="51">
        <v>1271.1</v>
      </c>
      <c r="I137" s="51">
        <v>1309.34</v>
      </c>
      <c r="J137" s="51">
        <v>1455.17</v>
      </c>
      <c r="K137" s="51">
        <v>1628.96</v>
      </c>
      <c r="L137" s="51">
        <v>1734.31</v>
      </c>
      <c r="M137" s="51">
        <v>1822.53</v>
      </c>
      <c r="N137" s="51">
        <v>1845.8</v>
      </c>
      <c r="O137" s="51">
        <v>1848.74</v>
      </c>
      <c r="P137" s="51">
        <v>1800.94</v>
      </c>
      <c r="Q137" s="51">
        <v>1847.44</v>
      </c>
      <c r="R137" s="51">
        <v>1821.67</v>
      </c>
      <c r="S137" s="51">
        <v>1772.26</v>
      </c>
      <c r="T137" s="51">
        <v>1808.35</v>
      </c>
      <c r="U137" s="51">
        <v>1801.07</v>
      </c>
      <c r="V137" s="51">
        <v>1741.34</v>
      </c>
      <c r="W137" s="51">
        <v>1713.54</v>
      </c>
      <c r="X137" s="51">
        <v>1639.18</v>
      </c>
      <c r="Y137" s="48">
        <v>1709.21</v>
      </c>
    </row>
    <row r="138" spans="1:25" ht="16.5" thickBot="1">
      <c r="A138" s="23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</row>
    <row r="139" spans="1:25" ht="16.5" customHeight="1" thickBot="1">
      <c r="A139" s="55" t="s">
        <v>3</v>
      </c>
      <c r="B139" s="57" t="s">
        <v>32</v>
      </c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9"/>
    </row>
    <row r="140" spans="1:25" ht="16.5" thickBot="1">
      <c r="A140" s="56"/>
      <c r="B140" s="7" t="s">
        <v>5</v>
      </c>
      <c r="C140" s="8" t="s">
        <v>6</v>
      </c>
      <c r="D140" s="8" t="s">
        <v>7</v>
      </c>
      <c r="E140" s="8" t="s">
        <v>8</v>
      </c>
      <c r="F140" s="8" t="s">
        <v>9</v>
      </c>
      <c r="G140" s="8" t="s">
        <v>10</v>
      </c>
      <c r="H140" s="8" t="s">
        <v>11</v>
      </c>
      <c r="I140" s="8" t="s">
        <v>12</v>
      </c>
      <c r="J140" s="8" t="s">
        <v>13</v>
      </c>
      <c r="K140" s="8" t="s">
        <v>14</v>
      </c>
      <c r="L140" s="8" t="s">
        <v>15</v>
      </c>
      <c r="M140" s="8" t="s">
        <v>16</v>
      </c>
      <c r="N140" s="8" t="s">
        <v>17</v>
      </c>
      <c r="O140" s="8" t="s">
        <v>18</v>
      </c>
      <c r="P140" s="8" t="s">
        <v>19</v>
      </c>
      <c r="Q140" s="8" t="s">
        <v>20</v>
      </c>
      <c r="R140" s="8" t="s">
        <v>21</v>
      </c>
      <c r="S140" s="8" t="s">
        <v>22</v>
      </c>
      <c r="T140" s="8" t="s">
        <v>23</v>
      </c>
      <c r="U140" s="8" t="s">
        <v>24</v>
      </c>
      <c r="V140" s="8" t="s">
        <v>25</v>
      </c>
      <c r="W140" s="8" t="s">
        <v>26</v>
      </c>
      <c r="X140" s="8" t="s">
        <v>27</v>
      </c>
      <c r="Y140" s="9" t="s">
        <v>28</v>
      </c>
    </row>
    <row r="141" spans="1:26" ht="15.75">
      <c r="A141" s="10" t="str">
        <f aca="true" t="shared" si="3" ref="A141:A170">A108</f>
        <v>01.06.2017</v>
      </c>
      <c r="B141" s="11">
        <v>0</v>
      </c>
      <c r="C141" s="12">
        <v>0</v>
      </c>
      <c r="D141" s="12">
        <v>0</v>
      </c>
      <c r="E141" s="12">
        <v>0</v>
      </c>
      <c r="F141" s="12">
        <v>0</v>
      </c>
      <c r="G141" s="12">
        <v>500.17</v>
      </c>
      <c r="H141" s="12">
        <v>85.38</v>
      </c>
      <c r="I141" s="12">
        <v>123.27</v>
      </c>
      <c r="J141" s="12">
        <v>61.39</v>
      </c>
      <c r="K141" s="12">
        <v>22.34</v>
      </c>
      <c r="L141" s="12">
        <v>47.71</v>
      </c>
      <c r="M141" s="12">
        <v>0</v>
      </c>
      <c r="N141" s="12">
        <v>0</v>
      </c>
      <c r="O141" s="12">
        <v>0</v>
      </c>
      <c r="P141" s="12">
        <v>0</v>
      </c>
      <c r="Q141" s="12">
        <v>0</v>
      </c>
      <c r="R141" s="12">
        <v>0</v>
      </c>
      <c r="S141" s="12">
        <v>0</v>
      </c>
      <c r="T141" s="12">
        <v>0</v>
      </c>
      <c r="U141" s="12">
        <v>0</v>
      </c>
      <c r="V141" s="12">
        <v>0</v>
      </c>
      <c r="W141" s="12">
        <v>5.98</v>
      </c>
      <c r="X141" s="12">
        <v>0</v>
      </c>
      <c r="Y141" s="13">
        <v>0</v>
      </c>
      <c r="Z141" s="14"/>
    </row>
    <row r="142" spans="1:25" ht="15.75">
      <c r="A142" s="15" t="str">
        <f t="shared" si="3"/>
        <v>02.06.2017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161.58</v>
      </c>
      <c r="I142" s="17">
        <v>95.27</v>
      </c>
      <c r="J142" s="17">
        <v>75.5</v>
      </c>
      <c r="K142" s="17">
        <v>0</v>
      </c>
      <c r="L142" s="17">
        <v>45.75</v>
      </c>
      <c r="M142" s="17">
        <v>5.02</v>
      </c>
      <c r="N142" s="17">
        <v>0</v>
      </c>
      <c r="O142" s="17">
        <v>6.85</v>
      </c>
      <c r="P142" s="17">
        <v>0</v>
      </c>
      <c r="Q142" s="17">
        <v>0</v>
      </c>
      <c r="R142" s="17">
        <v>0</v>
      </c>
      <c r="S142" s="17">
        <v>0</v>
      </c>
      <c r="T142" s="17">
        <v>0</v>
      </c>
      <c r="U142" s="17">
        <v>8.39</v>
      </c>
      <c r="V142" s="17">
        <v>33.11</v>
      </c>
      <c r="W142" s="17">
        <v>93.41</v>
      </c>
      <c r="X142" s="17">
        <v>5.56</v>
      </c>
      <c r="Y142" s="18">
        <v>0</v>
      </c>
    </row>
    <row r="143" spans="1:25" ht="15.75">
      <c r="A143" s="15" t="str">
        <f t="shared" si="3"/>
        <v>03.06.2017</v>
      </c>
      <c r="B143" s="16">
        <v>0</v>
      </c>
      <c r="C143" s="17">
        <v>0</v>
      </c>
      <c r="D143" s="17">
        <v>0</v>
      </c>
      <c r="E143" s="17">
        <v>27.65</v>
      </c>
      <c r="F143" s="17">
        <v>23.45</v>
      </c>
      <c r="G143" s="17">
        <v>6.03</v>
      </c>
      <c r="H143" s="17">
        <v>23.42</v>
      </c>
      <c r="I143" s="17">
        <v>23.16</v>
      </c>
      <c r="J143" s="17">
        <v>0</v>
      </c>
      <c r="K143" s="17">
        <v>0</v>
      </c>
      <c r="L143" s="17">
        <v>0</v>
      </c>
      <c r="M143" s="17">
        <v>0</v>
      </c>
      <c r="N143" s="17">
        <v>0</v>
      </c>
      <c r="O143" s="17">
        <v>0</v>
      </c>
      <c r="P143" s="17">
        <v>0</v>
      </c>
      <c r="Q143" s="17">
        <v>1.41</v>
      </c>
      <c r="R143" s="17">
        <v>0</v>
      </c>
      <c r="S143" s="17">
        <v>0</v>
      </c>
      <c r="T143" s="17">
        <v>0</v>
      </c>
      <c r="U143" s="17">
        <v>0</v>
      </c>
      <c r="V143" s="17">
        <v>0</v>
      </c>
      <c r="W143" s="17">
        <v>0</v>
      </c>
      <c r="X143" s="17">
        <v>0</v>
      </c>
      <c r="Y143" s="18">
        <v>0</v>
      </c>
    </row>
    <row r="144" spans="1:25" ht="15.75">
      <c r="A144" s="15" t="str">
        <f t="shared" si="3"/>
        <v>04.06.2017</v>
      </c>
      <c r="B144" s="16">
        <v>0</v>
      </c>
      <c r="C144" s="17">
        <v>0</v>
      </c>
      <c r="D144" s="17">
        <v>8.97</v>
      </c>
      <c r="E144" s="17">
        <v>41.74</v>
      </c>
      <c r="F144" s="17">
        <v>29.59</v>
      </c>
      <c r="G144" s="17">
        <v>84.09</v>
      </c>
      <c r="H144" s="17">
        <v>126.22</v>
      </c>
      <c r="I144" s="17">
        <v>165.68</v>
      </c>
      <c r="J144" s="17">
        <v>124.59</v>
      </c>
      <c r="K144" s="17">
        <v>257.85</v>
      </c>
      <c r="L144" s="17">
        <v>135.43</v>
      </c>
      <c r="M144" s="17">
        <v>94.81</v>
      </c>
      <c r="N144" s="17">
        <v>46.93</v>
      </c>
      <c r="O144" s="17">
        <v>40.05</v>
      </c>
      <c r="P144" s="17">
        <v>13.65</v>
      </c>
      <c r="Q144" s="17">
        <v>0.31</v>
      </c>
      <c r="R144" s="17">
        <v>0</v>
      </c>
      <c r="S144" s="17">
        <v>0</v>
      </c>
      <c r="T144" s="17">
        <v>0</v>
      </c>
      <c r="U144" s="17">
        <v>0</v>
      </c>
      <c r="V144" s="17">
        <v>0</v>
      </c>
      <c r="W144" s="17">
        <v>0</v>
      </c>
      <c r="X144" s="17">
        <v>0</v>
      </c>
      <c r="Y144" s="18">
        <v>0</v>
      </c>
    </row>
    <row r="145" spans="1:25" ht="15.75">
      <c r="A145" s="15" t="str">
        <f t="shared" si="3"/>
        <v>05.06.2017</v>
      </c>
      <c r="B145" s="16">
        <v>0</v>
      </c>
      <c r="C145" s="17">
        <v>0</v>
      </c>
      <c r="D145" s="17">
        <v>0</v>
      </c>
      <c r="E145" s="17">
        <v>5.77</v>
      </c>
      <c r="F145" s="17">
        <v>59.64</v>
      </c>
      <c r="G145" s="17">
        <v>0</v>
      </c>
      <c r="H145" s="17">
        <v>45.3</v>
      </c>
      <c r="I145" s="17">
        <v>122.98</v>
      </c>
      <c r="J145" s="17">
        <v>50.54</v>
      </c>
      <c r="K145" s="17">
        <v>0</v>
      </c>
      <c r="L145" s="17">
        <v>45.62</v>
      </c>
      <c r="M145" s="17">
        <v>74.12</v>
      </c>
      <c r="N145" s="17">
        <v>72.65</v>
      </c>
      <c r="O145" s="17">
        <v>66.46</v>
      </c>
      <c r="P145" s="17">
        <v>134.89</v>
      </c>
      <c r="Q145" s="17">
        <v>200.37</v>
      </c>
      <c r="R145" s="17">
        <v>120.79</v>
      </c>
      <c r="S145" s="17">
        <v>53.55</v>
      </c>
      <c r="T145" s="17">
        <v>72.44</v>
      </c>
      <c r="U145" s="17">
        <v>110.65</v>
      </c>
      <c r="V145" s="17">
        <v>111.8</v>
      </c>
      <c r="W145" s="17">
        <v>130.08</v>
      </c>
      <c r="X145" s="17">
        <v>23.53</v>
      </c>
      <c r="Y145" s="18">
        <v>0</v>
      </c>
    </row>
    <row r="146" spans="1:25" ht="15.75">
      <c r="A146" s="15" t="str">
        <f t="shared" si="3"/>
        <v>06.06.2017</v>
      </c>
      <c r="B146" s="16">
        <v>0</v>
      </c>
      <c r="C146" s="17">
        <v>0</v>
      </c>
      <c r="D146" s="17">
        <v>14.08</v>
      </c>
      <c r="E146" s="17">
        <v>22.55</v>
      </c>
      <c r="F146" s="17">
        <v>79.05</v>
      </c>
      <c r="G146" s="17">
        <v>215.9</v>
      </c>
      <c r="H146" s="17">
        <v>325.31</v>
      </c>
      <c r="I146" s="17">
        <v>227.63</v>
      </c>
      <c r="J146" s="17">
        <v>206.65</v>
      </c>
      <c r="K146" s="17">
        <v>48.11</v>
      </c>
      <c r="L146" s="17">
        <v>110.25</v>
      </c>
      <c r="M146" s="17">
        <v>177.95</v>
      </c>
      <c r="N146" s="17">
        <v>100.11</v>
      </c>
      <c r="O146" s="17">
        <v>110.46</v>
      </c>
      <c r="P146" s="17">
        <v>279</v>
      </c>
      <c r="Q146" s="17">
        <v>277.51</v>
      </c>
      <c r="R146" s="17">
        <v>38.87</v>
      </c>
      <c r="S146" s="17">
        <v>103.82</v>
      </c>
      <c r="T146" s="17">
        <v>85.32</v>
      </c>
      <c r="U146" s="17">
        <v>0.03</v>
      </c>
      <c r="V146" s="17">
        <v>52.94</v>
      </c>
      <c r="W146" s="17">
        <v>3.51</v>
      </c>
      <c r="X146" s="17">
        <v>125.14</v>
      </c>
      <c r="Y146" s="18">
        <v>0.86</v>
      </c>
    </row>
    <row r="147" spans="1:25" ht="15.75">
      <c r="A147" s="15" t="str">
        <f t="shared" si="3"/>
        <v>07.06.2017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64.76</v>
      </c>
      <c r="I147" s="17">
        <v>57.3</v>
      </c>
      <c r="J147" s="17">
        <v>52.88</v>
      </c>
      <c r="K147" s="17">
        <v>0</v>
      </c>
      <c r="L147" s="17">
        <v>165.65</v>
      </c>
      <c r="M147" s="17">
        <v>148.3</v>
      </c>
      <c r="N147" s="17">
        <v>144.55</v>
      </c>
      <c r="O147" s="17">
        <v>110.02</v>
      </c>
      <c r="P147" s="17">
        <v>118.09</v>
      </c>
      <c r="Q147" s="17">
        <v>276.95</v>
      </c>
      <c r="R147" s="17">
        <v>231.87</v>
      </c>
      <c r="S147" s="17">
        <v>202.32</v>
      </c>
      <c r="T147" s="17">
        <v>150.68</v>
      </c>
      <c r="U147" s="17">
        <v>0</v>
      </c>
      <c r="V147" s="17">
        <v>0</v>
      </c>
      <c r="W147" s="17">
        <v>0</v>
      </c>
      <c r="X147" s="17">
        <v>0</v>
      </c>
      <c r="Y147" s="18">
        <v>62.46</v>
      </c>
    </row>
    <row r="148" spans="1:25" ht="15.75">
      <c r="A148" s="15" t="str">
        <f t="shared" si="3"/>
        <v>08.06.2017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44.26</v>
      </c>
      <c r="J148" s="17">
        <v>29.87</v>
      </c>
      <c r="K148" s="17">
        <v>0</v>
      </c>
      <c r="L148" s="17">
        <v>0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09.06.2017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62.57</v>
      </c>
      <c r="J149" s="17">
        <v>0</v>
      </c>
      <c r="K149" s="17">
        <v>13.62</v>
      </c>
      <c r="L149" s="17">
        <v>0</v>
      </c>
      <c r="M149" s="17">
        <v>0</v>
      </c>
      <c r="N149" s="17">
        <v>0</v>
      </c>
      <c r="O149" s="17">
        <v>0</v>
      </c>
      <c r="P149" s="17">
        <v>0</v>
      </c>
      <c r="Q149" s="17">
        <v>0.2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10.06.2017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14.43</v>
      </c>
      <c r="J150" s="17">
        <v>0</v>
      </c>
      <c r="K150" s="17">
        <v>76.55</v>
      </c>
      <c r="L150" s="17">
        <v>15.86</v>
      </c>
      <c r="M150" s="17">
        <v>4.45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11.06.2017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0</v>
      </c>
      <c r="J151" s="17">
        <v>60.62</v>
      </c>
      <c r="K151" s="17">
        <v>180.66</v>
      </c>
      <c r="L151" s="17">
        <v>244.68</v>
      </c>
      <c r="M151" s="17">
        <v>45.52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12.06.2017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0</v>
      </c>
      <c r="J152" s="17">
        <v>0</v>
      </c>
      <c r="K152" s="17">
        <v>65.88</v>
      </c>
      <c r="L152" s="17">
        <v>43.52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13.06.2017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2.23</v>
      </c>
      <c r="H153" s="17">
        <v>0</v>
      </c>
      <c r="I153" s="17">
        <v>9.81</v>
      </c>
      <c r="J153" s="17">
        <v>71.73</v>
      </c>
      <c r="K153" s="17">
        <v>0</v>
      </c>
      <c r="L153" s="17">
        <v>125.24</v>
      </c>
      <c r="M153" s="17">
        <v>107.78</v>
      </c>
      <c r="N153" s="17">
        <v>55.62</v>
      </c>
      <c r="O153" s="17">
        <v>0</v>
      </c>
      <c r="P153" s="17">
        <v>0</v>
      </c>
      <c r="Q153" s="17">
        <v>0</v>
      </c>
      <c r="R153" s="17">
        <v>12.93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14.06.2017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141.46</v>
      </c>
      <c r="J154" s="17">
        <v>182.12</v>
      </c>
      <c r="K154" s="17">
        <v>0</v>
      </c>
      <c r="L154" s="17">
        <v>203.06</v>
      </c>
      <c r="M154" s="17">
        <v>233.33</v>
      </c>
      <c r="N154" s="17">
        <v>114.39</v>
      </c>
      <c r="O154" s="17">
        <v>76.99</v>
      </c>
      <c r="P154" s="17">
        <v>81.6</v>
      </c>
      <c r="Q154" s="17">
        <v>82.16</v>
      </c>
      <c r="R154" s="17">
        <v>75.18</v>
      </c>
      <c r="S154" s="17">
        <v>25.28</v>
      </c>
      <c r="T154" s="17">
        <v>38.43</v>
      </c>
      <c r="U154" s="17">
        <v>6.24</v>
      </c>
      <c r="V154" s="17">
        <v>0</v>
      </c>
      <c r="W154" s="17">
        <v>0</v>
      </c>
      <c r="X154" s="17">
        <v>0.04</v>
      </c>
      <c r="Y154" s="18">
        <v>0</v>
      </c>
    </row>
    <row r="155" spans="1:25" ht="15.75">
      <c r="A155" s="15" t="str">
        <f t="shared" si="3"/>
        <v>15.06.2017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24.23</v>
      </c>
      <c r="I155" s="17">
        <v>116.39</v>
      </c>
      <c r="J155" s="17">
        <v>148.92</v>
      </c>
      <c r="K155" s="17">
        <v>6.68</v>
      </c>
      <c r="L155" s="17">
        <v>127.56</v>
      </c>
      <c r="M155" s="17">
        <v>99.65</v>
      </c>
      <c r="N155" s="17">
        <v>81.32</v>
      </c>
      <c r="O155" s="17">
        <v>34.29</v>
      </c>
      <c r="P155" s="17">
        <v>34.01</v>
      </c>
      <c r="Q155" s="17">
        <v>19.78</v>
      </c>
      <c r="R155" s="17">
        <v>28.6</v>
      </c>
      <c r="S155" s="17">
        <v>48.42</v>
      </c>
      <c r="T155" s="17">
        <v>59.4</v>
      </c>
      <c r="U155" s="17">
        <v>18.7</v>
      </c>
      <c r="V155" s="17">
        <v>41.05</v>
      </c>
      <c r="W155" s="17">
        <v>75</v>
      </c>
      <c r="X155" s="17">
        <v>29.38</v>
      </c>
      <c r="Y155" s="18">
        <v>0</v>
      </c>
    </row>
    <row r="156" spans="1:25" ht="15.75">
      <c r="A156" s="15" t="str">
        <f t="shared" si="3"/>
        <v>16.06.2017</v>
      </c>
      <c r="B156" s="16">
        <v>0</v>
      </c>
      <c r="C156" s="17">
        <v>0</v>
      </c>
      <c r="D156" s="17">
        <v>0</v>
      </c>
      <c r="E156" s="17">
        <v>0</v>
      </c>
      <c r="F156" s="17">
        <v>12.54</v>
      </c>
      <c r="G156" s="17">
        <v>16.81</v>
      </c>
      <c r="H156" s="17">
        <v>53.78</v>
      </c>
      <c r="I156" s="17">
        <v>161.89</v>
      </c>
      <c r="J156" s="17">
        <v>140.85</v>
      </c>
      <c r="K156" s="17">
        <v>77.15</v>
      </c>
      <c r="L156" s="17">
        <v>124.4</v>
      </c>
      <c r="M156" s="17">
        <v>172.73</v>
      </c>
      <c r="N156" s="17">
        <v>136.29</v>
      </c>
      <c r="O156" s="17">
        <v>88.76</v>
      </c>
      <c r="P156" s="17">
        <v>55.43</v>
      </c>
      <c r="Q156" s="17">
        <v>47.79</v>
      </c>
      <c r="R156" s="17">
        <v>27.48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17.06.2017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19.9</v>
      </c>
      <c r="I157" s="17">
        <v>21.61</v>
      </c>
      <c r="J157" s="17">
        <v>71.32</v>
      </c>
      <c r="K157" s="17">
        <v>0</v>
      </c>
      <c r="L157" s="17">
        <v>77.84</v>
      </c>
      <c r="M157" s="17">
        <v>12.2</v>
      </c>
      <c r="N157" s="17">
        <v>0</v>
      </c>
      <c r="O157" s="17">
        <v>9.89</v>
      </c>
      <c r="P157" s="17">
        <v>23.02</v>
      </c>
      <c r="Q157" s="17">
        <v>20.15</v>
      </c>
      <c r="R157" s="17">
        <v>14.16</v>
      </c>
      <c r="S157" s="17">
        <v>0</v>
      </c>
      <c r="T157" s="17">
        <v>0</v>
      </c>
      <c r="U157" s="17">
        <v>3.22</v>
      </c>
      <c r="V157" s="17">
        <v>6.49</v>
      </c>
      <c r="W157" s="17">
        <v>6.54</v>
      </c>
      <c r="X157" s="17">
        <v>53.53</v>
      </c>
      <c r="Y157" s="18">
        <v>0</v>
      </c>
    </row>
    <row r="158" spans="1:25" ht="15.75">
      <c r="A158" s="15" t="str">
        <f t="shared" si="3"/>
        <v>18.06.2017</v>
      </c>
      <c r="B158" s="16">
        <v>0</v>
      </c>
      <c r="C158" s="17">
        <v>0</v>
      </c>
      <c r="D158" s="17">
        <v>0</v>
      </c>
      <c r="E158" s="17">
        <v>5.82</v>
      </c>
      <c r="F158" s="17">
        <v>0</v>
      </c>
      <c r="G158" s="17">
        <v>0</v>
      </c>
      <c r="H158" s="17">
        <v>25.23</v>
      </c>
      <c r="I158" s="17">
        <v>54.48</v>
      </c>
      <c r="J158" s="17">
        <v>128.23</v>
      </c>
      <c r="K158" s="17">
        <v>234.97</v>
      </c>
      <c r="L158" s="17">
        <v>263.16</v>
      </c>
      <c r="M158" s="17">
        <v>206.83</v>
      </c>
      <c r="N158" s="17">
        <v>8.07</v>
      </c>
      <c r="O158" s="17">
        <v>80.69</v>
      </c>
      <c r="P158" s="17">
        <v>24.26</v>
      </c>
      <c r="Q158" s="17">
        <v>0</v>
      </c>
      <c r="R158" s="17">
        <v>18.24</v>
      </c>
      <c r="S158" s="17">
        <v>56.99</v>
      </c>
      <c r="T158" s="17">
        <v>88.61</v>
      </c>
      <c r="U158" s="17">
        <v>173.2</v>
      </c>
      <c r="V158" s="17">
        <v>156.14</v>
      </c>
      <c r="W158" s="17">
        <v>88.57</v>
      </c>
      <c r="X158" s="17">
        <v>13.22</v>
      </c>
      <c r="Y158" s="18">
        <v>0</v>
      </c>
    </row>
    <row r="159" spans="1:25" ht="15.75">
      <c r="A159" s="15" t="str">
        <f t="shared" si="3"/>
        <v>19.06.2017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11.95</v>
      </c>
      <c r="I159" s="17">
        <v>68.01</v>
      </c>
      <c r="J159" s="17">
        <v>123.06</v>
      </c>
      <c r="K159" s="17">
        <v>32.77</v>
      </c>
      <c r="L159" s="17">
        <v>139.77</v>
      </c>
      <c r="M159" s="17">
        <v>55.78</v>
      </c>
      <c r="N159" s="17">
        <v>61.25</v>
      </c>
      <c r="O159" s="17">
        <v>25.26</v>
      </c>
      <c r="P159" s="17">
        <v>60.19</v>
      </c>
      <c r="Q159" s="17">
        <v>50.52</v>
      </c>
      <c r="R159" s="17">
        <v>60.15</v>
      </c>
      <c r="S159" s="17">
        <v>50.83</v>
      </c>
      <c r="T159" s="17">
        <v>53.42</v>
      </c>
      <c r="U159" s="17">
        <v>70.14</v>
      </c>
      <c r="V159" s="17">
        <v>0.08</v>
      </c>
      <c r="W159" s="17">
        <v>19.18</v>
      </c>
      <c r="X159" s="17">
        <v>0</v>
      </c>
      <c r="Y159" s="18">
        <v>0</v>
      </c>
    </row>
    <row r="160" spans="1:25" ht="15.75">
      <c r="A160" s="15" t="str">
        <f t="shared" si="3"/>
        <v>20.06.2017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71.3</v>
      </c>
      <c r="I160" s="17">
        <v>80.27</v>
      </c>
      <c r="J160" s="17">
        <v>92.88</v>
      </c>
      <c r="K160" s="17">
        <v>0</v>
      </c>
      <c r="L160" s="17">
        <v>85.13</v>
      </c>
      <c r="M160" s="17">
        <v>68.99</v>
      </c>
      <c r="N160" s="17">
        <v>83.61</v>
      </c>
      <c r="O160" s="17">
        <v>2.82</v>
      </c>
      <c r="P160" s="17">
        <v>6.78</v>
      </c>
      <c r="Q160" s="17">
        <v>0</v>
      </c>
      <c r="R160" s="17">
        <v>3.98</v>
      </c>
      <c r="S160" s="17">
        <v>0</v>
      </c>
      <c r="T160" s="17">
        <v>0</v>
      </c>
      <c r="U160" s="17">
        <v>29.23</v>
      </c>
      <c r="V160" s="17">
        <v>102.32</v>
      </c>
      <c r="W160" s="17">
        <v>113.62</v>
      </c>
      <c r="X160" s="17">
        <v>87.41</v>
      </c>
      <c r="Y160" s="18">
        <v>15</v>
      </c>
    </row>
    <row r="161" spans="1:25" ht="15.75">
      <c r="A161" s="15" t="str">
        <f t="shared" si="3"/>
        <v>21.06.2017</v>
      </c>
      <c r="B161" s="16">
        <v>0</v>
      </c>
      <c r="C161" s="17">
        <v>0</v>
      </c>
      <c r="D161" s="17">
        <v>0</v>
      </c>
      <c r="E161" s="17">
        <v>12.15</v>
      </c>
      <c r="F161" s="17">
        <v>30.75</v>
      </c>
      <c r="G161" s="17">
        <v>82.47</v>
      </c>
      <c r="H161" s="17">
        <v>131.05</v>
      </c>
      <c r="I161" s="17">
        <v>322.96</v>
      </c>
      <c r="J161" s="17">
        <v>166.16</v>
      </c>
      <c r="K161" s="17">
        <v>74.86</v>
      </c>
      <c r="L161" s="17">
        <v>171.63</v>
      </c>
      <c r="M161" s="17">
        <v>89.73</v>
      </c>
      <c r="N161" s="17">
        <v>509.43</v>
      </c>
      <c r="O161" s="17">
        <v>0.69</v>
      </c>
      <c r="P161" s="17">
        <v>5.97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10.74</v>
      </c>
      <c r="Y161" s="18">
        <v>0</v>
      </c>
    </row>
    <row r="162" spans="1:25" ht="15.75">
      <c r="A162" s="15" t="str">
        <f t="shared" si="3"/>
        <v>22.06.2017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113.5</v>
      </c>
      <c r="H162" s="17">
        <v>16.05</v>
      </c>
      <c r="I162" s="17">
        <v>43.28</v>
      </c>
      <c r="J162" s="17">
        <v>0</v>
      </c>
      <c r="K162" s="17">
        <v>0</v>
      </c>
      <c r="L162" s="17">
        <v>0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5.96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23.06.2017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8.09</v>
      </c>
      <c r="H163" s="17">
        <v>62.51</v>
      </c>
      <c r="I163" s="17">
        <v>88.29</v>
      </c>
      <c r="J163" s="17">
        <v>81.09</v>
      </c>
      <c r="K163" s="17">
        <v>31.02</v>
      </c>
      <c r="L163" s="17">
        <v>30.4</v>
      </c>
      <c r="M163" s="17">
        <v>48.37</v>
      </c>
      <c r="N163" s="17">
        <v>28.5</v>
      </c>
      <c r="O163" s="17">
        <v>0</v>
      </c>
      <c r="P163" s="17">
        <v>0</v>
      </c>
      <c r="Q163" s="17">
        <v>16.51</v>
      </c>
      <c r="R163" s="17">
        <v>11.97</v>
      </c>
      <c r="S163" s="17">
        <v>0.01</v>
      </c>
      <c r="T163" s="17">
        <v>0</v>
      </c>
      <c r="U163" s="17">
        <v>24.29</v>
      </c>
      <c r="V163" s="17">
        <v>0.02</v>
      </c>
      <c r="W163" s="17">
        <v>7.11</v>
      </c>
      <c r="X163" s="17">
        <v>0</v>
      </c>
      <c r="Y163" s="18">
        <v>0</v>
      </c>
    </row>
    <row r="164" spans="1:25" ht="15.75">
      <c r="A164" s="15" t="str">
        <f t="shared" si="3"/>
        <v>24.06.2017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0.49</v>
      </c>
      <c r="I164" s="17">
        <v>0</v>
      </c>
      <c r="J164" s="17">
        <v>0</v>
      </c>
      <c r="K164" s="17">
        <v>0</v>
      </c>
      <c r="L164" s="17">
        <v>0.09</v>
      </c>
      <c r="M164" s="17">
        <v>12.25</v>
      </c>
      <c r="N164" s="17">
        <v>0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25.06.2017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29.8</v>
      </c>
      <c r="J165" s="17">
        <v>21.17</v>
      </c>
      <c r="K165" s="17">
        <v>176.06</v>
      </c>
      <c r="L165" s="17">
        <v>12.77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26.06.2017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88.28</v>
      </c>
      <c r="J166" s="17">
        <v>109.83</v>
      </c>
      <c r="K166" s="17">
        <v>0</v>
      </c>
      <c r="L166" s="17">
        <v>0.02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27.06.2017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27.5</v>
      </c>
      <c r="I167" s="17">
        <v>66.92</v>
      </c>
      <c r="J167" s="17">
        <v>99.88</v>
      </c>
      <c r="K167" s="17">
        <v>0</v>
      </c>
      <c r="L167" s="17">
        <v>82.22</v>
      </c>
      <c r="M167" s="17">
        <v>43.92</v>
      </c>
      <c r="N167" s="17">
        <v>0</v>
      </c>
      <c r="O167" s="17">
        <v>0</v>
      </c>
      <c r="P167" s="17">
        <v>0</v>
      </c>
      <c r="Q167" s="17">
        <v>16.37</v>
      </c>
      <c r="R167" s="17">
        <v>63.81</v>
      </c>
      <c r="S167" s="17">
        <v>74.27</v>
      </c>
      <c r="T167" s="17">
        <v>89.36</v>
      </c>
      <c r="U167" s="17">
        <v>99.58</v>
      </c>
      <c r="V167" s="17">
        <v>77.89</v>
      </c>
      <c r="W167" s="17">
        <v>0</v>
      </c>
      <c r="X167" s="17">
        <v>39.28</v>
      </c>
      <c r="Y167" s="18">
        <v>0</v>
      </c>
    </row>
    <row r="168" spans="1:25" ht="15.75">
      <c r="A168" s="15" t="str">
        <f t="shared" si="3"/>
        <v>28.06.2017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0.01</v>
      </c>
      <c r="I168" s="17">
        <v>100.28</v>
      </c>
      <c r="J168" s="17">
        <v>117.23</v>
      </c>
      <c r="K168" s="17">
        <v>12.3</v>
      </c>
      <c r="L168" s="17">
        <v>93.74</v>
      </c>
      <c r="M168" s="17">
        <v>119.58</v>
      </c>
      <c r="N168" s="17">
        <v>162.19</v>
      </c>
      <c r="O168" s="17">
        <v>103.32</v>
      </c>
      <c r="P168" s="17">
        <v>120.18</v>
      </c>
      <c r="Q168" s="17">
        <v>227.13</v>
      </c>
      <c r="R168" s="17">
        <v>246.04</v>
      </c>
      <c r="S168" s="17">
        <v>267.81</v>
      </c>
      <c r="T168" s="17">
        <v>255.24</v>
      </c>
      <c r="U168" s="17">
        <v>175.09</v>
      </c>
      <c r="V168" s="17">
        <v>60.34</v>
      </c>
      <c r="W168" s="17">
        <v>19.22</v>
      </c>
      <c r="X168" s="17">
        <v>52.26</v>
      </c>
      <c r="Y168" s="18">
        <v>0</v>
      </c>
    </row>
    <row r="169" spans="1:25" ht="15.75">
      <c r="A169" s="15" t="str">
        <f t="shared" si="3"/>
        <v>29.06.2017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0</v>
      </c>
      <c r="I169" s="17">
        <v>3.34</v>
      </c>
      <c r="J169" s="17">
        <v>21.41</v>
      </c>
      <c r="K169" s="17">
        <v>0</v>
      </c>
      <c r="L169" s="17">
        <v>0</v>
      </c>
      <c r="M169" s="17">
        <v>0</v>
      </c>
      <c r="N169" s="17">
        <v>0</v>
      </c>
      <c r="O169" s="17">
        <v>0</v>
      </c>
      <c r="P169" s="17">
        <v>0</v>
      </c>
      <c r="Q169" s="17">
        <v>29.73</v>
      </c>
      <c r="R169" s="17">
        <v>45</v>
      </c>
      <c r="S169" s="17">
        <v>76.89</v>
      </c>
      <c r="T169" s="17">
        <v>77.86</v>
      </c>
      <c r="U169" s="17">
        <v>2.37</v>
      </c>
      <c r="V169" s="17">
        <v>0</v>
      </c>
      <c r="W169" s="17">
        <v>0</v>
      </c>
      <c r="X169" s="17">
        <v>5.18</v>
      </c>
      <c r="Y169" s="18">
        <v>0</v>
      </c>
    </row>
    <row r="170" spans="1:26" ht="16.5" thickBot="1">
      <c r="A170" s="50" t="str">
        <f t="shared" si="3"/>
        <v>30.06.2017</v>
      </c>
      <c r="B170" s="47">
        <v>0</v>
      </c>
      <c r="C170" s="51">
        <v>0</v>
      </c>
      <c r="D170" s="51">
        <v>0</v>
      </c>
      <c r="E170" s="51">
        <v>0</v>
      </c>
      <c r="F170" s="51">
        <v>0</v>
      </c>
      <c r="G170" s="51">
        <v>0</v>
      </c>
      <c r="H170" s="51">
        <v>0</v>
      </c>
      <c r="I170" s="51">
        <v>61.35</v>
      </c>
      <c r="J170" s="51">
        <v>75.1</v>
      </c>
      <c r="K170" s="51">
        <v>4.29</v>
      </c>
      <c r="L170" s="51">
        <v>38.37</v>
      </c>
      <c r="M170" s="51">
        <v>0</v>
      </c>
      <c r="N170" s="51">
        <v>0</v>
      </c>
      <c r="O170" s="51">
        <v>0</v>
      </c>
      <c r="P170" s="51">
        <v>0</v>
      </c>
      <c r="Q170" s="51">
        <v>10.85</v>
      </c>
      <c r="R170" s="51">
        <v>0</v>
      </c>
      <c r="S170" s="51">
        <v>0</v>
      </c>
      <c r="T170" s="51">
        <v>5.35</v>
      </c>
      <c r="U170" s="51">
        <v>54.85</v>
      </c>
      <c r="V170" s="51">
        <v>66.37</v>
      </c>
      <c r="W170" s="51">
        <v>28.54</v>
      </c>
      <c r="X170" s="51">
        <v>31.93</v>
      </c>
      <c r="Y170" s="48">
        <v>0</v>
      </c>
      <c r="Z170" s="19"/>
    </row>
    <row r="171" spans="1:25" ht="16.5" thickBot="1">
      <c r="A171" s="23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</row>
    <row r="172" spans="1:25" ht="16.5" customHeight="1" thickBot="1">
      <c r="A172" s="55" t="s">
        <v>3</v>
      </c>
      <c r="B172" s="57" t="s">
        <v>33</v>
      </c>
      <c r="C172" s="58"/>
      <c r="D172" s="58"/>
      <c r="E172" s="58"/>
      <c r="F172" s="58"/>
      <c r="G172" s="58"/>
      <c r="H172" s="58"/>
      <c r="I172" s="58"/>
      <c r="J172" s="58"/>
      <c r="K172" s="58"/>
      <c r="L172" s="58"/>
      <c r="M172" s="58"/>
      <c r="N172" s="58"/>
      <c r="O172" s="58"/>
      <c r="P172" s="58"/>
      <c r="Q172" s="58"/>
      <c r="R172" s="58"/>
      <c r="S172" s="58"/>
      <c r="T172" s="58"/>
      <c r="U172" s="58"/>
      <c r="V172" s="58"/>
      <c r="W172" s="58"/>
      <c r="X172" s="58"/>
      <c r="Y172" s="59"/>
    </row>
    <row r="173" spans="1:25" ht="16.5" thickBot="1">
      <c r="A173" s="56"/>
      <c r="B173" s="7" t="s">
        <v>5</v>
      </c>
      <c r="C173" s="8" t="s">
        <v>6</v>
      </c>
      <c r="D173" s="8" t="s">
        <v>7</v>
      </c>
      <c r="E173" s="8" t="s">
        <v>8</v>
      </c>
      <c r="F173" s="8" t="s">
        <v>9</v>
      </c>
      <c r="G173" s="8" t="s">
        <v>10</v>
      </c>
      <c r="H173" s="8" t="s">
        <v>11</v>
      </c>
      <c r="I173" s="8" t="s">
        <v>12</v>
      </c>
      <c r="J173" s="8" t="s">
        <v>13</v>
      </c>
      <c r="K173" s="8" t="s">
        <v>14</v>
      </c>
      <c r="L173" s="8" t="s">
        <v>15</v>
      </c>
      <c r="M173" s="8" t="s">
        <v>16</v>
      </c>
      <c r="N173" s="8" t="s">
        <v>17</v>
      </c>
      <c r="O173" s="8" t="s">
        <v>18</v>
      </c>
      <c r="P173" s="8" t="s">
        <v>19</v>
      </c>
      <c r="Q173" s="8" t="s">
        <v>20</v>
      </c>
      <c r="R173" s="8" t="s">
        <v>21</v>
      </c>
      <c r="S173" s="8" t="s">
        <v>22</v>
      </c>
      <c r="T173" s="8" t="s">
        <v>23</v>
      </c>
      <c r="U173" s="8" t="s">
        <v>24</v>
      </c>
      <c r="V173" s="8" t="s">
        <v>25</v>
      </c>
      <c r="W173" s="8" t="s">
        <v>26</v>
      </c>
      <c r="X173" s="8" t="s">
        <v>27</v>
      </c>
      <c r="Y173" s="9" t="s">
        <v>28</v>
      </c>
    </row>
    <row r="174" spans="1:26" ht="15.75">
      <c r="A174" s="10" t="str">
        <f aca="true" t="shared" si="4" ref="A174:A203">A141</f>
        <v>01.06.2017</v>
      </c>
      <c r="B174" s="11">
        <v>300.89</v>
      </c>
      <c r="C174" s="12">
        <v>675.47</v>
      </c>
      <c r="D174" s="12">
        <v>42.05</v>
      </c>
      <c r="E174" s="12">
        <v>608.02</v>
      </c>
      <c r="F174" s="12">
        <v>3.4</v>
      </c>
      <c r="G174" s="12">
        <v>0</v>
      </c>
      <c r="H174" s="12">
        <v>0</v>
      </c>
      <c r="I174" s="12">
        <v>0</v>
      </c>
      <c r="J174" s="12">
        <v>0</v>
      </c>
      <c r="K174" s="12">
        <v>0</v>
      </c>
      <c r="L174" s="12">
        <v>0</v>
      </c>
      <c r="M174" s="12">
        <v>53.43</v>
      </c>
      <c r="N174" s="12">
        <v>142.06</v>
      </c>
      <c r="O174" s="12">
        <v>241.92</v>
      </c>
      <c r="P174" s="12">
        <v>188.78</v>
      </c>
      <c r="Q174" s="12">
        <v>181.14</v>
      </c>
      <c r="R174" s="12">
        <v>131.21</v>
      </c>
      <c r="S174" s="12">
        <v>139.75</v>
      </c>
      <c r="T174" s="12">
        <v>126.51</v>
      </c>
      <c r="U174" s="12">
        <v>92.35</v>
      </c>
      <c r="V174" s="12">
        <v>86.99</v>
      </c>
      <c r="W174" s="12">
        <v>0</v>
      </c>
      <c r="X174" s="12">
        <v>22.77</v>
      </c>
      <c r="Y174" s="13">
        <v>52.18</v>
      </c>
      <c r="Z174" s="14"/>
    </row>
    <row r="175" spans="1:25" ht="15.75">
      <c r="A175" s="15" t="str">
        <f t="shared" si="4"/>
        <v>02.06.2017</v>
      </c>
      <c r="B175" s="16">
        <v>283.19</v>
      </c>
      <c r="C175" s="17">
        <v>188.53</v>
      </c>
      <c r="D175" s="17">
        <v>36.31</v>
      </c>
      <c r="E175" s="17">
        <v>231.16</v>
      </c>
      <c r="F175" s="17">
        <v>149.16</v>
      </c>
      <c r="G175" s="17">
        <v>157.89</v>
      </c>
      <c r="H175" s="17">
        <v>0</v>
      </c>
      <c r="I175" s="17">
        <v>0</v>
      </c>
      <c r="J175" s="17">
        <v>0</v>
      </c>
      <c r="K175" s="17">
        <v>13.32</v>
      </c>
      <c r="L175" s="17">
        <v>0.04</v>
      </c>
      <c r="M175" s="17">
        <v>15.4</v>
      </c>
      <c r="N175" s="17">
        <v>90.01</v>
      </c>
      <c r="O175" s="17">
        <v>39.74</v>
      </c>
      <c r="P175" s="17">
        <v>134.08</v>
      </c>
      <c r="Q175" s="17">
        <v>124.15</v>
      </c>
      <c r="R175" s="17">
        <v>200.7</v>
      </c>
      <c r="S175" s="17">
        <v>102.76</v>
      </c>
      <c r="T175" s="17">
        <v>229.55</v>
      </c>
      <c r="U175" s="17">
        <v>0.06</v>
      </c>
      <c r="V175" s="17">
        <v>0</v>
      </c>
      <c r="W175" s="17">
        <v>0</v>
      </c>
      <c r="X175" s="17">
        <v>0</v>
      </c>
      <c r="Y175" s="18">
        <v>109.34</v>
      </c>
    </row>
    <row r="176" spans="1:25" ht="15.75">
      <c r="A176" s="15" t="str">
        <f t="shared" si="4"/>
        <v>03.06.2017</v>
      </c>
      <c r="B176" s="16">
        <v>62.27</v>
      </c>
      <c r="C176" s="17">
        <v>77.13</v>
      </c>
      <c r="D176" s="17">
        <v>23.74</v>
      </c>
      <c r="E176" s="17">
        <v>0</v>
      </c>
      <c r="F176" s="17">
        <v>0</v>
      </c>
      <c r="G176" s="17">
        <v>0</v>
      </c>
      <c r="H176" s="17">
        <v>0</v>
      </c>
      <c r="I176" s="17">
        <v>0</v>
      </c>
      <c r="J176" s="17">
        <v>23.75</v>
      </c>
      <c r="K176" s="17">
        <v>84.27</v>
      </c>
      <c r="L176" s="17">
        <v>125.42</v>
      </c>
      <c r="M176" s="17">
        <v>38.12</v>
      </c>
      <c r="N176" s="17">
        <v>31.99</v>
      </c>
      <c r="O176" s="17">
        <v>34.72</v>
      </c>
      <c r="P176" s="17">
        <v>38.04</v>
      </c>
      <c r="Q176" s="17">
        <v>0.09</v>
      </c>
      <c r="R176" s="17">
        <v>25.31</v>
      </c>
      <c r="S176" s="17">
        <v>16.03</v>
      </c>
      <c r="T176" s="17">
        <v>11.35</v>
      </c>
      <c r="U176" s="17">
        <v>5.74</v>
      </c>
      <c r="V176" s="17">
        <v>4.41</v>
      </c>
      <c r="W176" s="17">
        <v>2.55</v>
      </c>
      <c r="X176" s="17">
        <v>5.3</v>
      </c>
      <c r="Y176" s="18">
        <v>27.71</v>
      </c>
    </row>
    <row r="177" spans="1:25" ht="15.75">
      <c r="A177" s="15" t="str">
        <f t="shared" si="4"/>
        <v>04.06.2017</v>
      </c>
      <c r="B177" s="16">
        <v>56.06</v>
      </c>
      <c r="C177" s="17">
        <v>316.37</v>
      </c>
      <c r="D177" s="17">
        <v>0</v>
      </c>
      <c r="E177" s="17">
        <v>0</v>
      </c>
      <c r="F177" s="17">
        <v>0</v>
      </c>
      <c r="G177" s="17">
        <v>0</v>
      </c>
      <c r="H177" s="17">
        <v>0</v>
      </c>
      <c r="I177" s="17">
        <v>0</v>
      </c>
      <c r="J177" s="17">
        <v>0</v>
      </c>
      <c r="K177" s="17">
        <v>0</v>
      </c>
      <c r="L177" s="17">
        <v>0</v>
      </c>
      <c r="M177" s="17">
        <v>0</v>
      </c>
      <c r="N177" s="17">
        <v>0</v>
      </c>
      <c r="O177" s="17">
        <v>0</v>
      </c>
      <c r="P177" s="17">
        <v>0</v>
      </c>
      <c r="Q177" s="17">
        <v>3.51</v>
      </c>
      <c r="R177" s="17">
        <v>104.8</v>
      </c>
      <c r="S177" s="17">
        <v>147.71</v>
      </c>
      <c r="T177" s="17">
        <v>163.36</v>
      </c>
      <c r="U177" s="17">
        <v>53.92</v>
      </c>
      <c r="V177" s="17">
        <v>33.92</v>
      </c>
      <c r="W177" s="17">
        <v>86.58</v>
      </c>
      <c r="X177" s="17">
        <v>29.99</v>
      </c>
      <c r="Y177" s="18">
        <v>8.23</v>
      </c>
    </row>
    <row r="178" spans="1:25" ht="15.75">
      <c r="A178" s="15" t="str">
        <f t="shared" si="4"/>
        <v>05.06.2017</v>
      </c>
      <c r="B178" s="16">
        <v>92.16</v>
      </c>
      <c r="C178" s="17">
        <v>171.59</v>
      </c>
      <c r="D178" s="17">
        <v>19.23</v>
      </c>
      <c r="E178" s="17">
        <v>0</v>
      </c>
      <c r="F178" s="17">
        <v>0</v>
      </c>
      <c r="G178" s="17">
        <v>39.34</v>
      </c>
      <c r="H178" s="17">
        <v>0</v>
      </c>
      <c r="I178" s="17">
        <v>0</v>
      </c>
      <c r="J178" s="17">
        <v>0</v>
      </c>
      <c r="K178" s="17">
        <v>35.34</v>
      </c>
      <c r="L178" s="17">
        <v>0</v>
      </c>
      <c r="M178" s="17">
        <v>0</v>
      </c>
      <c r="N178" s="17">
        <v>0</v>
      </c>
      <c r="O178" s="17">
        <v>0</v>
      </c>
      <c r="P178" s="17">
        <v>0</v>
      </c>
      <c r="Q178" s="17">
        <v>0</v>
      </c>
      <c r="R178" s="17">
        <v>0</v>
      </c>
      <c r="S178" s="17">
        <v>0</v>
      </c>
      <c r="T178" s="17">
        <v>0</v>
      </c>
      <c r="U178" s="17">
        <v>0</v>
      </c>
      <c r="V178" s="17">
        <v>0</v>
      </c>
      <c r="W178" s="17">
        <v>0</v>
      </c>
      <c r="X178" s="17">
        <v>0</v>
      </c>
      <c r="Y178" s="18">
        <v>89.23</v>
      </c>
    </row>
    <row r="179" spans="1:25" ht="15.75">
      <c r="A179" s="15" t="str">
        <f t="shared" si="4"/>
        <v>06.06.2017</v>
      </c>
      <c r="B179" s="16">
        <v>92.99</v>
      </c>
      <c r="C179" s="17">
        <v>36.48</v>
      </c>
      <c r="D179" s="17">
        <v>0</v>
      </c>
      <c r="E179" s="17">
        <v>0</v>
      </c>
      <c r="F179" s="17">
        <v>0</v>
      </c>
      <c r="G179" s="17">
        <v>0</v>
      </c>
      <c r="H179" s="17">
        <v>0</v>
      </c>
      <c r="I179" s="17">
        <v>0</v>
      </c>
      <c r="J179" s="17">
        <v>0</v>
      </c>
      <c r="K179" s="17">
        <v>0</v>
      </c>
      <c r="L179" s="17">
        <v>0</v>
      </c>
      <c r="M179" s="17">
        <v>0</v>
      </c>
      <c r="N179" s="17">
        <v>0</v>
      </c>
      <c r="O179" s="17">
        <v>0</v>
      </c>
      <c r="P179" s="17">
        <v>0</v>
      </c>
      <c r="Q179" s="17">
        <v>0</v>
      </c>
      <c r="R179" s="17">
        <v>0</v>
      </c>
      <c r="S179" s="17">
        <v>0</v>
      </c>
      <c r="T179" s="17">
        <v>0</v>
      </c>
      <c r="U179" s="17">
        <v>4.81</v>
      </c>
      <c r="V179" s="17">
        <v>0</v>
      </c>
      <c r="W179" s="17">
        <v>0.21</v>
      </c>
      <c r="X179" s="17">
        <v>0</v>
      </c>
      <c r="Y179" s="18">
        <v>1</v>
      </c>
    </row>
    <row r="180" spans="1:25" ht="15.75">
      <c r="A180" s="15" t="str">
        <f t="shared" si="4"/>
        <v>07.06.2017</v>
      </c>
      <c r="B180" s="16">
        <v>332.99</v>
      </c>
      <c r="C180" s="17">
        <v>91.61</v>
      </c>
      <c r="D180" s="17">
        <v>131.95</v>
      </c>
      <c r="E180" s="17">
        <v>110.6</v>
      </c>
      <c r="F180" s="17">
        <v>185.18</v>
      </c>
      <c r="G180" s="17">
        <v>31.93</v>
      </c>
      <c r="H180" s="17">
        <v>0</v>
      </c>
      <c r="I180" s="17">
        <v>0</v>
      </c>
      <c r="J180" s="17">
        <v>0</v>
      </c>
      <c r="K180" s="17">
        <v>107.67</v>
      </c>
      <c r="L180" s="17">
        <v>0</v>
      </c>
      <c r="M180" s="17">
        <v>0</v>
      </c>
      <c r="N180" s="17">
        <v>0</v>
      </c>
      <c r="O180" s="17">
        <v>0</v>
      </c>
      <c r="P180" s="17">
        <v>0</v>
      </c>
      <c r="Q180" s="17">
        <v>0</v>
      </c>
      <c r="R180" s="17">
        <v>0</v>
      </c>
      <c r="S180" s="17">
        <v>0</v>
      </c>
      <c r="T180" s="17">
        <v>0</v>
      </c>
      <c r="U180" s="17">
        <v>171.57</v>
      </c>
      <c r="V180" s="17">
        <v>339.66</v>
      </c>
      <c r="W180" s="17">
        <v>50.79</v>
      </c>
      <c r="X180" s="17">
        <v>250.45</v>
      </c>
      <c r="Y180" s="18">
        <v>0</v>
      </c>
    </row>
    <row r="181" spans="1:25" ht="15.75">
      <c r="A181" s="15" t="str">
        <f t="shared" si="4"/>
        <v>08.06.2017</v>
      </c>
      <c r="B181" s="16">
        <v>266.88</v>
      </c>
      <c r="C181" s="17">
        <v>813.98</v>
      </c>
      <c r="D181" s="17">
        <v>362.13</v>
      </c>
      <c r="E181" s="17">
        <v>601.63</v>
      </c>
      <c r="F181" s="17">
        <v>566.36</v>
      </c>
      <c r="G181" s="17">
        <v>383.36</v>
      </c>
      <c r="H181" s="17">
        <v>600.98</v>
      </c>
      <c r="I181" s="17">
        <v>0</v>
      </c>
      <c r="J181" s="17">
        <v>0</v>
      </c>
      <c r="K181" s="17">
        <v>40.3</v>
      </c>
      <c r="L181" s="17">
        <v>122.95</v>
      </c>
      <c r="M181" s="17">
        <v>32.81</v>
      </c>
      <c r="N181" s="17">
        <v>207.47</v>
      </c>
      <c r="O181" s="17">
        <v>345.71</v>
      </c>
      <c r="P181" s="17">
        <v>284.06</v>
      </c>
      <c r="Q181" s="17">
        <v>333.99</v>
      </c>
      <c r="R181" s="17">
        <v>38.84</v>
      </c>
      <c r="S181" s="17">
        <v>51.29</v>
      </c>
      <c r="T181" s="17">
        <v>82.75</v>
      </c>
      <c r="U181" s="17">
        <v>44.07</v>
      </c>
      <c r="V181" s="17">
        <v>241.73</v>
      </c>
      <c r="W181" s="17">
        <v>350.83</v>
      </c>
      <c r="X181" s="17">
        <v>146.61</v>
      </c>
      <c r="Y181" s="18">
        <v>159.12</v>
      </c>
    </row>
    <row r="182" spans="1:25" ht="15.75">
      <c r="A182" s="15" t="str">
        <f t="shared" si="4"/>
        <v>09.06.2017</v>
      </c>
      <c r="B182" s="16">
        <v>512.88</v>
      </c>
      <c r="C182" s="17">
        <v>528.59</v>
      </c>
      <c r="D182" s="17">
        <v>231.17</v>
      </c>
      <c r="E182" s="17">
        <v>208.01</v>
      </c>
      <c r="F182" s="17">
        <v>653.64</v>
      </c>
      <c r="G182" s="17">
        <v>611.52</v>
      </c>
      <c r="H182" s="17">
        <v>96.26</v>
      </c>
      <c r="I182" s="17">
        <v>0</v>
      </c>
      <c r="J182" s="17">
        <v>2.52</v>
      </c>
      <c r="K182" s="17">
        <v>0</v>
      </c>
      <c r="L182" s="17">
        <v>62.28</v>
      </c>
      <c r="M182" s="17">
        <v>289.52</v>
      </c>
      <c r="N182" s="17">
        <v>111.38</v>
      </c>
      <c r="O182" s="17">
        <v>95.48</v>
      </c>
      <c r="P182" s="17">
        <v>15.55</v>
      </c>
      <c r="Q182" s="17">
        <v>1.77</v>
      </c>
      <c r="R182" s="17">
        <v>66.61</v>
      </c>
      <c r="S182" s="17">
        <v>100.59</v>
      </c>
      <c r="T182" s="17">
        <v>125.34</v>
      </c>
      <c r="U182" s="17">
        <v>117.52</v>
      </c>
      <c r="V182" s="17">
        <v>226.94</v>
      </c>
      <c r="W182" s="17">
        <v>225.79</v>
      </c>
      <c r="X182" s="17">
        <v>112.78</v>
      </c>
      <c r="Y182" s="18">
        <v>203.74</v>
      </c>
    </row>
    <row r="183" spans="1:25" ht="15.75">
      <c r="A183" s="15" t="str">
        <f t="shared" si="4"/>
        <v>10.06.2017</v>
      </c>
      <c r="B183" s="16">
        <v>192.79</v>
      </c>
      <c r="C183" s="17">
        <v>220.68</v>
      </c>
      <c r="D183" s="17">
        <v>192.94</v>
      </c>
      <c r="E183" s="17">
        <v>90.6</v>
      </c>
      <c r="F183" s="17">
        <v>89.63</v>
      </c>
      <c r="G183" s="17">
        <v>44.38</v>
      </c>
      <c r="H183" s="17">
        <v>6.11</v>
      </c>
      <c r="I183" s="17">
        <v>0</v>
      </c>
      <c r="J183" s="17">
        <v>5.4</v>
      </c>
      <c r="K183" s="17">
        <v>0</v>
      </c>
      <c r="L183" s="17">
        <v>0</v>
      </c>
      <c r="M183" s="17">
        <v>0.03</v>
      </c>
      <c r="N183" s="17">
        <v>26.75</v>
      </c>
      <c r="O183" s="17">
        <v>272.92</v>
      </c>
      <c r="P183" s="17">
        <v>151.72</v>
      </c>
      <c r="Q183" s="17">
        <v>198.04</v>
      </c>
      <c r="R183" s="17">
        <v>294.5</v>
      </c>
      <c r="S183" s="17">
        <v>375.74</v>
      </c>
      <c r="T183" s="17">
        <v>211.75</v>
      </c>
      <c r="U183" s="17">
        <v>196.07</v>
      </c>
      <c r="V183" s="17">
        <v>208.29</v>
      </c>
      <c r="W183" s="17">
        <v>226.67</v>
      </c>
      <c r="X183" s="17">
        <v>277.07</v>
      </c>
      <c r="Y183" s="18">
        <v>184.08</v>
      </c>
    </row>
    <row r="184" spans="1:25" ht="15.75">
      <c r="A184" s="15" t="str">
        <f t="shared" si="4"/>
        <v>11.06.2017</v>
      </c>
      <c r="B184" s="16">
        <v>263.27</v>
      </c>
      <c r="C184" s="17">
        <v>283.07</v>
      </c>
      <c r="D184" s="17">
        <v>120.56</v>
      </c>
      <c r="E184" s="17">
        <v>114.59</v>
      </c>
      <c r="F184" s="17">
        <v>54.69</v>
      </c>
      <c r="G184" s="17">
        <v>336.99</v>
      </c>
      <c r="H184" s="17">
        <v>54.55</v>
      </c>
      <c r="I184" s="17">
        <v>1.11</v>
      </c>
      <c r="J184" s="17">
        <v>0</v>
      </c>
      <c r="K184" s="17">
        <v>0</v>
      </c>
      <c r="L184" s="17">
        <v>0</v>
      </c>
      <c r="M184" s="17">
        <v>0</v>
      </c>
      <c r="N184" s="17">
        <v>144.44</v>
      </c>
      <c r="O184" s="17">
        <v>186.3</v>
      </c>
      <c r="P184" s="17">
        <v>287.37</v>
      </c>
      <c r="Q184" s="17">
        <v>244.34</v>
      </c>
      <c r="R184" s="17">
        <v>301.55</v>
      </c>
      <c r="S184" s="17">
        <v>273.44</v>
      </c>
      <c r="T184" s="17">
        <v>201.08</v>
      </c>
      <c r="U184" s="17">
        <v>175.45</v>
      </c>
      <c r="V184" s="17">
        <v>277.32</v>
      </c>
      <c r="W184" s="17">
        <v>319.42</v>
      </c>
      <c r="X184" s="17">
        <v>82.53</v>
      </c>
      <c r="Y184" s="18">
        <v>378.12</v>
      </c>
    </row>
    <row r="185" spans="1:25" ht="15.75">
      <c r="A185" s="15" t="str">
        <f t="shared" si="4"/>
        <v>12.06.2017</v>
      </c>
      <c r="B185" s="16">
        <v>249.24</v>
      </c>
      <c r="C185" s="17">
        <v>189.48</v>
      </c>
      <c r="D185" s="17">
        <v>174.73</v>
      </c>
      <c r="E185" s="17">
        <v>247.15</v>
      </c>
      <c r="F185" s="17">
        <v>714.72</v>
      </c>
      <c r="G185" s="17">
        <v>622.61</v>
      </c>
      <c r="H185" s="17">
        <v>608.92</v>
      </c>
      <c r="I185" s="17">
        <v>655.8</v>
      </c>
      <c r="J185" s="17">
        <v>9.89</v>
      </c>
      <c r="K185" s="17">
        <v>0</v>
      </c>
      <c r="L185" s="17">
        <v>0</v>
      </c>
      <c r="M185" s="17">
        <v>103.14</v>
      </c>
      <c r="N185" s="17">
        <v>22.74</v>
      </c>
      <c r="O185" s="17">
        <v>88.96</v>
      </c>
      <c r="P185" s="17">
        <v>115.75</v>
      </c>
      <c r="Q185" s="17">
        <v>110.22</v>
      </c>
      <c r="R185" s="17">
        <v>146.64</v>
      </c>
      <c r="S185" s="17">
        <v>166.66</v>
      </c>
      <c r="T185" s="17">
        <v>173.41</v>
      </c>
      <c r="U185" s="17">
        <v>106.31</v>
      </c>
      <c r="V185" s="17">
        <v>83.16</v>
      </c>
      <c r="W185" s="17">
        <v>87.06</v>
      </c>
      <c r="X185" s="17">
        <v>38.66</v>
      </c>
      <c r="Y185" s="18">
        <v>185.71</v>
      </c>
    </row>
    <row r="186" spans="1:25" ht="15.75">
      <c r="A186" s="15" t="str">
        <f t="shared" si="4"/>
        <v>13.06.2017</v>
      </c>
      <c r="B186" s="16">
        <v>332.2</v>
      </c>
      <c r="C186" s="17">
        <v>244.93</v>
      </c>
      <c r="D186" s="17">
        <v>200.46</v>
      </c>
      <c r="E186" s="17">
        <v>168.42</v>
      </c>
      <c r="F186" s="17">
        <v>652.18</v>
      </c>
      <c r="G186" s="17">
        <v>0</v>
      </c>
      <c r="H186" s="17">
        <v>5.62</v>
      </c>
      <c r="I186" s="17">
        <v>0</v>
      </c>
      <c r="J186" s="17">
        <v>0</v>
      </c>
      <c r="K186" s="17">
        <v>70.2</v>
      </c>
      <c r="L186" s="17">
        <v>0</v>
      </c>
      <c r="M186" s="17">
        <v>0</v>
      </c>
      <c r="N186" s="17">
        <v>0</v>
      </c>
      <c r="O186" s="17">
        <v>51.23</v>
      </c>
      <c r="P186" s="17">
        <v>107.04</v>
      </c>
      <c r="Q186" s="17">
        <v>164.68</v>
      </c>
      <c r="R186" s="17">
        <v>0</v>
      </c>
      <c r="S186" s="17">
        <v>192.03</v>
      </c>
      <c r="T186" s="17">
        <v>243.02</v>
      </c>
      <c r="U186" s="17">
        <v>52.26</v>
      </c>
      <c r="V186" s="17">
        <v>168</v>
      </c>
      <c r="W186" s="17">
        <v>61.15</v>
      </c>
      <c r="X186" s="17">
        <v>31.36</v>
      </c>
      <c r="Y186" s="18">
        <v>59.45</v>
      </c>
    </row>
    <row r="187" spans="1:25" ht="15.75">
      <c r="A187" s="15" t="str">
        <f t="shared" si="4"/>
        <v>14.06.2017</v>
      </c>
      <c r="B187" s="16">
        <v>48.28</v>
      </c>
      <c r="C187" s="17">
        <v>68.24</v>
      </c>
      <c r="D187" s="17">
        <v>184.54</v>
      </c>
      <c r="E187" s="17">
        <v>298.44</v>
      </c>
      <c r="F187" s="17">
        <v>640.03</v>
      </c>
      <c r="G187" s="17">
        <v>405.73</v>
      </c>
      <c r="H187" s="17">
        <v>621.01</v>
      </c>
      <c r="I187" s="17">
        <v>0</v>
      </c>
      <c r="J187" s="17">
        <v>0</v>
      </c>
      <c r="K187" s="17">
        <v>50.68</v>
      </c>
      <c r="L187" s="17">
        <v>0</v>
      </c>
      <c r="M187" s="17">
        <v>0</v>
      </c>
      <c r="N187" s="17">
        <v>0</v>
      </c>
      <c r="O187" s="17">
        <v>0</v>
      </c>
      <c r="P187" s="17">
        <v>0</v>
      </c>
      <c r="Q187" s="17">
        <v>0</v>
      </c>
      <c r="R187" s="17">
        <v>0</v>
      </c>
      <c r="S187" s="17">
        <v>0</v>
      </c>
      <c r="T187" s="17">
        <v>0</v>
      </c>
      <c r="U187" s="17">
        <v>0</v>
      </c>
      <c r="V187" s="17">
        <v>138.88</v>
      </c>
      <c r="W187" s="17">
        <v>213.96</v>
      </c>
      <c r="X187" s="17">
        <v>5.83</v>
      </c>
      <c r="Y187" s="18">
        <v>75.09</v>
      </c>
    </row>
    <row r="188" spans="1:25" ht="15.75">
      <c r="A188" s="15" t="str">
        <f t="shared" si="4"/>
        <v>15.06.2017</v>
      </c>
      <c r="B188" s="16">
        <v>67.85</v>
      </c>
      <c r="C188" s="17">
        <v>281</v>
      </c>
      <c r="D188" s="17">
        <v>89.01</v>
      </c>
      <c r="E188" s="17">
        <v>23.44</v>
      </c>
      <c r="F188" s="17">
        <v>55</v>
      </c>
      <c r="G188" s="17">
        <v>85.09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0</v>
      </c>
      <c r="Q188" s="17">
        <v>0</v>
      </c>
      <c r="R188" s="17">
        <v>0</v>
      </c>
      <c r="S188" s="17">
        <v>0</v>
      </c>
      <c r="T188" s="17">
        <v>0</v>
      </c>
      <c r="U188" s="17">
        <v>0</v>
      </c>
      <c r="V188" s="17">
        <v>0</v>
      </c>
      <c r="W188" s="17">
        <v>0</v>
      </c>
      <c r="X188" s="17">
        <v>0</v>
      </c>
      <c r="Y188" s="18">
        <v>37.96</v>
      </c>
    </row>
    <row r="189" spans="1:25" ht="15.75">
      <c r="A189" s="15" t="str">
        <f t="shared" si="4"/>
        <v>16.06.2017</v>
      </c>
      <c r="B189" s="16">
        <v>193.25</v>
      </c>
      <c r="C189" s="17">
        <v>165.16</v>
      </c>
      <c r="D189" s="17">
        <v>42.72</v>
      </c>
      <c r="E189" s="17">
        <v>22.23</v>
      </c>
      <c r="F189" s="17">
        <v>0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26.81</v>
      </c>
      <c r="T189" s="17">
        <v>56.29</v>
      </c>
      <c r="U189" s="17">
        <v>13.42</v>
      </c>
      <c r="V189" s="17">
        <v>47.63</v>
      </c>
      <c r="W189" s="17">
        <v>59.53</v>
      </c>
      <c r="X189" s="17">
        <v>41.46</v>
      </c>
      <c r="Y189" s="18">
        <v>79.88</v>
      </c>
    </row>
    <row r="190" spans="1:25" ht="15.75">
      <c r="A190" s="15" t="str">
        <f t="shared" si="4"/>
        <v>17.06.2017</v>
      </c>
      <c r="B190" s="16">
        <v>321.57</v>
      </c>
      <c r="C190" s="17">
        <v>256.88</v>
      </c>
      <c r="D190" s="17">
        <v>77.52</v>
      </c>
      <c r="E190" s="17">
        <v>50.03</v>
      </c>
      <c r="F190" s="17">
        <v>72.61</v>
      </c>
      <c r="G190" s="17">
        <v>63.61</v>
      </c>
      <c r="H190" s="17">
        <v>0</v>
      </c>
      <c r="I190" s="17">
        <v>0</v>
      </c>
      <c r="J190" s="17">
        <v>0</v>
      </c>
      <c r="K190" s="17">
        <v>10.23</v>
      </c>
      <c r="L190" s="17">
        <v>0</v>
      </c>
      <c r="M190" s="17">
        <v>0</v>
      </c>
      <c r="N190" s="17">
        <v>38.84</v>
      </c>
      <c r="O190" s="17">
        <v>0</v>
      </c>
      <c r="P190" s="17">
        <v>0</v>
      </c>
      <c r="Q190" s="17">
        <v>0</v>
      </c>
      <c r="R190" s="17">
        <v>0</v>
      </c>
      <c r="S190" s="17">
        <v>10.11</v>
      </c>
      <c r="T190" s="17">
        <v>42.36</v>
      </c>
      <c r="U190" s="17">
        <v>0.02</v>
      </c>
      <c r="V190" s="17">
        <v>0</v>
      </c>
      <c r="W190" s="17">
        <v>0</v>
      </c>
      <c r="X190" s="17">
        <v>0</v>
      </c>
      <c r="Y190" s="18">
        <v>5</v>
      </c>
    </row>
    <row r="191" spans="1:25" ht="15.75">
      <c r="A191" s="15" t="str">
        <f t="shared" si="4"/>
        <v>18.06.2017</v>
      </c>
      <c r="B191" s="16">
        <v>315.53</v>
      </c>
      <c r="C191" s="17">
        <v>493.29</v>
      </c>
      <c r="D191" s="17">
        <v>1.93</v>
      </c>
      <c r="E191" s="17">
        <v>0.06</v>
      </c>
      <c r="F191" s="17">
        <v>14.29</v>
      </c>
      <c r="G191" s="17">
        <v>2.92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0</v>
      </c>
      <c r="Q191" s="17">
        <v>51.13</v>
      </c>
      <c r="R191" s="17">
        <v>0</v>
      </c>
      <c r="S191" s="17">
        <v>0</v>
      </c>
      <c r="T191" s="17">
        <v>0</v>
      </c>
      <c r="U191" s="17">
        <v>0</v>
      </c>
      <c r="V191" s="17">
        <v>0</v>
      </c>
      <c r="W191" s="17">
        <v>0</v>
      </c>
      <c r="X191" s="17">
        <v>0</v>
      </c>
      <c r="Y191" s="18">
        <v>18.66</v>
      </c>
    </row>
    <row r="192" spans="1:25" ht="15.75">
      <c r="A192" s="15" t="str">
        <f t="shared" si="4"/>
        <v>19.06.2017</v>
      </c>
      <c r="B192" s="16">
        <v>75.78</v>
      </c>
      <c r="C192" s="17">
        <v>124.16</v>
      </c>
      <c r="D192" s="17">
        <v>30.78</v>
      </c>
      <c r="E192" s="17">
        <v>4.82</v>
      </c>
      <c r="F192" s="17">
        <v>16.94</v>
      </c>
      <c r="G192" s="17">
        <v>704.21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  <c r="O192" s="17">
        <v>0</v>
      </c>
      <c r="P192" s="17">
        <v>0</v>
      </c>
      <c r="Q192" s="17">
        <v>0</v>
      </c>
      <c r="R192" s="17">
        <v>0</v>
      </c>
      <c r="S192" s="17">
        <v>0</v>
      </c>
      <c r="T192" s="17">
        <v>0</v>
      </c>
      <c r="U192" s="17">
        <v>0</v>
      </c>
      <c r="V192" s="17">
        <v>0.39</v>
      </c>
      <c r="W192" s="17">
        <v>0</v>
      </c>
      <c r="X192" s="17">
        <v>23.51</v>
      </c>
      <c r="Y192" s="18">
        <v>34.97</v>
      </c>
    </row>
    <row r="193" spans="1:25" ht="15.75">
      <c r="A193" s="15" t="str">
        <f t="shared" si="4"/>
        <v>20.06.2017</v>
      </c>
      <c r="B193" s="16">
        <v>103.81</v>
      </c>
      <c r="C193" s="17">
        <v>165.84</v>
      </c>
      <c r="D193" s="17">
        <v>156.4</v>
      </c>
      <c r="E193" s="17">
        <v>70.59</v>
      </c>
      <c r="F193" s="17">
        <v>519.6</v>
      </c>
      <c r="G193" s="17">
        <v>118.93</v>
      </c>
      <c r="H193" s="17">
        <v>0</v>
      </c>
      <c r="I193" s="17">
        <v>0</v>
      </c>
      <c r="J193" s="17">
        <v>0</v>
      </c>
      <c r="K193" s="17">
        <v>14.66</v>
      </c>
      <c r="L193" s="17">
        <v>0</v>
      </c>
      <c r="M193" s="17">
        <v>0</v>
      </c>
      <c r="N193" s="17">
        <v>0</v>
      </c>
      <c r="O193" s="17">
        <v>0.25</v>
      </c>
      <c r="P193" s="17">
        <v>0.72</v>
      </c>
      <c r="Q193" s="17">
        <v>13.12</v>
      </c>
      <c r="R193" s="17">
        <v>0.94</v>
      </c>
      <c r="S193" s="17">
        <v>149.29</v>
      </c>
      <c r="T193" s="17">
        <v>91.23</v>
      </c>
      <c r="U193" s="17">
        <v>0.11</v>
      </c>
      <c r="V193" s="17">
        <v>0</v>
      </c>
      <c r="W193" s="17">
        <v>0</v>
      </c>
      <c r="X193" s="17">
        <v>0</v>
      </c>
      <c r="Y193" s="18">
        <v>0.21</v>
      </c>
    </row>
    <row r="194" spans="1:25" ht="15.75">
      <c r="A194" s="15" t="str">
        <f t="shared" si="4"/>
        <v>21.06.2017</v>
      </c>
      <c r="B194" s="16">
        <v>173.5</v>
      </c>
      <c r="C194" s="17">
        <v>185.06</v>
      </c>
      <c r="D194" s="17">
        <v>118.99</v>
      </c>
      <c r="E194" s="17">
        <v>0</v>
      </c>
      <c r="F194" s="17">
        <v>0</v>
      </c>
      <c r="G194" s="17">
        <v>0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12.06</v>
      </c>
      <c r="P194" s="17">
        <v>1.89</v>
      </c>
      <c r="Q194" s="17">
        <v>33.91</v>
      </c>
      <c r="R194" s="17">
        <v>108.78</v>
      </c>
      <c r="S194" s="17">
        <v>68.03</v>
      </c>
      <c r="T194" s="17">
        <v>77.2</v>
      </c>
      <c r="U194" s="17">
        <v>51.78</v>
      </c>
      <c r="V194" s="17">
        <v>22.22</v>
      </c>
      <c r="W194" s="17">
        <v>165.37</v>
      </c>
      <c r="X194" s="17">
        <v>0</v>
      </c>
      <c r="Y194" s="18">
        <v>66.29</v>
      </c>
    </row>
    <row r="195" spans="1:25" ht="15.75">
      <c r="A195" s="15" t="str">
        <f t="shared" si="4"/>
        <v>22.06.2017</v>
      </c>
      <c r="B195" s="16">
        <v>224.6</v>
      </c>
      <c r="C195" s="17">
        <v>585.22</v>
      </c>
      <c r="D195" s="17">
        <v>321.43</v>
      </c>
      <c r="E195" s="17">
        <v>53.03</v>
      </c>
      <c r="F195" s="17">
        <v>32.51</v>
      </c>
      <c r="G195" s="17">
        <v>0</v>
      </c>
      <c r="H195" s="17">
        <v>0</v>
      </c>
      <c r="I195" s="17">
        <v>0</v>
      </c>
      <c r="J195" s="17">
        <v>27.61</v>
      </c>
      <c r="K195" s="17">
        <v>59.24</v>
      </c>
      <c r="L195" s="17">
        <v>17.93</v>
      </c>
      <c r="M195" s="17">
        <v>14.95</v>
      </c>
      <c r="N195" s="17">
        <v>42.51</v>
      </c>
      <c r="O195" s="17">
        <v>76.58</v>
      </c>
      <c r="P195" s="17">
        <v>44.36</v>
      </c>
      <c r="Q195" s="17">
        <v>23.17</v>
      </c>
      <c r="R195" s="17">
        <v>39.83</v>
      </c>
      <c r="S195" s="17">
        <v>44.06</v>
      </c>
      <c r="T195" s="17">
        <v>46.62</v>
      </c>
      <c r="U195" s="17">
        <v>0</v>
      </c>
      <c r="V195" s="17">
        <v>34.18</v>
      </c>
      <c r="W195" s="17">
        <v>118.35</v>
      </c>
      <c r="X195" s="17">
        <v>159.6</v>
      </c>
      <c r="Y195" s="18">
        <v>129.51</v>
      </c>
    </row>
    <row r="196" spans="1:25" ht="15.75">
      <c r="A196" s="15" t="str">
        <f t="shared" si="4"/>
        <v>23.06.2017</v>
      </c>
      <c r="B196" s="16">
        <v>245.92</v>
      </c>
      <c r="C196" s="17">
        <v>319.52</v>
      </c>
      <c r="D196" s="17">
        <v>85.19</v>
      </c>
      <c r="E196" s="17">
        <v>44.91</v>
      </c>
      <c r="F196" s="17">
        <v>13.74</v>
      </c>
      <c r="G196" s="17">
        <v>0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36.17</v>
      </c>
      <c r="P196" s="17">
        <v>24.81</v>
      </c>
      <c r="Q196" s="17">
        <v>0</v>
      </c>
      <c r="R196" s="17">
        <v>0</v>
      </c>
      <c r="S196" s="17">
        <v>5.48</v>
      </c>
      <c r="T196" s="17">
        <v>42.47</v>
      </c>
      <c r="U196" s="17">
        <v>0</v>
      </c>
      <c r="V196" s="17">
        <v>3.71</v>
      </c>
      <c r="W196" s="17">
        <v>0.16</v>
      </c>
      <c r="X196" s="17">
        <v>8.97</v>
      </c>
      <c r="Y196" s="18">
        <v>63.7</v>
      </c>
    </row>
    <row r="197" spans="1:25" ht="15.75">
      <c r="A197" s="15" t="str">
        <f t="shared" si="4"/>
        <v>24.06.2017</v>
      </c>
      <c r="B197" s="16">
        <v>110.16</v>
      </c>
      <c r="C197" s="17">
        <v>170.76</v>
      </c>
      <c r="D197" s="17">
        <v>188.26</v>
      </c>
      <c r="E197" s="17">
        <v>240.31</v>
      </c>
      <c r="F197" s="17">
        <v>146.86</v>
      </c>
      <c r="G197" s="17">
        <v>63.27</v>
      </c>
      <c r="H197" s="17">
        <v>0.03</v>
      </c>
      <c r="I197" s="17">
        <v>8.25</v>
      </c>
      <c r="J197" s="17">
        <v>12.97</v>
      </c>
      <c r="K197" s="17">
        <v>47.39</v>
      </c>
      <c r="L197" s="17">
        <v>3.42</v>
      </c>
      <c r="M197" s="17">
        <v>0</v>
      </c>
      <c r="N197" s="17">
        <v>16.28</v>
      </c>
      <c r="O197" s="17">
        <v>58.21</v>
      </c>
      <c r="P197" s="17">
        <v>100.77</v>
      </c>
      <c r="Q197" s="17">
        <v>49.62</v>
      </c>
      <c r="R197" s="17">
        <v>61.13</v>
      </c>
      <c r="S197" s="17">
        <v>158.08</v>
      </c>
      <c r="T197" s="17">
        <v>124.25</v>
      </c>
      <c r="U197" s="17">
        <v>174.16</v>
      </c>
      <c r="V197" s="17">
        <v>196.47</v>
      </c>
      <c r="W197" s="17">
        <v>200.12</v>
      </c>
      <c r="X197" s="17">
        <v>141.83</v>
      </c>
      <c r="Y197" s="18">
        <v>145.11</v>
      </c>
    </row>
    <row r="198" spans="1:25" ht="15.75">
      <c r="A198" s="15" t="str">
        <f t="shared" si="4"/>
        <v>25.06.2017</v>
      </c>
      <c r="B198" s="16">
        <v>246.08</v>
      </c>
      <c r="C198" s="17">
        <v>610.46</v>
      </c>
      <c r="D198" s="17">
        <v>46.25</v>
      </c>
      <c r="E198" s="17">
        <v>34.32</v>
      </c>
      <c r="F198" s="17">
        <v>32.08</v>
      </c>
      <c r="G198" s="17">
        <v>53.03</v>
      </c>
      <c r="H198" s="17">
        <v>42.79</v>
      </c>
      <c r="I198" s="17">
        <v>0</v>
      </c>
      <c r="J198" s="17">
        <v>0</v>
      </c>
      <c r="K198" s="17">
        <v>0</v>
      </c>
      <c r="L198" s="17">
        <v>0</v>
      </c>
      <c r="M198" s="17">
        <v>74.03</v>
      </c>
      <c r="N198" s="17">
        <v>92.23</v>
      </c>
      <c r="O198" s="17">
        <v>71.35</v>
      </c>
      <c r="P198" s="17">
        <v>114.15</v>
      </c>
      <c r="Q198" s="17">
        <v>46.36</v>
      </c>
      <c r="R198" s="17">
        <v>38.87</v>
      </c>
      <c r="S198" s="17">
        <v>24.78</v>
      </c>
      <c r="T198" s="17">
        <v>23.38</v>
      </c>
      <c r="U198" s="17">
        <v>172.09</v>
      </c>
      <c r="V198" s="17">
        <v>161.44</v>
      </c>
      <c r="W198" s="17">
        <v>10.55</v>
      </c>
      <c r="X198" s="17">
        <v>25.72</v>
      </c>
      <c r="Y198" s="18">
        <v>79.08</v>
      </c>
    </row>
    <row r="199" spans="1:25" ht="15.75">
      <c r="A199" s="15" t="str">
        <f t="shared" si="4"/>
        <v>26.06.2017</v>
      </c>
      <c r="B199" s="16">
        <v>68.83</v>
      </c>
      <c r="C199" s="17">
        <v>170.47</v>
      </c>
      <c r="D199" s="17">
        <v>114.71</v>
      </c>
      <c r="E199" s="17">
        <v>71.14</v>
      </c>
      <c r="F199" s="17">
        <v>34.43</v>
      </c>
      <c r="G199" s="17">
        <v>48.8</v>
      </c>
      <c r="H199" s="17">
        <v>12.58</v>
      </c>
      <c r="I199" s="17">
        <v>0</v>
      </c>
      <c r="J199" s="17">
        <v>0</v>
      </c>
      <c r="K199" s="17">
        <v>20.67</v>
      </c>
      <c r="L199" s="17">
        <v>1.8</v>
      </c>
      <c r="M199" s="17">
        <v>37.79</v>
      </c>
      <c r="N199" s="17">
        <v>47.08</v>
      </c>
      <c r="O199" s="17">
        <v>121.52</v>
      </c>
      <c r="P199" s="17">
        <v>118.34</v>
      </c>
      <c r="Q199" s="17">
        <v>56.02</v>
      </c>
      <c r="R199" s="17">
        <v>65.56</v>
      </c>
      <c r="S199" s="17">
        <v>103.64</v>
      </c>
      <c r="T199" s="17">
        <v>79.11</v>
      </c>
      <c r="U199" s="17">
        <v>68.78</v>
      </c>
      <c r="V199" s="17">
        <v>49.49</v>
      </c>
      <c r="W199" s="17">
        <v>127.51</v>
      </c>
      <c r="X199" s="17">
        <v>71.13</v>
      </c>
      <c r="Y199" s="18">
        <v>56.7</v>
      </c>
    </row>
    <row r="200" spans="1:25" ht="15.75">
      <c r="A200" s="15" t="str">
        <f t="shared" si="4"/>
        <v>27.06.2017</v>
      </c>
      <c r="B200" s="16">
        <v>319.57</v>
      </c>
      <c r="C200" s="17">
        <v>456.15</v>
      </c>
      <c r="D200" s="17">
        <v>32.91</v>
      </c>
      <c r="E200" s="17">
        <v>16.16</v>
      </c>
      <c r="F200" s="17">
        <v>25.71</v>
      </c>
      <c r="G200" s="17">
        <v>37.9</v>
      </c>
      <c r="H200" s="17">
        <v>0</v>
      </c>
      <c r="I200" s="17">
        <v>0</v>
      </c>
      <c r="J200" s="17">
        <v>0</v>
      </c>
      <c r="K200" s="17">
        <v>76.7</v>
      </c>
      <c r="L200" s="17">
        <v>0</v>
      </c>
      <c r="M200" s="17">
        <v>0</v>
      </c>
      <c r="N200" s="17">
        <v>18.67</v>
      </c>
      <c r="O200" s="17">
        <v>220.12</v>
      </c>
      <c r="P200" s="17">
        <v>46.39</v>
      </c>
      <c r="Q200" s="17">
        <v>0</v>
      </c>
      <c r="R200" s="17">
        <v>0</v>
      </c>
      <c r="S200" s="17">
        <v>0</v>
      </c>
      <c r="T200" s="17">
        <v>0</v>
      </c>
      <c r="U200" s="17">
        <v>0</v>
      </c>
      <c r="V200" s="17">
        <v>0</v>
      </c>
      <c r="W200" s="17">
        <v>72.94</v>
      </c>
      <c r="X200" s="17">
        <v>0</v>
      </c>
      <c r="Y200" s="18">
        <v>54.5</v>
      </c>
    </row>
    <row r="201" spans="1:25" ht="15.75">
      <c r="A201" s="15" t="str">
        <f t="shared" si="4"/>
        <v>28.06.2017</v>
      </c>
      <c r="B201" s="16">
        <v>553.96</v>
      </c>
      <c r="C201" s="17">
        <v>448.7</v>
      </c>
      <c r="D201" s="17">
        <v>59.96</v>
      </c>
      <c r="E201" s="17">
        <v>35.21</v>
      </c>
      <c r="F201" s="17">
        <v>18.39</v>
      </c>
      <c r="G201" s="17">
        <v>7.41</v>
      </c>
      <c r="H201" s="17">
        <v>2.67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0</v>
      </c>
      <c r="W201" s="17">
        <v>0</v>
      </c>
      <c r="X201" s="17">
        <v>0</v>
      </c>
      <c r="Y201" s="18">
        <v>58.11</v>
      </c>
    </row>
    <row r="202" spans="1:25" ht="15.75">
      <c r="A202" s="15" t="str">
        <f t="shared" si="4"/>
        <v>29.06.2017</v>
      </c>
      <c r="B202" s="16">
        <v>262.84</v>
      </c>
      <c r="C202" s="17">
        <v>224.64</v>
      </c>
      <c r="D202" s="17">
        <v>233.32</v>
      </c>
      <c r="E202" s="17">
        <v>182.13</v>
      </c>
      <c r="F202" s="17">
        <v>175.68</v>
      </c>
      <c r="G202" s="17">
        <v>176.33</v>
      </c>
      <c r="H202" s="17">
        <v>8.76</v>
      </c>
      <c r="I202" s="17">
        <v>0</v>
      </c>
      <c r="J202" s="17">
        <v>0</v>
      </c>
      <c r="K202" s="17">
        <v>163.56</v>
      </c>
      <c r="L202" s="17">
        <v>55.11</v>
      </c>
      <c r="M202" s="17">
        <v>57.43</v>
      </c>
      <c r="N202" s="17">
        <v>32.12</v>
      </c>
      <c r="O202" s="17">
        <v>22.69</v>
      </c>
      <c r="P202" s="17">
        <v>42.04</v>
      </c>
      <c r="Q202" s="17">
        <v>0</v>
      </c>
      <c r="R202" s="17">
        <v>0</v>
      </c>
      <c r="S202" s="17">
        <v>0</v>
      </c>
      <c r="T202" s="17">
        <v>0</v>
      </c>
      <c r="U202" s="17">
        <v>0.2</v>
      </c>
      <c r="V202" s="17">
        <v>238.53</v>
      </c>
      <c r="W202" s="17">
        <v>110.1</v>
      </c>
      <c r="X202" s="17">
        <v>0</v>
      </c>
      <c r="Y202" s="18">
        <v>25.42</v>
      </c>
    </row>
    <row r="203" spans="1:25" ht="16.5" thickBot="1">
      <c r="A203" s="50" t="str">
        <f t="shared" si="4"/>
        <v>30.06.2017</v>
      </c>
      <c r="B203" s="47">
        <v>167.43</v>
      </c>
      <c r="C203" s="51">
        <v>178.17</v>
      </c>
      <c r="D203" s="51">
        <v>324.19</v>
      </c>
      <c r="E203" s="51">
        <v>57.27</v>
      </c>
      <c r="F203" s="51">
        <v>47.82</v>
      </c>
      <c r="G203" s="51">
        <v>175.36</v>
      </c>
      <c r="H203" s="51">
        <v>8.79</v>
      </c>
      <c r="I203" s="51">
        <v>0</v>
      </c>
      <c r="J203" s="51">
        <v>0</v>
      </c>
      <c r="K203" s="51">
        <v>0</v>
      </c>
      <c r="L203" s="51">
        <v>0</v>
      </c>
      <c r="M203" s="51">
        <v>6.35</v>
      </c>
      <c r="N203" s="51">
        <v>46.11</v>
      </c>
      <c r="O203" s="51">
        <v>65.47</v>
      </c>
      <c r="P203" s="51">
        <v>31.85</v>
      </c>
      <c r="Q203" s="51">
        <v>0</v>
      </c>
      <c r="R203" s="51">
        <v>58.28</v>
      </c>
      <c r="S203" s="51">
        <v>56.71</v>
      </c>
      <c r="T203" s="51">
        <v>0</v>
      </c>
      <c r="U203" s="51">
        <v>0</v>
      </c>
      <c r="V203" s="51">
        <v>0</v>
      </c>
      <c r="W203" s="51">
        <v>0</v>
      </c>
      <c r="X203" s="51">
        <v>0</v>
      </c>
      <c r="Y203" s="48">
        <v>58.42</v>
      </c>
    </row>
    <row r="204" spans="1:25" ht="16.5" thickBot="1">
      <c r="A204" s="23"/>
      <c r="B204" s="46"/>
      <c r="C204" s="46"/>
      <c r="D204" s="46"/>
      <c r="E204" s="46"/>
      <c r="F204" s="46"/>
      <c r="G204" s="46"/>
      <c r="H204" s="46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46"/>
      <c r="T204" s="46"/>
      <c r="U204" s="46"/>
      <c r="V204" s="46"/>
      <c r="W204" s="46"/>
      <c r="X204" s="46"/>
      <c r="Y204" s="46"/>
    </row>
    <row r="205" spans="1:22" ht="16.5" customHeight="1">
      <c r="A205" s="83"/>
      <c r="B205" s="84"/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5"/>
      <c r="Q205" s="86" t="s">
        <v>34</v>
      </c>
      <c r="R205" s="87"/>
      <c r="U205" s="3"/>
      <c r="V205" s="3"/>
    </row>
    <row r="206" spans="1:26" s="26" customFormat="1" ht="18.75">
      <c r="A206" s="88" t="s">
        <v>35</v>
      </c>
      <c r="B206" s="89"/>
      <c r="C206" s="89"/>
      <c r="D206" s="89"/>
      <c r="E206" s="89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90"/>
      <c r="Q206" s="81">
        <v>6.36</v>
      </c>
      <c r="R206" s="82"/>
      <c r="T206" s="27"/>
      <c r="U206" s="27"/>
      <c r="V206" s="27"/>
      <c r="W206" s="27"/>
      <c r="X206" s="27"/>
      <c r="Y206" s="27"/>
      <c r="Z206" s="28"/>
    </row>
    <row r="207" spans="1:26" s="2" customFormat="1" ht="16.5" thickBot="1">
      <c r="A207" s="91" t="s">
        <v>36</v>
      </c>
      <c r="B207" s="92"/>
      <c r="C207" s="92"/>
      <c r="D207" s="92"/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92"/>
      <c r="P207" s="93"/>
      <c r="Q207" s="94">
        <v>291.62</v>
      </c>
      <c r="R207" s="95"/>
      <c r="Z207" s="28"/>
    </row>
    <row r="208" spans="1:16" s="2" customFormat="1" ht="15.75">
      <c r="A208" s="29"/>
      <c r="B208" s="30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1"/>
      <c r="P208" s="31"/>
    </row>
    <row r="209" spans="1:26" ht="18.75">
      <c r="A209" s="32" t="s">
        <v>37</v>
      </c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26"/>
      <c r="M209" s="26"/>
      <c r="N209" s="26"/>
      <c r="O209" s="26"/>
      <c r="P209" s="26"/>
      <c r="Q209" s="79">
        <v>517955.28</v>
      </c>
      <c r="R209" s="79"/>
      <c r="Z209" s="3"/>
    </row>
    <row r="210" spans="1:12" ht="15.75">
      <c r="A210" s="33"/>
      <c r="B210" s="34"/>
      <c r="C210" s="34"/>
      <c r="D210" s="34"/>
      <c r="E210" s="34"/>
      <c r="F210" s="34"/>
      <c r="G210" s="34"/>
      <c r="H210" s="34"/>
      <c r="I210" s="35"/>
      <c r="J210" s="35"/>
      <c r="K210" s="34"/>
      <c r="L210" s="34"/>
    </row>
    <row r="212" spans="1:21" ht="39.75" customHeight="1">
      <c r="A212" s="80" t="s">
        <v>38</v>
      </c>
      <c r="B212" s="80"/>
      <c r="C212" s="80"/>
      <c r="D212" s="80"/>
      <c r="E212" s="80"/>
      <c r="F212" s="80"/>
      <c r="G212" s="80"/>
      <c r="H212" s="80"/>
      <c r="I212" s="80"/>
      <c r="J212" s="80"/>
      <c r="K212" s="80"/>
      <c r="L212" s="80"/>
      <c r="M212" s="80"/>
      <c r="N212" s="80"/>
      <c r="O212" s="80"/>
      <c r="P212" s="80"/>
      <c r="Q212" s="80"/>
      <c r="R212" s="80"/>
      <c r="S212" s="36"/>
      <c r="T212" s="36"/>
      <c r="U212" s="36"/>
    </row>
    <row r="213" spans="1:18" ht="18.75">
      <c r="A213" s="37"/>
      <c r="B213" s="38"/>
      <c r="C213" s="38"/>
      <c r="D213" s="38"/>
      <c r="E213" s="38"/>
      <c r="F213" s="38"/>
      <c r="G213" s="38"/>
      <c r="H213" s="38"/>
      <c r="I213" s="38"/>
      <c r="J213" s="39"/>
      <c r="K213" s="38"/>
      <c r="L213" s="38"/>
      <c r="M213" s="39"/>
      <c r="N213" s="38"/>
      <c r="O213" s="38"/>
      <c r="P213" s="39"/>
      <c r="Q213" s="40"/>
      <c r="R213" s="40"/>
    </row>
    <row r="214" spans="1:18" ht="21.75" customHeight="1">
      <c r="A214" s="72" t="s">
        <v>39</v>
      </c>
      <c r="B214" s="72"/>
      <c r="C214" s="72"/>
      <c r="D214" s="72"/>
      <c r="E214" s="72"/>
      <c r="F214" s="72"/>
      <c r="G214" s="62" t="s">
        <v>40</v>
      </c>
      <c r="H214" s="62"/>
      <c r="I214" s="62"/>
      <c r="J214" s="62"/>
      <c r="K214" s="62"/>
      <c r="L214" s="62"/>
      <c r="M214" s="62"/>
      <c r="N214" s="62"/>
      <c r="O214" s="62"/>
      <c r="P214" s="62"/>
      <c r="Q214" s="62"/>
      <c r="R214" s="62"/>
    </row>
    <row r="215" spans="1:21" s="43" customFormat="1" ht="21.75" customHeight="1">
      <c r="A215" s="72"/>
      <c r="B215" s="72"/>
      <c r="C215" s="72"/>
      <c r="D215" s="72"/>
      <c r="E215" s="72"/>
      <c r="F215" s="72"/>
      <c r="G215" s="63" t="s">
        <v>41</v>
      </c>
      <c r="H215" s="63"/>
      <c r="I215" s="63"/>
      <c r="J215" s="63" t="s">
        <v>42</v>
      </c>
      <c r="K215" s="63"/>
      <c r="L215" s="63"/>
      <c r="M215" s="63" t="s">
        <v>43</v>
      </c>
      <c r="N215" s="63"/>
      <c r="O215" s="63"/>
      <c r="P215" s="63" t="s">
        <v>44</v>
      </c>
      <c r="Q215" s="63"/>
      <c r="R215" s="63"/>
      <c r="S215" s="41"/>
      <c r="T215" s="42"/>
      <c r="U215" s="42"/>
    </row>
    <row r="216" spans="1:21" s="45" customFormat="1" ht="61.5" customHeight="1">
      <c r="A216" s="72" t="s">
        <v>45</v>
      </c>
      <c r="B216" s="72"/>
      <c r="C216" s="72"/>
      <c r="D216" s="72"/>
      <c r="E216" s="72"/>
      <c r="F216" s="72"/>
      <c r="G216" s="73">
        <v>499752.45</v>
      </c>
      <c r="H216" s="73"/>
      <c r="I216" s="73"/>
      <c r="J216" s="73">
        <v>837449.73</v>
      </c>
      <c r="K216" s="73"/>
      <c r="L216" s="73"/>
      <c r="M216" s="73">
        <v>1094484.38</v>
      </c>
      <c r="N216" s="73"/>
      <c r="O216" s="73"/>
      <c r="P216" s="73">
        <v>1154389.83</v>
      </c>
      <c r="Q216" s="73"/>
      <c r="R216" s="73"/>
      <c r="S216" s="44"/>
      <c r="T216" s="44"/>
      <c r="U216" s="44"/>
    </row>
  </sheetData>
  <sheetProtection/>
  <mergeCells count="34">
    <mergeCell ref="A216:F216"/>
    <mergeCell ref="G216:I216"/>
    <mergeCell ref="J216:L216"/>
    <mergeCell ref="M216:O216"/>
    <mergeCell ref="P216:R216"/>
    <mergeCell ref="A207:P207"/>
    <mergeCell ref="Q207:R207"/>
    <mergeCell ref="Q209:R209"/>
    <mergeCell ref="A212:R212"/>
    <mergeCell ref="A214:F215"/>
    <mergeCell ref="G214:R214"/>
    <mergeCell ref="G215:I215"/>
    <mergeCell ref="J215:L215"/>
    <mergeCell ref="M215:O215"/>
    <mergeCell ref="P215:R215"/>
    <mergeCell ref="A172:A173"/>
    <mergeCell ref="B172:Y172"/>
    <mergeCell ref="A205:P205"/>
    <mergeCell ref="Q205:R205"/>
    <mergeCell ref="A206:P206"/>
    <mergeCell ref="Q206:R206"/>
    <mergeCell ref="A73:A74"/>
    <mergeCell ref="B73:Y73"/>
    <mergeCell ref="A106:A107"/>
    <mergeCell ref="B106:Y106"/>
    <mergeCell ref="A139:A140"/>
    <mergeCell ref="B139:Y139"/>
    <mergeCell ref="A3:Y3"/>
    <mergeCell ref="A5:Y5"/>
    <mergeCell ref="A6:Y6"/>
    <mergeCell ref="A7:A8"/>
    <mergeCell ref="B7:Y7"/>
    <mergeCell ref="A40:A41"/>
    <mergeCell ref="B40:Y40"/>
  </mergeCells>
  <printOptions/>
  <pageMargins left="0.64" right="0.1968503937007874" top="0.15748031496062992" bottom="0.15748031496062992" header="0.15748031496062992" footer="0.17"/>
  <pageSetup horizontalDpi="600" verticalDpi="600" orientation="landscape" paperSize="9" scale="42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216"/>
  <sheetViews>
    <sheetView zoomScale="60" zoomScaleNormal="60" zoomScalePageLayoutView="0" workbookViewId="0" topLeftCell="A1">
      <selection activeCell="AA3" sqref="AA3"/>
    </sheetView>
  </sheetViews>
  <sheetFormatPr defaultColWidth="9.00390625" defaultRowHeight="12.75"/>
  <cols>
    <col min="1" max="1" width="10.625" style="20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75390625" style="2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2" t="s">
        <v>79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53" t="s">
        <v>1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</row>
    <row r="6" spans="1:25" ht="27" customHeight="1" thickBot="1">
      <c r="A6" s="54" t="s">
        <v>2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</row>
    <row r="7" spans="1:25" ht="16.5" thickBot="1">
      <c r="A7" s="55" t="s">
        <v>3</v>
      </c>
      <c r="B7" s="57" t="s">
        <v>4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9"/>
    </row>
    <row r="8" spans="1:25" ht="24.75" customHeight="1" thickBot="1">
      <c r="A8" s="56"/>
      <c r="B8" s="7" t="s">
        <v>5</v>
      </c>
      <c r="C8" s="8" t="s">
        <v>6</v>
      </c>
      <c r="D8" s="8" t="s">
        <v>7</v>
      </c>
      <c r="E8" s="8" t="s">
        <v>8</v>
      </c>
      <c r="F8" s="8" t="s">
        <v>9</v>
      </c>
      <c r="G8" s="8" t="s">
        <v>10</v>
      </c>
      <c r="H8" s="8" t="s">
        <v>11</v>
      </c>
      <c r="I8" s="8" t="s">
        <v>12</v>
      </c>
      <c r="J8" s="8" t="s">
        <v>13</v>
      </c>
      <c r="K8" s="8" t="s">
        <v>14</v>
      </c>
      <c r="L8" s="8" t="s">
        <v>15</v>
      </c>
      <c r="M8" s="8" t="s">
        <v>16</v>
      </c>
      <c r="N8" s="8" t="s">
        <v>17</v>
      </c>
      <c r="O8" s="8" t="s">
        <v>18</v>
      </c>
      <c r="P8" s="8" t="s">
        <v>19</v>
      </c>
      <c r="Q8" s="8" t="s">
        <v>20</v>
      </c>
      <c r="R8" s="8" t="s">
        <v>21</v>
      </c>
      <c r="S8" s="8" t="s">
        <v>22</v>
      </c>
      <c r="T8" s="8" t="s">
        <v>23</v>
      </c>
      <c r="U8" s="8" t="s">
        <v>24</v>
      </c>
      <c r="V8" s="8" t="s">
        <v>25</v>
      </c>
      <c r="W8" s="8" t="s">
        <v>26</v>
      </c>
      <c r="X8" s="8" t="s">
        <v>27</v>
      </c>
      <c r="Y8" s="9" t="s">
        <v>28</v>
      </c>
    </row>
    <row r="9" spans="1:26" ht="15.75">
      <c r="A9" s="10" t="s">
        <v>47</v>
      </c>
      <c r="B9" s="11">
        <v>1066.97</v>
      </c>
      <c r="C9" s="12">
        <v>962.48</v>
      </c>
      <c r="D9" s="12">
        <v>824.26</v>
      </c>
      <c r="E9" s="12">
        <v>717.62</v>
      </c>
      <c r="F9" s="12">
        <v>631.39</v>
      </c>
      <c r="G9" s="12">
        <v>218.15</v>
      </c>
      <c r="H9" s="12">
        <v>725.56</v>
      </c>
      <c r="I9" s="12">
        <v>819.42</v>
      </c>
      <c r="J9" s="12">
        <v>965.46</v>
      </c>
      <c r="K9" s="12">
        <v>1146.55</v>
      </c>
      <c r="L9" s="12">
        <v>1237.65</v>
      </c>
      <c r="M9" s="12">
        <v>1278.33</v>
      </c>
      <c r="N9" s="12">
        <v>1275.24</v>
      </c>
      <c r="O9" s="12">
        <v>1279.14</v>
      </c>
      <c r="P9" s="12">
        <v>1265.47</v>
      </c>
      <c r="Q9" s="12">
        <v>1249.26</v>
      </c>
      <c r="R9" s="12">
        <v>1169.49</v>
      </c>
      <c r="S9" s="12">
        <v>1159.88</v>
      </c>
      <c r="T9" s="12">
        <v>1162.09</v>
      </c>
      <c r="U9" s="12">
        <v>1163.05</v>
      </c>
      <c r="V9" s="12">
        <v>1153.51</v>
      </c>
      <c r="W9" s="12">
        <v>1069.85</v>
      </c>
      <c r="X9" s="12">
        <v>1160.03</v>
      </c>
      <c r="Y9" s="13">
        <v>1146.28</v>
      </c>
      <c r="Z9" s="14"/>
    </row>
    <row r="10" spans="1:25" ht="15.75">
      <c r="A10" s="15" t="s">
        <v>48</v>
      </c>
      <c r="B10" s="16">
        <v>1056.25</v>
      </c>
      <c r="C10" s="17">
        <v>937.75</v>
      </c>
      <c r="D10" s="17">
        <v>845.63</v>
      </c>
      <c r="E10" s="17">
        <v>816.58</v>
      </c>
      <c r="F10" s="17">
        <v>759.16</v>
      </c>
      <c r="G10" s="17">
        <v>592.83</v>
      </c>
      <c r="H10" s="17">
        <v>624.02</v>
      </c>
      <c r="I10" s="17">
        <v>821.16</v>
      </c>
      <c r="J10" s="17">
        <v>961.96</v>
      </c>
      <c r="K10" s="17">
        <v>1159.57</v>
      </c>
      <c r="L10" s="17">
        <v>1203.96</v>
      </c>
      <c r="M10" s="17">
        <v>1266.28</v>
      </c>
      <c r="N10" s="17">
        <v>1181.34</v>
      </c>
      <c r="O10" s="17">
        <v>1272.64</v>
      </c>
      <c r="P10" s="17">
        <v>1274.72</v>
      </c>
      <c r="Q10" s="17">
        <v>1273.91</v>
      </c>
      <c r="R10" s="17">
        <v>1270.28</v>
      </c>
      <c r="S10" s="17">
        <v>1266.67</v>
      </c>
      <c r="T10" s="17">
        <v>1265.81</v>
      </c>
      <c r="U10" s="17">
        <v>1267.45</v>
      </c>
      <c r="V10" s="17">
        <v>1241.14</v>
      </c>
      <c r="W10" s="17">
        <v>1184.07</v>
      </c>
      <c r="X10" s="17">
        <v>1268.22</v>
      </c>
      <c r="Y10" s="18">
        <v>1265.08</v>
      </c>
    </row>
    <row r="11" spans="1:25" ht="15.75">
      <c r="A11" s="15" t="s">
        <v>49</v>
      </c>
      <c r="B11" s="16">
        <v>1123.28</v>
      </c>
      <c r="C11" s="17">
        <v>1066.43</v>
      </c>
      <c r="D11" s="17">
        <v>1007.6</v>
      </c>
      <c r="E11" s="17">
        <v>929.37</v>
      </c>
      <c r="F11" s="17">
        <v>899.03</v>
      </c>
      <c r="G11" s="17">
        <v>871.87</v>
      </c>
      <c r="H11" s="17">
        <v>859.42</v>
      </c>
      <c r="I11" s="17">
        <v>897.09</v>
      </c>
      <c r="J11" s="17">
        <v>952</v>
      </c>
      <c r="K11" s="17">
        <v>1070.73</v>
      </c>
      <c r="L11" s="17">
        <v>1264.96</v>
      </c>
      <c r="M11" s="17">
        <v>1306.69</v>
      </c>
      <c r="N11" s="17">
        <v>1301.48</v>
      </c>
      <c r="O11" s="17">
        <v>1309.8</v>
      </c>
      <c r="P11" s="17">
        <v>1314.08</v>
      </c>
      <c r="Q11" s="17">
        <v>1276.72</v>
      </c>
      <c r="R11" s="17">
        <v>1300.61</v>
      </c>
      <c r="S11" s="17">
        <v>1292.8</v>
      </c>
      <c r="T11" s="17">
        <v>1280.83</v>
      </c>
      <c r="U11" s="17">
        <v>1276.58</v>
      </c>
      <c r="V11" s="17">
        <v>1277.9</v>
      </c>
      <c r="W11" s="17">
        <v>1283.36</v>
      </c>
      <c r="X11" s="17">
        <v>1277.78</v>
      </c>
      <c r="Y11" s="18">
        <v>1220.15</v>
      </c>
    </row>
    <row r="12" spans="1:25" ht="15.75">
      <c r="A12" s="15" t="s">
        <v>50</v>
      </c>
      <c r="B12" s="16">
        <v>1170.78</v>
      </c>
      <c r="C12" s="17">
        <v>1082.82</v>
      </c>
      <c r="D12" s="17">
        <v>968.86</v>
      </c>
      <c r="E12" s="17">
        <v>896.6</v>
      </c>
      <c r="F12" s="17">
        <v>857.83</v>
      </c>
      <c r="G12" s="17">
        <v>786.66</v>
      </c>
      <c r="H12" s="17">
        <v>753.14</v>
      </c>
      <c r="I12" s="17">
        <v>747.63</v>
      </c>
      <c r="J12" s="17">
        <v>885.12</v>
      </c>
      <c r="K12" s="17">
        <v>818.35</v>
      </c>
      <c r="L12" s="17">
        <v>1054.71</v>
      </c>
      <c r="M12" s="17">
        <v>1073.39</v>
      </c>
      <c r="N12" s="17">
        <v>1204.65</v>
      </c>
      <c r="O12" s="17">
        <v>1252.2</v>
      </c>
      <c r="P12" s="17">
        <v>1276.66</v>
      </c>
      <c r="Q12" s="17">
        <v>1266.61</v>
      </c>
      <c r="R12" s="17">
        <v>1257.99</v>
      </c>
      <c r="S12" s="17">
        <v>1192.37</v>
      </c>
      <c r="T12" s="17">
        <v>1161.49</v>
      </c>
      <c r="U12" s="17">
        <v>1135.62</v>
      </c>
      <c r="V12" s="17">
        <v>1149.64</v>
      </c>
      <c r="W12" s="17">
        <v>1263.4</v>
      </c>
      <c r="X12" s="17">
        <v>1325.68</v>
      </c>
      <c r="Y12" s="18">
        <v>1278.55</v>
      </c>
    </row>
    <row r="13" spans="1:25" ht="15.75">
      <c r="A13" s="15" t="s">
        <v>51</v>
      </c>
      <c r="B13" s="16">
        <v>1239.52</v>
      </c>
      <c r="C13" s="17">
        <v>1104.95</v>
      </c>
      <c r="D13" s="17">
        <v>1028.69</v>
      </c>
      <c r="E13" s="17">
        <v>893.82</v>
      </c>
      <c r="F13" s="17">
        <v>793.72</v>
      </c>
      <c r="G13" s="17">
        <v>688.16</v>
      </c>
      <c r="H13" s="17">
        <v>766.79</v>
      </c>
      <c r="I13" s="17">
        <v>813.25</v>
      </c>
      <c r="J13" s="17">
        <v>1003.47</v>
      </c>
      <c r="K13" s="17">
        <v>1229.47</v>
      </c>
      <c r="L13" s="17">
        <v>1328.56</v>
      </c>
      <c r="M13" s="17">
        <v>1280.89</v>
      </c>
      <c r="N13" s="17">
        <v>1326.37</v>
      </c>
      <c r="O13" s="17">
        <v>1328.48</v>
      </c>
      <c r="P13" s="17">
        <v>1293.39</v>
      </c>
      <c r="Q13" s="17">
        <v>1291.72</v>
      </c>
      <c r="R13" s="17">
        <v>1342.41</v>
      </c>
      <c r="S13" s="17">
        <v>1331.81</v>
      </c>
      <c r="T13" s="17">
        <v>1332.9</v>
      </c>
      <c r="U13" s="17">
        <v>1297.56</v>
      </c>
      <c r="V13" s="17">
        <v>1277.96</v>
      </c>
      <c r="W13" s="17">
        <v>1204.46</v>
      </c>
      <c r="X13" s="17">
        <v>1274.43</v>
      </c>
      <c r="Y13" s="18">
        <v>1278.6</v>
      </c>
    </row>
    <row r="14" spans="1:25" ht="15.75">
      <c r="A14" s="15" t="s">
        <v>52</v>
      </c>
      <c r="B14" s="16">
        <v>1162.26</v>
      </c>
      <c r="C14" s="17">
        <v>1069.17</v>
      </c>
      <c r="D14" s="17">
        <v>928.26</v>
      </c>
      <c r="E14" s="17">
        <v>860.27</v>
      </c>
      <c r="F14" s="17">
        <v>782.89</v>
      </c>
      <c r="G14" s="17">
        <v>567.8</v>
      </c>
      <c r="H14" s="17">
        <v>552.84</v>
      </c>
      <c r="I14" s="17">
        <v>771.16</v>
      </c>
      <c r="J14" s="17">
        <v>937.65</v>
      </c>
      <c r="K14" s="17">
        <v>1138.28</v>
      </c>
      <c r="L14" s="17">
        <v>1295.06</v>
      </c>
      <c r="M14" s="17">
        <v>1277.15</v>
      </c>
      <c r="N14" s="17">
        <v>1275.49</v>
      </c>
      <c r="O14" s="17">
        <v>1275.72</v>
      </c>
      <c r="P14" s="17">
        <v>1277.29</v>
      </c>
      <c r="Q14" s="17">
        <v>1275.16</v>
      </c>
      <c r="R14" s="17">
        <v>1277.95</v>
      </c>
      <c r="S14" s="17">
        <v>1274.04</v>
      </c>
      <c r="T14" s="17">
        <v>1274.1</v>
      </c>
      <c r="U14" s="17">
        <v>1242.57</v>
      </c>
      <c r="V14" s="17">
        <v>1237.08</v>
      </c>
      <c r="W14" s="17">
        <v>1125.84</v>
      </c>
      <c r="X14" s="17">
        <v>1156.31</v>
      </c>
      <c r="Y14" s="18">
        <v>1267.86</v>
      </c>
    </row>
    <row r="15" spans="1:25" ht="15.75">
      <c r="A15" s="15" t="s">
        <v>53</v>
      </c>
      <c r="B15" s="16">
        <v>1119.58</v>
      </c>
      <c r="C15" s="17">
        <v>965.12</v>
      </c>
      <c r="D15" s="17">
        <v>971.22</v>
      </c>
      <c r="E15" s="17">
        <v>908.58</v>
      </c>
      <c r="F15" s="17">
        <v>816.12</v>
      </c>
      <c r="G15" s="17">
        <v>778.86</v>
      </c>
      <c r="H15" s="17">
        <v>811.29</v>
      </c>
      <c r="I15" s="17">
        <v>891.03</v>
      </c>
      <c r="J15" s="17">
        <v>1113.07</v>
      </c>
      <c r="K15" s="17">
        <v>1280.23</v>
      </c>
      <c r="L15" s="17">
        <v>1279.54</v>
      </c>
      <c r="M15" s="17">
        <v>1281.26</v>
      </c>
      <c r="N15" s="17">
        <v>1277.11</v>
      </c>
      <c r="O15" s="17">
        <v>1278.22</v>
      </c>
      <c r="P15" s="17">
        <v>1266.08</v>
      </c>
      <c r="Q15" s="17">
        <v>1106.42</v>
      </c>
      <c r="R15" s="17">
        <v>1109.7</v>
      </c>
      <c r="S15" s="17">
        <v>1119.8</v>
      </c>
      <c r="T15" s="17">
        <v>1128.26</v>
      </c>
      <c r="U15" s="17">
        <v>1125.49</v>
      </c>
      <c r="V15" s="17">
        <v>1145.96</v>
      </c>
      <c r="W15" s="17">
        <v>1215.76</v>
      </c>
      <c r="X15" s="17">
        <v>1220.08</v>
      </c>
      <c r="Y15" s="18">
        <v>1210.65</v>
      </c>
    </row>
    <row r="16" spans="1:25" ht="15.75">
      <c r="A16" s="15" t="s">
        <v>54</v>
      </c>
      <c r="B16" s="16">
        <v>1010.92</v>
      </c>
      <c r="C16" s="17">
        <v>954.21</v>
      </c>
      <c r="D16" s="17">
        <v>919.31</v>
      </c>
      <c r="E16" s="17">
        <v>767.89</v>
      </c>
      <c r="F16" s="17">
        <v>742.88</v>
      </c>
      <c r="G16" s="17">
        <v>729.94</v>
      </c>
      <c r="H16" s="17">
        <v>741.67</v>
      </c>
      <c r="I16" s="17">
        <v>813.27</v>
      </c>
      <c r="J16" s="17">
        <v>1004.86</v>
      </c>
      <c r="K16" s="17">
        <v>1197.31</v>
      </c>
      <c r="L16" s="17">
        <v>1349.43</v>
      </c>
      <c r="M16" s="17">
        <v>1410.11</v>
      </c>
      <c r="N16" s="17">
        <v>1397.58</v>
      </c>
      <c r="O16" s="17">
        <v>1389.87</v>
      </c>
      <c r="P16" s="17">
        <v>1381.14</v>
      </c>
      <c r="Q16" s="17">
        <v>1382.68</v>
      </c>
      <c r="R16" s="17">
        <v>1380.3</v>
      </c>
      <c r="S16" s="17">
        <v>1356.31</v>
      </c>
      <c r="T16" s="17">
        <v>1324.3</v>
      </c>
      <c r="U16" s="17">
        <v>1300.06</v>
      </c>
      <c r="V16" s="17">
        <v>1280.65</v>
      </c>
      <c r="W16" s="17">
        <v>1275.73</v>
      </c>
      <c r="X16" s="17">
        <v>1300.9</v>
      </c>
      <c r="Y16" s="18">
        <v>1277.76</v>
      </c>
    </row>
    <row r="17" spans="1:25" ht="15.75">
      <c r="A17" s="15" t="s">
        <v>55</v>
      </c>
      <c r="B17" s="16">
        <v>1159.9</v>
      </c>
      <c r="C17" s="17">
        <v>1014.11</v>
      </c>
      <c r="D17" s="17">
        <v>859.49</v>
      </c>
      <c r="E17" s="17">
        <v>810.26</v>
      </c>
      <c r="F17" s="17">
        <v>762</v>
      </c>
      <c r="G17" s="17">
        <v>719.66</v>
      </c>
      <c r="H17" s="17">
        <v>741.46</v>
      </c>
      <c r="I17" s="17">
        <v>826.06</v>
      </c>
      <c r="J17" s="17">
        <v>1007.43</v>
      </c>
      <c r="K17" s="17">
        <v>1174.75</v>
      </c>
      <c r="L17" s="17">
        <v>1350.01</v>
      </c>
      <c r="M17" s="17">
        <v>1412.76</v>
      </c>
      <c r="N17" s="17">
        <v>1378.89</v>
      </c>
      <c r="O17" s="17">
        <v>1368.65</v>
      </c>
      <c r="P17" s="17">
        <v>1347.29</v>
      </c>
      <c r="Q17" s="17">
        <v>1351.69</v>
      </c>
      <c r="R17" s="17">
        <v>1360.74</v>
      </c>
      <c r="S17" s="17">
        <v>1324.99</v>
      </c>
      <c r="T17" s="17">
        <v>1315.61</v>
      </c>
      <c r="U17" s="17">
        <v>1269.74</v>
      </c>
      <c r="V17" s="17">
        <v>1257.8</v>
      </c>
      <c r="W17" s="17">
        <v>1165.3</v>
      </c>
      <c r="X17" s="17">
        <v>1269.18</v>
      </c>
      <c r="Y17" s="18">
        <v>1323.98</v>
      </c>
    </row>
    <row r="18" spans="1:25" ht="15.75">
      <c r="A18" s="15" t="s">
        <v>56</v>
      </c>
      <c r="B18" s="16">
        <v>1152.36</v>
      </c>
      <c r="C18" s="17">
        <v>1034.04</v>
      </c>
      <c r="D18" s="17">
        <v>1005.13</v>
      </c>
      <c r="E18" s="17">
        <v>946.47</v>
      </c>
      <c r="F18" s="17">
        <v>916.33</v>
      </c>
      <c r="G18" s="17">
        <v>855.99</v>
      </c>
      <c r="H18" s="17">
        <v>823.21</v>
      </c>
      <c r="I18" s="17">
        <v>902.38</v>
      </c>
      <c r="J18" s="17">
        <v>958.98</v>
      </c>
      <c r="K18" s="17">
        <v>1044.13</v>
      </c>
      <c r="L18" s="17">
        <v>1176.43</v>
      </c>
      <c r="M18" s="17">
        <v>1343.19</v>
      </c>
      <c r="N18" s="17">
        <v>1383.97</v>
      </c>
      <c r="O18" s="17">
        <v>1347.27</v>
      </c>
      <c r="P18" s="17">
        <v>1347.93</v>
      </c>
      <c r="Q18" s="17">
        <v>1348.45</v>
      </c>
      <c r="R18" s="17">
        <v>1347.3</v>
      </c>
      <c r="S18" s="17">
        <v>1312.44</v>
      </c>
      <c r="T18" s="17">
        <v>1311.26</v>
      </c>
      <c r="U18" s="17">
        <v>1303.65</v>
      </c>
      <c r="V18" s="17">
        <v>1304.98</v>
      </c>
      <c r="W18" s="17">
        <v>1321.94</v>
      </c>
      <c r="X18" s="17">
        <v>1318.36</v>
      </c>
      <c r="Y18" s="18">
        <v>1266.78</v>
      </c>
    </row>
    <row r="19" spans="1:25" ht="15.75">
      <c r="A19" s="15" t="s">
        <v>57</v>
      </c>
      <c r="B19" s="16">
        <v>1169.13</v>
      </c>
      <c r="C19" s="17">
        <v>1093.41</v>
      </c>
      <c r="D19" s="17">
        <v>1009.87</v>
      </c>
      <c r="E19" s="17">
        <v>929.49</v>
      </c>
      <c r="F19" s="17">
        <v>827.24</v>
      </c>
      <c r="G19" s="17">
        <v>807.95</v>
      </c>
      <c r="H19" s="17">
        <v>776.44</v>
      </c>
      <c r="I19" s="17">
        <v>817.09</v>
      </c>
      <c r="J19" s="17">
        <v>921.51</v>
      </c>
      <c r="K19" s="17">
        <v>817</v>
      </c>
      <c r="L19" s="17">
        <v>941.32</v>
      </c>
      <c r="M19" s="17">
        <v>1137.39</v>
      </c>
      <c r="N19" s="17">
        <v>1236.48</v>
      </c>
      <c r="O19" s="17">
        <v>1257.03</v>
      </c>
      <c r="P19" s="17">
        <v>1236.63</v>
      </c>
      <c r="Q19" s="17">
        <v>1231.37</v>
      </c>
      <c r="R19" s="17">
        <v>1232.26</v>
      </c>
      <c r="S19" s="17">
        <v>1233.32</v>
      </c>
      <c r="T19" s="17">
        <v>1169.5</v>
      </c>
      <c r="U19" s="17">
        <v>1148.24</v>
      </c>
      <c r="V19" s="17">
        <v>1245.43</v>
      </c>
      <c r="W19" s="17">
        <v>1270.73</v>
      </c>
      <c r="X19" s="17">
        <v>1271.17</v>
      </c>
      <c r="Y19" s="18">
        <v>1236.73</v>
      </c>
    </row>
    <row r="20" spans="1:25" ht="15.75">
      <c r="A20" s="15" t="s">
        <v>58</v>
      </c>
      <c r="B20" s="16">
        <v>1138.97</v>
      </c>
      <c r="C20" s="17">
        <v>1017.98</v>
      </c>
      <c r="D20" s="17">
        <v>978.47</v>
      </c>
      <c r="E20" s="17">
        <v>857.64</v>
      </c>
      <c r="F20" s="17">
        <v>815.79</v>
      </c>
      <c r="G20" s="17">
        <v>751.61</v>
      </c>
      <c r="H20" s="17">
        <v>740.52</v>
      </c>
      <c r="I20" s="17">
        <v>765.82</v>
      </c>
      <c r="J20" s="17">
        <v>869.03</v>
      </c>
      <c r="K20" s="17">
        <v>813.2</v>
      </c>
      <c r="L20" s="17">
        <v>1090.54</v>
      </c>
      <c r="M20" s="17">
        <v>1268.81</v>
      </c>
      <c r="N20" s="17">
        <v>1285.21</v>
      </c>
      <c r="O20" s="17">
        <v>1325.42</v>
      </c>
      <c r="P20" s="17">
        <v>1271.5</v>
      </c>
      <c r="Q20" s="17">
        <v>1266.87</v>
      </c>
      <c r="R20" s="17">
        <v>1265.39</v>
      </c>
      <c r="S20" s="17">
        <v>1265.57</v>
      </c>
      <c r="T20" s="17">
        <v>1267.83</v>
      </c>
      <c r="U20" s="17">
        <v>1207.09</v>
      </c>
      <c r="V20" s="17">
        <v>1215.38</v>
      </c>
      <c r="W20" s="17">
        <v>1198.17</v>
      </c>
      <c r="X20" s="17">
        <v>1268.82</v>
      </c>
      <c r="Y20" s="18">
        <v>1198.59</v>
      </c>
    </row>
    <row r="21" spans="1:25" ht="15.75">
      <c r="A21" s="15" t="s">
        <v>59</v>
      </c>
      <c r="B21" s="16">
        <v>1134.23</v>
      </c>
      <c r="C21" s="17">
        <v>1046.58</v>
      </c>
      <c r="D21" s="17">
        <v>963.96</v>
      </c>
      <c r="E21" s="17">
        <v>836.87</v>
      </c>
      <c r="F21" s="17">
        <v>756.68</v>
      </c>
      <c r="G21" s="17">
        <v>133.54</v>
      </c>
      <c r="H21" s="17">
        <v>134</v>
      </c>
      <c r="I21" s="17">
        <v>816.86</v>
      </c>
      <c r="J21" s="17">
        <v>954.67</v>
      </c>
      <c r="K21" s="17">
        <v>1257.4</v>
      </c>
      <c r="L21" s="17">
        <v>1297.67</v>
      </c>
      <c r="M21" s="17">
        <v>1350.49</v>
      </c>
      <c r="N21" s="17">
        <v>1355.57</v>
      </c>
      <c r="O21" s="17">
        <v>1348.06</v>
      </c>
      <c r="P21" s="17">
        <v>1323.65</v>
      </c>
      <c r="Q21" s="17">
        <v>1320.82</v>
      </c>
      <c r="R21" s="17">
        <v>1330.42</v>
      </c>
      <c r="S21" s="17">
        <v>1304.31</v>
      </c>
      <c r="T21" s="17">
        <v>1304.16</v>
      </c>
      <c r="U21" s="17">
        <v>1278.43</v>
      </c>
      <c r="V21" s="17">
        <v>1273.23</v>
      </c>
      <c r="W21" s="17">
        <v>1272.28</v>
      </c>
      <c r="X21" s="17">
        <v>1273.04</v>
      </c>
      <c r="Y21" s="18">
        <v>1215.37</v>
      </c>
    </row>
    <row r="22" spans="1:25" ht="15.75">
      <c r="A22" s="15" t="s">
        <v>60</v>
      </c>
      <c r="B22" s="16">
        <v>1012.34</v>
      </c>
      <c r="C22" s="17">
        <v>935.7</v>
      </c>
      <c r="D22" s="17">
        <v>877.24</v>
      </c>
      <c r="E22" s="17">
        <v>805.16</v>
      </c>
      <c r="F22" s="17">
        <v>742.3</v>
      </c>
      <c r="G22" s="17">
        <v>517.54</v>
      </c>
      <c r="H22" s="17">
        <v>733.82</v>
      </c>
      <c r="I22" s="17">
        <v>813.09</v>
      </c>
      <c r="J22" s="17">
        <v>902.61</v>
      </c>
      <c r="K22" s="17">
        <v>1178.54</v>
      </c>
      <c r="L22" s="17">
        <v>1201.92</v>
      </c>
      <c r="M22" s="17">
        <v>1290.39</v>
      </c>
      <c r="N22" s="17">
        <v>1285.41</v>
      </c>
      <c r="O22" s="17">
        <v>1310.23</v>
      </c>
      <c r="P22" s="17">
        <v>1295.96</v>
      </c>
      <c r="Q22" s="17">
        <v>1289.49</v>
      </c>
      <c r="R22" s="17">
        <v>1296.84</v>
      </c>
      <c r="S22" s="17">
        <v>1284.28</v>
      </c>
      <c r="T22" s="17">
        <v>1285.28</v>
      </c>
      <c r="U22" s="17">
        <v>1284</v>
      </c>
      <c r="V22" s="17">
        <v>1279.96</v>
      </c>
      <c r="W22" s="17">
        <v>1275.49</v>
      </c>
      <c r="X22" s="17">
        <v>1280.62</v>
      </c>
      <c r="Y22" s="18">
        <v>1206.95</v>
      </c>
    </row>
    <row r="23" spans="1:25" ht="15.75">
      <c r="A23" s="15" t="s">
        <v>61</v>
      </c>
      <c r="B23" s="16">
        <v>983.84</v>
      </c>
      <c r="C23" s="17">
        <v>904.46</v>
      </c>
      <c r="D23" s="17">
        <v>911.9</v>
      </c>
      <c r="E23" s="17">
        <v>816.89</v>
      </c>
      <c r="F23" s="17">
        <v>770.67</v>
      </c>
      <c r="G23" s="17">
        <v>741.68</v>
      </c>
      <c r="H23" s="17">
        <v>748.74</v>
      </c>
      <c r="I23" s="17">
        <v>856.57</v>
      </c>
      <c r="J23" s="17">
        <v>1042.92</v>
      </c>
      <c r="K23" s="17">
        <v>1273.27</v>
      </c>
      <c r="L23" s="17">
        <v>1225.67</v>
      </c>
      <c r="M23" s="17">
        <v>1318.86</v>
      </c>
      <c r="N23" s="17">
        <v>1311.43</v>
      </c>
      <c r="O23" s="17">
        <v>1286.62</v>
      </c>
      <c r="P23" s="17">
        <v>1279.37</v>
      </c>
      <c r="Q23" s="17">
        <v>1278.12</v>
      </c>
      <c r="R23" s="17">
        <v>1288.04</v>
      </c>
      <c r="S23" s="17">
        <v>1278.09</v>
      </c>
      <c r="T23" s="17">
        <v>1271.48</v>
      </c>
      <c r="U23" s="17">
        <v>1255.94</v>
      </c>
      <c r="V23" s="17">
        <v>1229.4</v>
      </c>
      <c r="W23" s="17">
        <v>1172.85</v>
      </c>
      <c r="X23" s="17">
        <v>1167.09</v>
      </c>
      <c r="Y23" s="18">
        <v>1153.83</v>
      </c>
    </row>
    <row r="24" spans="1:25" ht="15.75">
      <c r="A24" s="15" t="s">
        <v>62</v>
      </c>
      <c r="B24" s="16">
        <v>1110.39</v>
      </c>
      <c r="C24" s="17">
        <v>963.71</v>
      </c>
      <c r="D24" s="17">
        <v>915.53</v>
      </c>
      <c r="E24" s="17">
        <v>865.98</v>
      </c>
      <c r="F24" s="17">
        <v>825.74</v>
      </c>
      <c r="G24" s="17">
        <v>809.08</v>
      </c>
      <c r="H24" s="17">
        <v>812.08</v>
      </c>
      <c r="I24" s="17">
        <v>910.08</v>
      </c>
      <c r="J24" s="17">
        <v>1077.4</v>
      </c>
      <c r="K24" s="17">
        <v>1183.77</v>
      </c>
      <c r="L24" s="17">
        <v>1236.63</v>
      </c>
      <c r="M24" s="17">
        <v>1284.98</v>
      </c>
      <c r="N24" s="17">
        <v>1304.78</v>
      </c>
      <c r="O24" s="17">
        <v>1320.47</v>
      </c>
      <c r="P24" s="17">
        <v>1305.73</v>
      </c>
      <c r="Q24" s="17">
        <v>1310.46</v>
      </c>
      <c r="R24" s="17">
        <v>1308.16</v>
      </c>
      <c r="S24" s="17">
        <v>1275.95</v>
      </c>
      <c r="T24" s="17">
        <v>1273.41</v>
      </c>
      <c r="U24" s="17">
        <v>1269.43</v>
      </c>
      <c r="V24" s="17">
        <v>1230.53</v>
      </c>
      <c r="W24" s="17">
        <v>1202.52</v>
      </c>
      <c r="X24" s="17">
        <v>1235.66</v>
      </c>
      <c r="Y24" s="18">
        <v>1223.39</v>
      </c>
    </row>
    <row r="25" spans="1:25" ht="15.75">
      <c r="A25" s="15" t="s">
        <v>63</v>
      </c>
      <c r="B25" s="16">
        <v>1146.69</v>
      </c>
      <c r="C25" s="17">
        <v>1065.33</v>
      </c>
      <c r="D25" s="17">
        <v>1013.2</v>
      </c>
      <c r="E25" s="17">
        <v>944.86</v>
      </c>
      <c r="F25" s="17">
        <v>907.98</v>
      </c>
      <c r="G25" s="17">
        <v>878.28</v>
      </c>
      <c r="H25" s="17">
        <v>883.39</v>
      </c>
      <c r="I25" s="17">
        <v>929.15</v>
      </c>
      <c r="J25" s="17">
        <v>940.74</v>
      </c>
      <c r="K25" s="17">
        <v>1043.41</v>
      </c>
      <c r="L25" s="17">
        <v>1003.87</v>
      </c>
      <c r="M25" s="17">
        <v>1178.12</v>
      </c>
      <c r="N25" s="17">
        <v>1249.25</v>
      </c>
      <c r="O25" s="17">
        <v>1252.31</v>
      </c>
      <c r="P25" s="17">
        <v>1246.37</v>
      </c>
      <c r="Q25" s="17">
        <v>1229.18</v>
      </c>
      <c r="R25" s="17">
        <v>1214.42</v>
      </c>
      <c r="S25" s="17">
        <v>1198.43</v>
      </c>
      <c r="T25" s="17">
        <v>1189.16</v>
      </c>
      <c r="U25" s="17">
        <v>1167.46</v>
      </c>
      <c r="V25" s="17">
        <v>1147.55</v>
      </c>
      <c r="W25" s="17">
        <v>1102.74</v>
      </c>
      <c r="X25" s="17">
        <v>1162.5</v>
      </c>
      <c r="Y25" s="18">
        <v>1138.71</v>
      </c>
    </row>
    <row r="26" spans="1:25" ht="15.75">
      <c r="A26" s="15" t="s">
        <v>64</v>
      </c>
      <c r="B26" s="16">
        <v>1069.31</v>
      </c>
      <c r="C26" s="17">
        <v>996.98</v>
      </c>
      <c r="D26" s="17">
        <v>985.82</v>
      </c>
      <c r="E26" s="17">
        <v>904.64</v>
      </c>
      <c r="F26" s="17">
        <v>857.55</v>
      </c>
      <c r="G26" s="17">
        <v>803.53</v>
      </c>
      <c r="H26" s="17">
        <v>803.77</v>
      </c>
      <c r="I26" s="17">
        <v>847.99</v>
      </c>
      <c r="J26" s="17">
        <v>877.78</v>
      </c>
      <c r="K26" s="17">
        <v>813.8</v>
      </c>
      <c r="L26" s="17">
        <v>964.17</v>
      </c>
      <c r="M26" s="17">
        <v>1031.03</v>
      </c>
      <c r="N26" s="17">
        <v>1138.84</v>
      </c>
      <c r="O26" s="17">
        <v>1139.79</v>
      </c>
      <c r="P26" s="17">
        <v>1145.98</v>
      </c>
      <c r="Q26" s="17">
        <v>1146.13</v>
      </c>
      <c r="R26" s="17">
        <v>1144.76</v>
      </c>
      <c r="S26" s="17">
        <v>1143.13</v>
      </c>
      <c r="T26" s="17">
        <v>1140.81</v>
      </c>
      <c r="U26" s="17">
        <v>1018.74</v>
      </c>
      <c r="V26" s="17">
        <v>1026</v>
      </c>
      <c r="W26" s="17">
        <v>1070.88</v>
      </c>
      <c r="X26" s="17">
        <v>1139.51</v>
      </c>
      <c r="Y26" s="18">
        <v>1141.31</v>
      </c>
    </row>
    <row r="27" spans="1:25" ht="15.75">
      <c r="A27" s="15" t="s">
        <v>65</v>
      </c>
      <c r="B27" s="16">
        <v>1083.09</v>
      </c>
      <c r="C27" s="17">
        <v>1002.01</v>
      </c>
      <c r="D27" s="17">
        <v>967.45</v>
      </c>
      <c r="E27" s="17">
        <v>900.5</v>
      </c>
      <c r="F27" s="17">
        <v>867.85</v>
      </c>
      <c r="G27" s="17">
        <v>804.19</v>
      </c>
      <c r="H27" s="17">
        <v>806.51</v>
      </c>
      <c r="I27" s="17">
        <v>922.43</v>
      </c>
      <c r="J27" s="17">
        <v>957.56</v>
      </c>
      <c r="K27" s="17">
        <v>1142.09</v>
      </c>
      <c r="L27" s="17">
        <v>1151.59</v>
      </c>
      <c r="M27" s="17">
        <v>1264.97</v>
      </c>
      <c r="N27" s="17">
        <v>1267.57</v>
      </c>
      <c r="O27" s="17">
        <v>1266.46</v>
      </c>
      <c r="P27" s="17">
        <v>1250.49</v>
      </c>
      <c r="Q27" s="17">
        <v>1251.75</v>
      </c>
      <c r="R27" s="17">
        <v>1215.59</v>
      </c>
      <c r="S27" s="17">
        <v>1167.81</v>
      </c>
      <c r="T27" s="17">
        <v>1162.26</v>
      </c>
      <c r="U27" s="17">
        <v>1147.51</v>
      </c>
      <c r="V27" s="17">
        <v>1098.26</v>
      </c>
      <c r="W27" s="17">
        <v>1113.9</v>
      </c>
      <c r="X27" s="17">
        <v>1114.37</v>
      </c>
      <c r="Y27" s="18">
        <v>1109.95</v>
      </c>
    </row>
    <row r="28" spans="1:25" ht="15.75">
      <c r="A28" s="15" t="s">
        <v>66</v>
      </c>
      <c r="B28" s="16">
        <v>1005.41</v>
      </c>
      <c r="C28" s="17">
        <v>957.87</v>
      </c>
      <c r="D28" s="17">
        <v>931.09</v>
      </c>
      <c r="E28" s="17">
        <v>830.97</v>
      </c>
      <c r="F28" s="17">
        <v>626.84</v>
      </c>
      <c r="G28" s="17">
        <v>597.69</v>
      </c>
      <c r="H28" s="17">
        <v>745.56</v>
      </c>
      <c r="I28" s="17">
        <v>906.79</v>
      </c>
      <c r="J28" s="17">
        <v>935.77</v>
      </c>
      <c r="K28" s="17">
        <v>1123.36</v>
      </c>
      <c r="L28" s="17">
        <v>1196.64</v>
      </c>
      <c r="M28" s="17">
        <v>1265.47</v>
      </c>
      <c r="N28" s="17">
        <v>1271.55</v>
      </c>
      <c r="O28" s="17">
        <v>1273.11</v>
      </c>
      <c r="P28" s="17">
        <v>1271.78</v>
      </c>
      <c r="Q28" s="17">
        <v>1271.09</v>
      </c>
      <c r="R28" s="17">
        <v>1274.54</v>
      </c>
      <c r="S28" s="17">
        <v>1250.77</v>
      </c>
      <c r="T28" s="17">
        <v>1268.6</v>
      </c>
      <c r="U28" s="17">
        <v>1216.48</v>
      </c>
      <c r="V28" s="17">
        <v>1171.4</v>
      </c>
      <c r="W28" s="17">
        <v>1154.34</v>
      </c>
      <c r="X28" s="17">
        <v>1150.92</v>
      </c>
      <c r="Y28" s="18">
        <v>1177.52</v>
      </c>
    </row>
    <row r="29" spans="1:25" ht="15.75">
      <c r="A29" s="15" t="s">
        <v>67</v>
      </c>
      <c r="B29" s="16">
        <v>1088.73</v>
      </c>
      <c r="C29" s="17">
        <v>1008.84</v>
      </c>
      <c r="D29" s="17">
        <v>900.16</v>
      </c>
      <c r="E29" s="17">
        <v>813.32</v>
      </c>
      <c r="F29" s="17">
        <v>808.81</v>
      </c>
      <c r="G29" s="17">
        <v>731.31</v>
      </c>
      <c r="H29" s="17">
        <v>787.65</v>
      </c>
      <c r="I29" s="17">
        <v>908.02</v>
      </c>
      <c r="J29" s="17">
        <v>983.29</v>
      </c>
      <c r="K29" s="17">
        <v>1190.73</v>
      </c>
      <c r="L29" s="17">
        <v>1322.04</v>
      </c>
      <c r="M29" s="17">
        <v>1404.91</v>
      </c>
      <c r="N29" s="17">
        <v>1417.25</v>
      </c>
      <c r="O29" s="17">
        <v>1409.28</v>
      </c>
      <c r="P29" s="17">
        <v>1366.35</v>
      </c>
      <c r="Q29" s="17">
        <v>1423.33</v>
      </c>
      <c r="R29" s="17">
        <v>1470.7</v>
      </c>
      <c r="S29" s="17">
        <v>1384</v>
      </c>
      <c r="T29" s="17">
        <v>1389.87</v>
      </c>
      <c r="U29" s="17">
        <v>1326.64</v>
      </c>
      <c r="V29" s="17">
        <v>1277.55</v>
      </c>
      <c r="W29" s="17">
        <v>1205</v>
      </c>
      <c r="X29" s="17">
        <v>1195.72</v>
      </c>
      <c r="Y29" s="18">
        <v>1201.21</v>
      </c>
    </row>
    <row r="30" spans="1:25" ht="15.75">
      <c r="A30" s="15" t="s">
        <v>68</v>
      </c>
      <c r="B30" s="16">
        <v>1107.87</v>
      </c>
      <c r="C30" s="17">
        <v>1021.57</v>
      </c>
      <c r="D30" s="17">
        <v>933.52</v>
      </c>
      <c r="E30" s="17">
        <v>874.38</v>
      </c>
      <c r="F30" s="17">
        <v>767.56</v>
      </c>
      <c r="G30" s="17">
        <v>759.3</v>
      </c>
      <c r="H30" s="17">
        <v>828.52</v>
      </c>
      <c r="I30" s="17">
        <v>935.57</v>
      </c>
      <c r="J30" s="17">
        <v>1071.23</v>
      </c>
      <c r="K30" s="17">
        <v>1214.81</v>
      </c>
      <c r="L30" s="17">
        <v>1375.67</v>
      </c>
      <c r="M30" s="17">
        <v>1440.09</v>
      </c>
      <c r="N30" s="17">
        <v>1442.56</v>
      </c>
      <c r="O30" s="17">
        <v>1422.68</v>
      </c>
      <c r="P30" s="17">
        <v>1432.19</v>
      </c>
      <c r="Q30" s="17">
        <v>1437.26</v>
      </c>
      <c r="R30" s="17">
        <v>1448.43</v>
      </c>
      <c r="S30" s="17">
        <v>1402.18</v>
      </c>
      <c r="T30" s="17">
        <v>1414.19</v>
      </c>
      <c r="U30" s="17">
        <v>1369.7</v>
      </c>
      <c r="V30" s="17">
        <v>1310.69</v>
      </c>
      <c r="W30" s="17">
        <v>1278.53</v>
      </c>
      <c r="X30" s="17">
        <v>1276.42</v>
      </c>
      <c r="Y30" s="18">
        <v>1273.93</v>
      </c>
    </row>
    <row r="31" spans="1:25" ht="15.75">
      <c r="A31" s="15" t="s">
        <v>69</v>
      </c>
      <c r="B31" s="16">
        <v>1129.93</v>
      </c>
      <c r="C31" s="17">
        <v>1039.09</v>
      </c>
      <c r="D31" s="17">
        <v>963.75</v>
      </c>
      <c r="E31" s="17">
        <v>912.21</v>
      </c>
      <c r="F31" s="17">
        <v>843.12</v>
      </c>
      <c r="G31" s="17">
        <v>810.66</v>
      </c>
      <c r="H31" s="17">
        <v>840.18</v>
      </c>
      <c r="I31" s="17">
        <v>932.24</v>
      </c>
      <c r="J31" s="17">
        <v>1085.01</v>
      </c>
      <c r="K31" s="17">
        <v>1253.89</v>
      </c>
      <c r="L31" s="17">
        <v>1373.88</v>
      </c>
      <c r="M31" s="17">
        <v>1414.78</v>
      </c>
      <c r="N31" s="17">
        <v>1410.05</v>
      </c>
      <c r="O31" s="17">
        <v>1406.2</v>
      </c>
      <c r="P31" s="17">
        <v>1398.72</v>
      </c>
      <c r="Q31" s="17">
        <v>1391.27</v>
      </c>
      <c r="R31" s="17">
        <v>1395.66</v>
      </c>
      <c r="S31" s="17">
        <v>1362.62</v>
      </c>
      <c r="T31" s="17">
        <v>1349.09</v>
      </c>
      <c r="U31" s="17">
        <v>1316.23</v>
      </c>
      <c r="V31" s="17">
        <v>1345.36</v>
      </c>
      <c r="W31" s="17">
        <v>1330.67</v>
      </c>
      <c r="X31" s="17">
        <v>1310.17</v>
      </c>
      <c r="Y31" s="18">
        <v>1328.45</v>
      </c>
    </row>
    <row r="32" spans="1:25" ht="15.75">
      <c r="A32" s="15" t="s">
        <v>70</v>
      </c>
      <c r="B32" s="16">
        <v>1236.07</v>
      </c>
      <c r="C32" s="17">
        <v>1147.53</v>
      </c>
      <c r="D32" s="17">
        <v>1193.82</v>
      </c>
      <c r="E32" s="17">
        <v>1115.65</v>
      </c>
      <c r="F32" s="17">
        <v>1012.12</v>
      </c>
      <c r="G32" s="17">
        <v>967.03</v>
      </c>
      <c r="H32" s="17">
        <v>926.53</v>
      </c>
      <c r="I32" s="17">
        <v>1011.65</v>
      </c>
      <c r="J32" s="17">
        <v>1028.18</v>
      </c>
      <c r="K32" s="17">
        <v>1172.51</v>
      </c>
      <c r="L32" s="17">
        <v>1285.51</v>
      </c>
      <c r="M32" s="17">
        <v>1292.51</v>
      </c>
      <c r="N32" s="17">
        <v>1324.34</v>
      </c>
      <c r="O32" s="17">
        <v>1323.72</v>
      </c>
      <c r="P32" s="17">
        <v>1329.35</v>
      </c>
      <c r="Q32" s="17">
        <v>1340.32</v>
      </c>
      <c r="R32" s="17">
        <v>1332.81</v>
      </c>
      <c r="S32" s="17">
        <v>1320.72</v>
      </c>
      <c r="T32" s="17">
        <v>1313.02</v>
      </c>
      <c r="U32" s="17">
        <v>1284.94</v>
      </c>
      <c r="V32" s="17">
        <v>1283.63</v>
      </c>
      <c r="W32" s="17">
        <v>1285.47</v>
      </c>
      <c r="X32" s="17">
        <v>1270.64</v>
      </c>
      <c r="Y32" s="18">
        <v>1252.09</v>
      </c>
    </row>
    <row r="33" spans="1:25" ht="15.75">
      <c r="A33" s="15" t="s">
        <v>71</v>
      </c>
      <c r="B33" s="16">
        <v>1177.56</v>
      </c>
      <c r="C33" s="17">
        <v>1134.24</v>
      </c>
      <c r="D33" s="17">
        <v>1029.53</v>
      </c>
      <c r="E33" s="17">
        <v>942.27</v>
      </c>
      <c r="F33" s="17">
        <v>871.01</v>
      </c>
      <c r="G33" s="17">
        <v>842.89</v>
      </c>
      <c r="H33" s="17">
        <v>836.24</v>
      </c>
      <c r="I33" s="17">
        <v>851.13</v>
      </c>
      <c r="J33" s="17">
        <v>891.23</v>
      </c>
      <c r="K33" s="17">
        <v>910.37</v>
      </c>
      <c r="L33" s="17">
        <v>1103.91</v>
      </c>
      <c r="M33" s="17">
        <v>1246.55</v>
      </c>
      <c r="N33" s="17">
        <v>1250.06</v>
      </c>
      <c r="O33" s="17">
        <v>1277.3</v>
      </c>
      <c r="P33" s="17">
        <v>1276.76</v>
      </c>
      <c r="Q33" s="17">
        <v>1277.75</v>
      </c>
      <c r="R33" s="17">
        <v>1277.2</v>
      </c>
      <c r="S33" s="17">
        <v>1267.4</v>
      </c>
      <c r="T33" s="17">
        <v>1267.61</v>
      </c>
      <c r="U33" s="17">
        <v>1264.27</v>
      </c>
      <c r="V33" s="17">
        <v>1271.05</v>
      </c>
      <c r="W33" s="17">
        <v>1282.02</v>
      </c>
      <c r="X33" s="17">
        <v>1243.57</v>
      </c>
      <c r="Y33" s="18">
        <v>1213.44</v>
      </c>
    </row>
    <row r="34" spans="1:25" ht="15.75">
      <c r="A34" s="15" t="s">
        <v>72</v>
      </c>
      <c r="B34" s="16">
        <v>1126.55</v>
      </c>
      <c r="C34" s="17">
        <v>1107.6</v>
      </c>
      <c r="D34" s="17">
        <v>1084.27</v>
      </c>
      <c r="E34" s="17">
        <v>976.52</v>
      </c>
      <c r="F34" s="17">
        <v>926.16</v>
      </c>
      <c r="G34" s="17">
        <v>883.79</v>
      </c>
      <c r="H34" s="17">
        <v>889.27</v>
      </c>
      <c r="I34" s="17">
        <v>929</v>
      </c>
      <c r="J34" s="17">
        <v>1033.63</v>
      </c>
      <c r="K34" s="17">
        <v>1212.35</v>
      </c>
      <c r="L34" s="17">
        <v>1284.29</v>
      </c>
      <c r="M34" s="17">
        <v>1337.4</v>
      </c>
      <c r="N34" s="17">
        <v>1347.01</v>
      </c>
      <c r="O34" s="17">
        <v>1344.17</v>
      </c>
      <c r="P34" s="17">
        <v>1323.16</v>
      </c>
      <c r="Q34" s="17">
        <v>1338.8</v>
      </c>
      <c r="R34" s="17">
        <v>1342.7</v>
      </c>
      <c r="S34" s="17">
        <v>1303.18</v>
      </c>
      <c r="T34" s="17">
        <v>1286.04</v>
      </c>
      <c r="U34" s="17">
        <v>1277.87</v>
      </c>
      <c r="V34" s="17">
        <v>1223.22</v>
      </c>
      <c r="W34" s="17">
        <v>1231.8</v>
      </c>
      <c r="X34" s="17">
        <v>1213.8</v>
      </c>
      <c r="Y34" s="18">
        <v>1172.8</v>
      </c>
    </row>
    <row r="35" spans="1:25" ht="15.75">
      <c r="A35" s="15" t="s">
        <v>73</v>
      </c>
      <c r="B35" s="16">
        <v>1122.24</v>
      </c>
      <c r="C35" s="17">
        <v>1016.34</v>
      </c>
      <c r="D35" s="17">
        <v>928.71</v>
      </c>
      <c r="E35" s="17">
        <v>870.81</v>
      </c>
      <c r="F35" s="17">
        <v>831.93</v>
      </c>
      <c r="G35" s="17">
        <v>806.28</v>
      </c>
      <c r="H35" s="17">
        <v>822.75</v>
      </c>
      <c r="I35" s="17">
        <v>892.75</v>
      </c>
      <c r="J35" s="17">
        <v>989.75</v>
      </c>
      <c r="K35" s="17">
        <v>1181.43</v>
      </c>
      <c r="L35" s="17">
        <v>1194.55</v>
      </c>
      <c r="M35" s="17">
        <v>1306.53</v>
      </c>
      <c r="N35" s="17">
        <v>1308.19</v>
      </c>
      <c r="O35" s="17">
        <v>1283.98</v>
      </c>
      <c r="P35" s="17">
        <v>1282.52</v>
      </c>
      <c r="Q35" s="17">
        <v>1305.45</v>
      </c>
      <c r="R35" s="17">
        <v>1310.47</v>
      </c>
      <c r="S35" s="17">
        <v>1281.02</v>
      </c>
      <c r="T35" s="17">
        <v>1281.49</v>
      </c>
      <c r="U35" s="17">
        <v>1278.75</v>
      </c>
      <c r="V35" s="17">
        <v>1247.75</v>
      </c>
      <c r="W35" s="17">
        <v>1226.66</v>
      </c>
      <c r="X35" s="17">
        <v>1178.95</v>
      </c>
      <c r="Y35" s="18">
        <v>1177.15</v>
      </c>
    </row>
    <row r="36" spans="1:25" ht="15.75">
      <c r="A36" s="15" t="s">
        <v>74</v>
      </c>
      <c r="B36" s="16">
        <v>1118.57</v>
      </c>
      <c r="C36" s="17">
        <v>1023.83</v>
      </c>
      <c r="D36" s="17">
        <v>937.17</v>
      </c>
      <c r="E36" s="17">
        <v>886.98</v>
      </c>
      <c r="F36" s="17">
        <v>854.85</v>
      </c>
      <c r="G36" s="17">
        <v>838.16</v>
      </c>
      <c r="H36" s="17">
        <v>841.19</v>
      </c>
      <c r="I36" s="17">
        <v>903.97</v>
      </c>
      <c r="J36" s="17">
        <v>996.49</v>
      </c>
      <c r="K36" s="17">
        <v>1180.54</v>
      </c>
      <c r="L36" s="17">
        <v>1273.48</v>
      </c>
      <c r="M36" s="17">
        <v>1282.37</v>
      </c>
      <c r="N36" s="17">
        <v>1284.35</v>
      </c>
      <c r="O36" s="17">
        <v>1305.96</v>
      </c>
      <c r="P36" s="17">
        <v>1301.17</v>
      </c>
      <c r="Q36" s="17">
        <v>1307.07</v>
      </c>
      <c r="R36" s="17">
        <v>1316.48</v>
      </c>
      <c r="S36" s="17">
        <v>1279.92</v>
      </c>
      <c r="T36" s="17">
        <v>1279.02</v>
      </c>
      <c r="U36" s="17">
        <v>1274.92</v>
      </c>
      <c r="V36" s="17">
        <v>1220.75</v>
      </c>
      <c r="W36" s="17">
        <v>1187.64</v>
      </c>
      <c r="X36" s="17">
        <v>1178.46</v>
      </c>
      <c r="Y36" s="18">
        <v>1178.05</v>
      </c>
    </row>
    <row r="37" spans="1:25" ht="15.75">
      <c r="A37" s="15" t="s">
        <v>75</v>
      </c>
      <c r="B37" s="16">
        <v>1115.29</v>
      </c>
      <c r="C37" s="17">
        <v>1016.04</v>
      </c>
      <c r="D37" s="17">
        <v>904.72</v>
      </c>
      <c r="E37" s="17">
        <v>858.36</v>
      </c>
      <c r="F37" s="17">
        <v>846.15</v>
      </c>
      <c r="G37" s="17">
        <v>837.87</v>
      </c>
      <c r="H37" s="17">
        <v>839.24</v>
      </c>
      <c r="I37" s="17">
        <v>892.83</v>
      </c>
      <c r="J37" s="17">
        <v>974.32</v>
      </c>
      <c r="K37" s="17">
        <v>1142.04</v>
      </c>
      <c r="L37" s="17">
        <v>1272.55</v>
      </c>
      <c r="M37" s="17">
        <v>1255.74</v>
      </c>
      <c r="N37" s="17">
        <v>1256.99</v>
      </c>
      <c r="O37" s="17">
        <v>1280.29</v>
      </c>
      <c r="P37" s="17">
        <v>1256.46</v>
      </c>
      <c r="Q37" s="17">
        <v>1250.6</v>
      </c>
      <c r="R37" s="17">
        <v>1231.22</v>
      </c>
      <c r="S37" s="17">
        <v>1198.11</v>
      </c>
      <c r="T37" s="17">
        <v>1245.84</v>
      </c>
      <c r="U37" s="17">
        <v>1202.33</v>
      </c>
      <c r="V37" s="17">
        <v>1179.96</v>
      </c>
      <c r="W37" s="17">
        <v>1155.67</v>
      </c>
      <c r="X37" s="17">
        <v>1148.92</v>
      </c>
      <c r="Y37" s="18">
        <v>1132.34</v>
      </c>
    </row>
    <row r="38" spans="1:26" ht="16.5" thickBot="1">
      <c r="A38" s="50" t="s">
        <v>76</v>
      </c>
      <c r="B38" s="47">
        <v>1073.3</v>
      </c>
      <c r="C38" s="51">
        <v>965.02</v>
      </c>
      <c r="D38" s="51">
        <v>927.83</v>
      </c>
      <c r="E38" s="51">
        <v>867.87</v>
      </c>
      <c r="F38" s="51">
        <v>847.77</v>
      </c>
      <c r="G38" s="51">
        <v>838.04</v>
      </c>
      <c r="H38" s="51">
        <v>839.59</v>
      </c>
      <c r="I38" s="51">
        <v>877.36</v>
      </c>
      <c r="J38" s="51">
        <v>1021.36</v>
      </c>
      <c r="K38" s="51">
        <v>1192.98</v>
      </c>
      <c r="L38" s="51">
        <v>1297.01</v>
      </c>
      <c r="M38" s="51">
        <v>1384.13</v>
      </c>
      <c r="N38" s="51">
        <v>1407.11</v>
      </c>
      <c r="O38" s="51">
        <v>1410.01</v>
      </c>
      <c r="P38" s="51">
        <v>1362.8</v>
      </c>
      <c r="Q38" s="51">
        <v>1408.73</v>
      </c>
      <c r="R38" s="51">
        <v>1383.28</v>
      </c>
      <c r="S38" s="51">
        <v>1334.49</v>
      </c>
      <c r="T38" s="51">
        <v>1370.13</v>
      </c>
      <c r="U38" s="51">
        <v>1362.94</v>
      </c>
      <c r="V38" s="51">
        <v>1303.96</v>
      </c>
      <c r="W38" s="51">
        <v>1276.5</v>
      </c>
      <c r="X38" s="51">
        <v>1203.07</v>
      </c>
      <c r="Y38" s="48">
        <v>1272.22</v>
      </c>
      <c r="Z38" s="19"/>
    </row>
    <row r="39" ht="6" customHeight="1" thickBot="1"/>
    <row r="40" spans="1:25" ht="16.5" customHeight="1" thickBot="1">
      <c r="A40" s="55" t="s">
        <v>3</v>
      </c>
      <c r="B40" s="57" t="s">
        <v>29</v>
      </c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9"/>
    </row>
    <row r="41" spans="1:25" ht="24.75" customHeight="1" thickBot="1">
      <c r="A41" s="56"/>
      <c r="B41" s="7" t="s">
        <v>5</v>
      </c>
      <c r="C41" s="8" t="s">
        <v>6</v>
      </c>
      <c r="D41" s="8" t="s">
        <v>7</v>
      </c>
      <c r="E41" s="8" t="s">
        <v>8</v>
      </c>
      <c r="F41" s="8" t="s">
        <v>9</v>
      </c>
      <c r="G41" s="8" t="s">
        <v>10</v>
      </c>
      <c r="H41" s="8" t="s">
        <v>11</v>
      </c>
      <c r="I41" s="8" t="s">
        <v>12</v>
      </c>
      <c r="J41" s="8" t="s">
        <v>13</v>
      </c>
      <c r="K41" s="8" t="s">
        <v>14</v>
      </c>
      <c r="L41" s="8" t="s">
        <v>15</v>
      </c>
      <c r="M41" s="8" t="s">
        <v>16</v>
      </c>
      <c r="N41" s="8" t="s">
        <v>17</v>
      </c>
      <c r="O41" s="8" t="s">
        <v>18</v>
      </c>
      <c r="P41" s="8" t="s">
        <v>19</v>
      </c>
      <c r="Q41" s="8" t="s">
        <v>20</v>
      </c>
      <c r="R41" s="8" t="s">
        <v>21</v>
      </c>
      <c r="S41" s="8" t="s">
        <v>22</v>
      </c>
      <c r="T41" s="8" t="s">
        <v>23</v>
      </c>
      <c r="U41" s="8" t="s">
        <v>24</v>
      </c>
      <c r="V41" s="8" t="s">
        <v>25</v>
      </c>
      <c r="W41" s="8" t="s">
        <v>26</v>
      </c>
      <c r="X41" s="8" t="s">
        <v>27</v>
      </c>
      <c r="Y41" s="9" t="s">
        <v>28</v>
      </c>
    </row>
    <row r="42" spans="1:26" ht="15.75">
      <c r="A42" s="10" t="str">
        <f aca="true" t="shared" si="0" ref="A42:A71">A9</f>
        <v>01.06.2017</v>
      </c>
      <c r="B42" s="11">
        <v>1155.47</v>
      </c>
      <c r="C42" s="12">
        <v>1050.98</v>
      </c>
      <c r="D42" s="12">
        <v>912.76</v>
      </c>
      <c r="E42" s="12">
        <v>806.12</v>
      </c>
      <c r="F42" s="12">
        <v>719.89</v>
      </c>
      <c r="G42" s="12">
        <v>306.65</v>
      </c>
      <c r="H42" s="12">
        <v>814.06</v>
      </c>
      <c r="I42" s="12">
        <v>907.92</v>
      </c>
      <c r="J42" s="12">
        <v>1053.96</v>
      </c>
      <c r="K42" s="12">
        <v>1235.05</v>
      </c>
      <c r="L42" s="12">
        <v>1326.15</v>
      </c>
      <c r="M42" s="12">
        <v>1366.83</v>
      </c>
      <c r="N42" s="12">
        <v>1363.74</v>
      </c>
      <c r="O42" s="12">
        <v>1367.64</v>
      </c>
      <c r="P42" s="12">
        <v>1353.97</v>
      </c>
      <c r="Q42" s="12">
        <v>1337.76</v>
      </c>
      <c r="R42" s="12">
        <v>1257.99</v>
      </c>
      <c r="S42" s="12">
        <v>1248.38</v>
      </c>
      <c r="T42" s="12">
        <v>1250.59</v>
      </c>
      <c r="U42" s="12">
        <v>1251.55</v>
      </c>
      <c r="V42" s="12">
        <v>1242.01</v>
      </c>
      <c r="W42" s="12">
        <v>1158.35</v>
      </c>
      <c r="X42" s="12">
        <v>1248.53</v>
      </c>
      <c r="Y42" s="13">
        <v>1234.78</v>
      </c>
      <c r="Z42" s="14"/>
    </row>
    <row r="43" spans="1:25" ht="15.75">
      <c r="A43" s="15" t="str">
        <f t="shared" si="0"/>
        <v>02.06.2017</v>
      </c>
      <c r="B43" s="16">
        <v>1144.75</v>
      </c>
      <c r="C43" s="17">
        <v>1026.25</v>
      </c>
      <c r="D43" s="17">
        <v>934.13</v>
      </c>
      <c r="E43" s="17">
        <v>905.08</v>
      </c>
      <c r="F43" s="17">
        <v>847.66</v>
      </c>
      <c r="G43" s="17">
        <v>681.33</v>
      </c>
      <c r="H43" s="17">
        <v>712.52</v>
      </c>
      <c r="I43" s="17">
        <v>909.66</v>
      </c>
      <c r="J43" s="17">
        <v>1050.46</v>
      </c>
      <c r="K43" s="17">
        <v>1248.07</v>
      </c>
      <c r="L43" s="17">
        <v>1292.46</v>
      </c>
      <c r="M43" s="17">
        <v>1354.78</v>
      </c>
      <c r="N43" s="17">
        <v>1269.84</v>
      </c>
      <c r="O43" s="17">
        <v>1361.14</v>
      </c>
      <c r="P43" s="17">
        <v>1363.22</v>
      </c>
      <c r="Q43" s="17">
        <v>1362.41</v>
      </c>
      <c r="R43" s="17">
        <v>1358.78</v>
      </c>
      <c r="S43" s="17">
        <v>1355.17</v>
      </c>
      <c r="T43" s="17">
        <v>1354.31</v>
      </c>
      <c r="U43" s="17">
        <v>1355.95</v>
      </c>
      <c r="V43" s="17">
        <v>1329.64</v>
      </c>
      <c r="W43" s="17">
        <v>1272.57</v>
      </c>
      <c r="X43" s="17">
        <v>1356.72</v>
      </c>
      <c r="Y43" s="18">
        <v>1353.58</v>
      </c>
    </row>
    <row r="44" spans="1:25" ht="15.75">
      <c r="A44" s="15" t="str">
        <f t="shared" si="0"/>
        <v>03.06.2017</v>
      </c>
      <c r="B44" s="16">
        <v>1211.78</v>
      </c>
      <c r="C44" s="17">
        <v>1154.93</v>
      </c>
      <c r="D44" s="17">
        <v>1096.1</v>
      </c>
      <c r="E44" s="17">
        <v>1017.87</v>
      </c>
      <c r="F44" s="17">
        <v>987.53</v>
      </c>
      <c r="G44" s="17">
        <v>960.37</v>
      </c>
      <c r="H44" s="17">
        <v>947.92</v>
      </c>
      <c r="I44" s="17">
        <v>985.59</v>
      </c>
      <c r="J44" s="17">
        <v>1040.5</v>
      </c>
      <c r="K44" s="17">
        <v>1159.23</v>
      </c>
      <c r="L44" s="17">
        <v>1353.46</v>
      </c>
      <c r="M44" s="17">
        <v>1395.19</v>
      </c>
      <c r="N44" s="17">
        <v>1389.98</v>
      </c>
      <c r="O44" s="17">
        <v>1398.3</v>
      </c>
      <c r="P44" s="17">
        <v>1402.58</v>
      </c>
      <c r="Q44" s="17">
        <v>1365.22</v>
      </c>
      <c r="R44" s="17">
        <v>1389.11</v>
      </c>
      <c r="S44" s="17">
        <v>1381.3</v>
      </c>
      <c r="T44" s="17">
        <v>1369.33</v>
      </c>
      <c r="U44" s="17">
        <v>1365.08</v>
      </c>
      <c r="V44" s="17">
        <v>1366.4</v>
      </c>
      <c r="W44" s="17">
        <v>1371.86</v>
      </c>
      <c r="X44" s="17">
        <v>1366.28</v>
      </c>
      <c r="Y44" s="18">
        <v>1308.65</v>
      </c>
    </row>
    <row r="45" spans="1:25" ht="15.75">
      <c r="A45" s="15" t="str">
        <f t="shared" si="0"/>
        <v>04.06.2017</v>
      </c>
      <c r="B45" s="16">
        <v>1259.28</v>
      </c>
      <c r="C45" s="17">
        <v>1171.32</v>
      </c>
      <c r="D45" s="17">
        <v>1057.36</v>
      </c>
      <c r="E45" s="17">
        <v>985.1</v>
      </c>
      <c r="F45" s="17">
        <v>946.33</v>
      </c>
      <c r="G45" s="17">
        <v>875.16</v>
      </c>
      <c r="H45" s="17">
        <v>841.64</v>
      </c>
      <c r="I45" s="17">
        <v>836.13</v>
      </c>
      <c r="J45" s="17">
        <v>973.62</v>
      </c>
      <c r="K45" s="17">
        <v>906.85</v>
      </c>
      <c r="L45" s="17">
        <v>1143.21</v>
      </c>
      <c r="M45" s="17">
        <v>1161.89</v>
      </c>
      <c r="N45" s="17">
        <v>1293.15</v>
      </c>
      <c r="O45" s="17">
        <v>1340.7</v>
      </c>
      <c r="P45" s="17">
        <v>1365.16</v>
      </c>
      <c r="Q45" s="17">
        <v>1355.11</v>
      </c>
      <c r="R45" s="17">
        <v>1346.49</v>
      </c>
      <c r="S45" s="17">
        <v>1280.87</v>
      </c>
      <c r="T45" s="17">
        <v>1249.99</v>
      </c>
      <c r="U45" s="17">
        <v>1224.12</v>
      </c>
      <c r="V45" s="17">
        <v>1238.14</v>
      </c>
      <c r="W45" s="17">
        <v>1351.9</v>
      </c>
      <c r="X45" s="17">
        <v>1414.18</v>
      </c>
      <c r="Y45" s="18">
        <v>1367.05</v>
      </c>
    </row>
    <row r="46" spans="1:25" ht="15.75">
      <c r="A46" s="15" t="str">
        <f t="shared" si="0"/>
        <v>05.06.2017</v>
      </c>
      <c r="B46" s="16">
        <v>1328.02</v>
      </c>
      <c r="C46" s="17">
        <v>1193.45</v>
      </c>
      <c r="D46" s="17">
        <v>1117.19</v>
      </c>
      <c r="E46" s="17">
        <v>982.32</v>
      </c>
      <c r="F46" s="17">
        <v>882.22</v>
      </c>
      <c r="G46" s="17">
        <v>776.66</v>
      </c>
      <c r="H46" s="17">
        <v>855.29</v>
      </c>
      <c r="I46" s="17">
        <v>901.75</v>
      </c>
      <c r="J46" s="17">
        <v>1091.97</v>
      </c>
      <c r="K46" s="17">
        <v>1317.97</v>
      </c>
      <c r="L46" s="17">
        <v>1417.06</v>
      </c>
      <c r="M46" s="17">
        <v>1369.39</v>
      </c>
      <c r="N46" s="17">
        <v>1414.87</v>
      </c>
      <c r="O46" s="17">
        <v>1416.98</v>
      </c>
      <c r="P46" s="17">
        <v>1381.89</v>
      </c>
      <c r="Q46" s="17">
        <v>1380.22</v>
      </c>
      <c r="R46" s="17">
        <v>1430.91</v>
      </c>
      <c r="S46" s="17">
        <v>1420.31</v>
      </c>
      <c r="T46" s="17">
        <v>1421.4</v>
      </c>
      <c r="U46" s="17">
        <v>1386.06</v>
      </c>
      <c r="V46" s="17">
        <v>1366.46</v>
      </c>
      <c r="W46" s="17">
        <v>1292.96</v>
      </c>
      <c r="X46" s="17">
        <v>1362.93</v>
      </c>
      <c r="Y46" s="18">
        <v>1367.1</v>
      </c>
    </row>
    <row r="47" spans="1:25" ht="15.75">
      <c r="A47" s="15" t="str">
        <f t="shared" si="0"/>
        <v>06.06.2017</v>
      </c>
      <c r="B47" s="16">
        <v>1250.76</v>
      </c>
      <c r="C47" s="17">
        <v>1157.67</v>
      </c>
      <c r="D47" s="17">
        <v>1016.76</v>
      </c>
      <c r="E47" s="17">
        <v>948.77</v>
      </c>
      <c r="F47" s="17">
        <v>871.39</v>
      </c>
      <c r="G47" s="17">
        <v>656.3</v>
      </c>
      <c r="H47" s="17">
        <v>641.34</v>
      </c>
      <c r="I47" s="17">
        <v>859.66</v>
      </c>
      <c r="J47" s="17">
        <v>1026.15</v>
      </c>
      <c r="K47" s="17">
        <v>1226.78</v>
      </c>
      <c r="L47" s="17">
        <v>1383.56</v>
      </c>
      <c r="M47" s="17">
        <v>1365.65</v>
      </c>
      <c r="N47" s="17">
        <v>1363.99</v>
      </c>
      <c r="O47" s="17">
        <v>1364.22</v>
      </c>
      <c r="P47" s="17">
        <v>1365.79</v>
      </c>
      <c r="Q47" s="17">
        <v>1363.66</v>
      </c>
      <c r="R47" s="17">
        <v>1366.45</v>
      </c>
      <c r="S47" s="17">
        <v>1362.54</v>
      </c>
      <c r="T47" s="17">
        <v>1362.6</v>
      </c>
      <c r="U47" s="17">
        <v>1331.07</v>
      </c>
      <c r="V47" s="17">
        <v>1325.58</v>
      </c>
      <c r="W47" s="17">
        <v>1214.34</v>
      </c>
      <c r="X47" s="17">
        <v>1244.81</v>
      </c>
      <c r="Y47" s="18">
        <v>1356.36</v>
      </c>
    </row>
    <row r="48" spans="1:25" ht="15.75">
      <c r="A48" s="15" t="str">
        <f t="shared" si="0"/>
        <v>07.06.2017</v>
      </c>
      <c r="B48" s="16">
        <v>1208.08</v>
      </c>
      <c r="C48" s="17">
        <v>1053.62</v>
      </c>
      <c r="D48" s="17">
        <v>1059.72</v>
      </c>
      <c r="E48" s="17">
        <v>997.08</v>
      </c>
      <c r="F48" s="17">
        <v>904.62</v>
      </c>
      <c r="G48" s="17">
        <v>867.36</v>
      </c>
      <c r="H48" s="17">
        <v>899.79</v>
      </c>
      <c r="I48" s="17">
        <v>979.53</v>
      </c>
      <c r="J48" s="17">
        <v>1201.57</v>
      </c>
      <c r="K48" s="17">
        <v>1368.73</v>
      </c>
      <c r="L48" s="17">
        <v>1368.04</v>
      </c>
      <c r="M48" s="17">
        <v>1369.76</v>
      </c>
      <c r="N48" s="17">
        <v>1365.61</v>
      </c>
      <c r="O48" s="17">
        <v>1366.72</v>
      </c>
      <c r="P48" s="17">
        <v>1354.58</v>
      </c>
      <c r="Q48" s="17">
        <v>1194.92</v>
      </c>
      <c r="R48" s="17">
        <v>1198.2</v>
      </c>
      <c r="S48" s="17">
        <v>1208.3</v>
      </c>
      <c r="T48" s="17">
        <v>1216.76</v>
      </c>
      <c r="U48" s="17">
        <v>1213.99</v>
      </c>
      <c r="V48" s="17">
        <v>1234.46</v>
      </c>
      <c r="W48" s="17">
        <v>1304.26</v>
      </c>
      <c r="X48" s="17">
        <v>1308.58</v>
      </c>
      <c r="Y48" s="18">
        <v>1299.15</v>
      </c>
    </row>
    <row r="49" spans="1:25" ht="15.75">
      <c r="A49" s="15" t="str">
        <f t="shared" si="0"/>
        <v>08.06.2017</v>
      </c>
      <c r="B49" s="16">
        <v>1099.42</v>
      </c>
      <c r="C49" s="17">
        <v>1042.71</v>
      </c>
      <c r="D49" s="17">
        <v>1007.81</v>
      </c>
      <c r="E49" s="17">
        <v>856.39</v>
      </c>
      <c r="F49" s="17">
        <v>831.38</v>
      </c>
      <c r="G49" s="17">
        <v>818.44</v>
      </c>
      <c r="H49" s="17">
        <v>830.17</v>
      </c>
      <c r="I49" s="17">
        <v>901.77</v>
      </c>
      <c r="J49" s="17">
        <v>1093.36</v>
      </c>
      <c r="K49" s="17">
        <v>1285.81</v>
      </c>
      <c r="L49" s="17">
        <v>1437.93</v>
      </c>
      <c r="M49" s="17">
        <v>1498.61</v>
      </c>
      <c r="N49" s="17">
        <v>1486.08</v>
      </c>
      <c r="O49" s="17">
        <v>1478.37</v>
      </c>
      <c r="P49" s="17">
        <v>1469.64</v>
      </c>
      <c r="Q49" s="17">
        <v>1471.18</v>
      </c>
      <c r="R49" s="17">
        <v>1468.8</v>
      </c>
      <c r="S49" s="17">
        <v>1444.81</v>
      </c>
      <c r="T49" s="17">
        <v>1412.8</v>
      </c>
      <c r="U49" s="17">
        <v>1388.56</v>
      </c>
      <c r="V49" s="17">
        <v>1369.15</v>
      </c>
      <c r="W49" s="17">
        <v>1364.23</v>
      </c>
      <c r="X49" s="17">
        <v>1389.4</v>
      </c>
      <c r="Y49" s="18">
        <v>1366.26</v>
      </c>
    </row>
    <row r="50" spans="1:25" ht="15.75">
      <c r="A50" s="15" t="str">
        <f t="shared" si="0"/>
        <v>09.06.2017</v>
      </c>
      <c r="B50" s="16">
        <v>1248.4</v>
      </c>
      <c r="C50" s="17">
        <v>1102.61</v>
      </c>
      <c r="D50" s="17">
        <v>947.99</v>
      </c>
      <c r="E50" s="17">
        <v>898.76</v>
      </c>
      <c r="F50" s="17">
        <v>850.5</v>
      </c>
      <c r="G50" s="17">
        <v>808.16</v>
      </c>
      <c r="H50" s="17">
        <v>829.96</v>
      </c>
      <c r="I50" s="17">
        <v>914.56</v>
      </c>
      <c r="J50" s="17">
        <v>1095.93</v>
      </c>
      <c r="K50" s="17">
        <v>1263.25</v>
      </c>
      <c r="L50" s="17">
        <v>1438.51</v>
      </c>
      <c r="M50" s="17">
        <v>1501.26</v>
      </c>
      <c r="N50" s="17">
        <v>1467.39</v>
      </c>
      <c r="O50" s="17">
        <v>1457.15</v>
      </c>
      <c r="P50" s="17">
        <v>1435.79</v>
      </c>
      <c r="Q50" s="17">
        <v>1440.19</v>
      </c>
      <c r="R50" s="17">
        <v>1449.24</v>
      </c>
      <c r="S50" s="17">
        <v>1413.49</v>
      </c>
      <c r="T50" s="17">
        <v>1404.11</v>
      </c>
      <c r="U50" s="17">
        <v>1358.24</v>
      </c>
      <c r="V50" s="17">
        <v>1346.3</v>
      </c>
      <c r="W50" s="17">
        <v>1253.8</v>
      </c>
      <c r="X50" s="17">
        <v>1357.68</v>
      </c>
      <c r="Y50" s="18">
        <v>1412.48</v>
      </c>
    </row>
    <row r="51" spans="1:25" ht="15.75">
      <c r="A51" s="15" t="str">
        <f t="shared" si="0"/>
        <v>10.06.2017</v>
      </c>
      <c r="B51" s="16">
        <v>1240.86</v>
      </c>
      <c r="C51" s="17">
        <v>1122.54</v>
      </c>
      <c r="D51" s="17">
        <v>1093.63</v>
      </c>
      <c r="E51" s="17">
        <v>1034.97</v>
      </c>
      <c r="F51" s="17">
        <v>1004.83</v>
      </c>
      <c r="G51" s="17">
        <v>944.49</v>
      </c>
      <c r="H51" s="17">
        <v>911.71</v>
      </c>
      <c r="I51" s="17">
        <v>990.88</v>
      </c>
      <c r="J51" s="17">
        <v>1047.48</v>
      </c>
      <c r="K51" s="17">
        <v>1132.63</v>
      </c>
      <c r="L51" s="17">
        <v>1264.93</v>
      </c>
      <c r="M51" s="17">
        <v>1431.69</v>
      </c>
      <c r="N51" s="17">
        <v>1472.47</v>
      </c>
      <c r="O51" s="17">
        <v>1435.77</v>
      </c>
      <c r="P51" s="17">
        <v>1436.43</v>
      </c>
      <c r="Q51" s="17">
        <v>1436.95</v>
      </c>
      <c r="R51" s="17">
        <v>1435.8</v>
      </c>
      <c r="S51" s="17">
        <v>1400.94</v>
      </c>
      <c r="T51" s="17">
        <v>1399.76</v>
      </c>
      <c r="U51" s="17">
        <v>1392.15</v>
      </c>
      <c r="V51" s="17">
        <v>1393.48</v>
      </c>
      <c r="W51" s="17">
        <v>1410.44</v>
      </c>
      <c r="X51" s="17">
        <v>1406.86</v>
      </c>
      <c r="Y51" s="18">
        <v>1355.28</v>
      </c>
    </row>
    <row r="52" spans="1:25" ht="15.75">
      <c r="A52" s="15" t="str">
        <f t="shared" si="0"/>
        <v>11.06.2017</v>
      </c>
      <c r="B52" s="16">
        <v>1257.63</v>
      </c>
      <c r="C52" s="17">
        <v>1181.91</v>
      </c>
      <c r="D52" s="17">
        <v>1098.37</v>
      </c>
      <c r="E52" s="17">
        <v>1017.99</v>
      </c>
      <c r="F52" s="17">
        <v>915.74</v>
      </c>
      <c r="G52" s="17">
        <v>896.45</v>
      </c>
      <c r="H52" s="17">
        <v>864.94</v>
      </c>
      <c r="I52" s="17">
        <v>905.59</v>
      </c>
      <c r="J52" s="17">
        <v>1010.01</v>
      </c>
      <c r="K52" s="17">
        <v>905.5</v>
      </c>
      <c r="L52" s="17">
        <v>1029.82</v>
      </c>
      <c r="M52" s="17">
        <v>1225.89</v>
      </c>
      <c r="N52" s="17">
        <v>1324.98</v>
      </c>
      <c r="O52" s="17">
        <v>1345.53</v>
      </c>
      <c r="P52" s="17">
        <v>1325.13</v>
      </c>
      <c r="Q52" s="17">
        <v>1319.87</v>
      </c>
      <c r="R52" s="17">
        <v>1320.76</v>
      </c>
      <c r="S52" s="17">
        <v>1321.82</v>
      </c>
      <c r="T52" s="17">
        <v>1258</v>
      </c>
      <c r="U52" s="17">
        <v>1236.74</v>
      </c>
      <c r="V52" s="17">
        <v>1333.93</v>
      </c>
      <c r="W52" s="17">
        <v>1359.23</v>
      </c>
      <c r="X52" s="17">
        <v>1359.67</v>
      </c>
      <c r="Y52" s="18">
        <v>1325.23</v>
      </c>
    </row>
    <row r="53" spans="1:25" ht="15.75">
      <c r="A53" s="15" t="str">
        <f t="shared" si="0"/>
        <v>12.06.2017</v>
      </c>
      <c r="B53" s="16">
        <v>1227.47</v>
      </c>
      <c r="C53" s="17">
        <v>1106.48</v>
      </c>
      <c r="D53" s="17">
        <v>1066.97</v>
      </c>
      <c r="E53" s="17">
        <v>946.14</v>
      </c>
      <c r="F53" s="17">
        <v>904.29</v>
      </c>
      <c r="G53" s="17">
        <v>840.11</v>
      </c>
      <c r="H53" s="17">
        <v>829.02</v>
      </c>
      <c r="I53" s="17">
        <v>854.32</v>
      </c>
      <c r="J53" s="17">
        <v>957.53</v>
      </c>
      <c r="K53" s="17">
        <v>901.7</v>
      </c>
      <c r="L53" s="17">
        <v>1179.04</v>
      </c>
      <c r="M53" s="17">
        <v>1357.31</v>
      </c>
      <c r="N53" s="17">
        <v>1373.71</v>
      </c>
      <c r="O53" s="17">
        <v>1413.92</v>
      </c>
      <c r="P53" s="17">
        <v>1360</v>
      </c>
      <c r="Q53" s="17">
        <v>1355.37</v>
      </c>
      <c r="R53" s="17">
        <v>1353.89</v>
      </c>
      <c r="S53" s="17">
        <v>1354.07</v>
      </c>
      <c r="T53" s="17">
        <v>1356.33</v>
      </c>
      <c r="U53" s="17">
        <v>1295.59</v>
      </c>
      <c r="V53" s="17">
        <v>1303.88</v>
      </c>
      <c r="W53" s="17">
        <v>1286.67</v>
      </c>
      <c r="X53" s="17">
        <v>1357.32</v>
      </c>
      <c r="Y53" s="18">
        <v>1287.09</v>
      </c>
    </row>
    <row r="54" spans="1:25" ht="15.75">
      <c r="A54" s="15" t="str">
        <f t="shared" si="0"/>
        <v>13.06.2017</v>
      </c>
      <c r="B54" s="16">
        <v>1222.73</v>
      </c>
      <c r="C54" s="17">
        <v>1135.08</v>
      </c>
      <c r="D54" s="17">
        <v>1052.46</v>
      </c>
      <c r="E54" s="17">
        <v>925.37</v>
      </c>
      <c r="F54" s="17">
        <v>845.18</v>
      </c>
      <c r="G54" s="17">
        <v>222.04</v>
      </c>
      <c r="H54" s="17">
        <v>222.5</v>
      </c>
      <c r="I54" s="17">
        <v>905.36</v>
      </c>
      <c r="J54" s="17">
        <v>1043.17</v>
      </c>
      <c r="K54" s="17">
        <v>1345.9</v>
      </c>
      <c r="L54" s="17">
        <v>1386.17</v>
      </c>
      <c r="M54" s="17">
        <v>1438.99</v>
      </c>
      <c r="N54" s="17">
        <v>1444.07</v>
      </c>
      <c r="O54" s="17">
        <v>1436.56</v>
      </c>
      <c r="P54" s="17">
        <v>1412.15</v>
      </c>
      <c r="Q54" s="17">
        <v>1409.32</v>
      </c>
      <c r="R54" s="17">
        <v>1418.92</v>
      </c>
      <c r="S54" s="17">
        <v>1392.81</v>
      </c>
      <c r="T54" s="17">
        <v>1392.66</v>
      </c>
      <c r="U54" s="17">
        <v>1366.93</v>
      </c>
      <c r="V54" s="17">
        <v>1361.73</v>
      </c>
      <c r="W54" s="17">
        <v>1360.78</v>
      </c>
      <c r="X54" s="17">
        <v>1361.54</v>
      </c>
      <c r="Y54" s="18">
        <v>1303.87</v>
      </c>
    </row>
    <row r="55" spans="1:25" ht="15.75">
      <c r="A55" s="15" t="str">
        <f t="shared" si="0"/>
        <v>14.06.2017</v>
      </c>
      <c r="B55" s="16">
        <v>1100.84</v>
      </c>
      <c r="C55" s="17">
        <v>1024.2</v>
      </c>
      <c r="D55" s="17">
        <v>965.74</v>
      </c>
      <c r="E55" s="17">
        <v>893.66</v>
      </c>
      <c r="F55" s="17">
        <v>830.8</v>
      </c>
      <c r="G55" s="17">
        <v>606.04</v>
      </c>
      <c r="H55" s="17">
        <v>822.32</v>
      </c>
      <c r="I55" s="17">
        <v>901.59</v>
      </c>
      <c r="J55" s="17">
        <v>991.11</v>
      </c>
      <c r="K55" s="17">
        <v>1267.04</v>
      </c>
      <c r="L55" s="17">
        <v>1290.42</v>
      </c>
      <c r="M55" s="17">
        <v>1378.89</v>
      </c>
      <c r="N55" s="17">
        <v>1373.91</v>
      </c>
      <c r="O55" s="17">
        <v>1398.73</v>
      </c>
      <c r="P55" s="17">
        <v>1384.46</v>
      </c>
      <c r="Q55" s="17">
        <v>1377.99</v>
      </c>
      <c r="R55" s="17">
        <v>1385.34</v>
      </c>
      <c r="S55" s="17">
        <v>1372.78</v>
      </c>
      <c r="T55" s="17">
        <v>1373.78</v>
      </c>
      <c r="U55" s="17">
        <v>1372.5</v>
      </c>
      <c r="V55" s="17">
        <v>1368.46</v>
      </c>
      <c r="W55" s="17">
        <v>1363.99</v>
      </c>
      <c r="X55" s="17">
        <v>1369.12</v>
      </c>
      <c r="Y55" s="18">
        <v>1295.45</v>
      </c>
    </row>
    <row r="56" spans="1:25" ht="15.75">
      <c r="A56" s="15" t="str">
        <f t="shared" si="0"/>
        <v>15.06.2017</v>
      </c>
      <c r="B56" s="16">
        <v>1072.34</v>
      </c>
      <c r="C56" s="17">
        <v>992.96</v>
      </c>
      <c r="D56" s="17">
        <v>1000.4</v>
      </c>
      <c r="E56" s="17">
        <v>905.39</v>
      </c>
      <c r="F56" s="17">
        <v>859.17</v>
      </c>
      <c r="G56" s="17">
        <v>830.18</v>
      </c>
      <c r="H56" s="17">
        <v>837.24</v>
      </c>
      <c r="I56" s="17">
        <v>945.07</v>
      </c>
      <c r="J56" s="17">
        <v>1131.42</v>
      </c>
      <c r="K56" s="17">
        <v>1361.77</v>
      </c>
      <c r="L56" s="17">
        <v>1314.17</v>
      </c>
      <c r="M56" s="17">
        <v>1407.36</v>
      </c>
      <c r="N56" s="17">
        <v>1399.93</v>
      </c>
      <c r="O56" s="17">
        <v>1375.12</v>
      </c>
      <c r="P56" s="17">
        <v>1367.87</v>
      </c>
      <c r="Q56" s="17">
        <v>1366.62</v>
      </c>
      <c r="R56" s="17">
        <v>1376.54</v>
      </c>
      <c r="S56" s="17">
        <v>1366.59</v>
      </c>
      <c r="T56" s="17">
        <v>1359.98</v>
      </c>
      <c r="U56" s="17">
        <v>1344.44</v>
      </c>
      <c r="V56" s="17">
        <v>1317.9</v>
      </c>
      <c r="W56" s="17">
        <v>1261.35</v>
      </c>
      <c r="X56" s="17">
        <v>1255.59</v>
      </c>
      <c r="Y56" s="18">
        <v>1242.33</v>
      </c>
    </row>
    <row r="57" spans="1:25" ht="15.75">
      <c r="A57" s="15" t="str">
        <f t="shared" si="0"/>
        <v>16.06.2017</v>
      </c>
      <c r="B57" s="16">
        <v>1198.89</v>
      </c>
      <c r="C57" s="17">
        <v>1052.21</v>
      </c>
      <c r="D57" s="17">
        <v>1004.03</v>
      </c>
      <c r="E57" s="17">
        <v>954.48</v>
      </c>
      <c r="F57" s="17">
        <v>914.24</v>
      </c>
      <c r="G57" s="17">
        <v>897.58</v>
      </c>
      <c r="H57" s="17">
        <v>900.58</v>
      </c>
      <c r="I57" s="17">
        <v>998.58</v>
      </c>
      <c r="J57" s="17">
        <v>1165.9</v>
      </c>
      <c r="K57" s="17">
        <v>1272.27</v>
      </c>
      <c r="L57" s="17">
        <v>1325.13</v>
      </c>
      <c r="M57" s="17">
        <v>1373.48</v>
      </c>
      <c r="N57" s="17">
        <v>1393.28</v>
      </c>
      <c r="O57" s="17">
        <v>1408.97</v>
      </c>
      <c r="P57" s="17">
        <v>1394.23</v>
      </c>
      <c r="Q57" s="17">
        <v>1398.96</v>
      </c>
      <c r="R57" s="17">
        <v>1396.66</v>
      </c>
      <c r="S57" s="17">
        <v>1364.45</v>
      </c>
      <c r="T57" s="17">
        <v>1361.91</v>
      </c>
      <c r="U57" s="17">
        <v>1357.93</v>
      </c>
      <c r="V57" s="17">
        <v>1319.03</v>
      </c>
      <c r="W57" s="17">
        <v>1291.02</v>
      </c>
      <c r="X57" s="17">
        <v>1324.16</v>
      </c>
      <c r="Y57" s="18">
        <v>1311.89</v>
      </c>
    </row>
    <row r="58" spans="1:25" ht="15.75">
      <c r="A58" s="15" t="str">
        <f t="shared" si="0"/>
        <v>17.06.2017</v>
      </c>
      <c r="B58" s="16">
        <v>1235.19</v>
      </c>
      <c r="C58" s="17">
        <v>1153.83</v>
      </c>
      <c r="D58" s="17">
        <v>1101.7</v>
      </c>
      <c r="E58" s="17">
        <v>1033.36</v>
      </c>
      <c r="F58" s="17">
        <v>996.48</v>
      </c>
      <c r="G58" s="17">
        <v>966.78</v>
      </c>
      <c r="H58" s="17">
        <v>971.89</v>
      </c>
      <c r="I58" s="17">
        <v>1017.65</v>
      </c>
      <c r="J58" s="17">
        <v>1029.24</v>
      </c>
      <c r="K58" s="17">
        <v>1131.91</v>
      </c>
      <c r="L58" s="17">
        <v>1092.37</v>
      </c>
      <c r="M58" s="17">
        <v>1266.62</v>
      </c>
      <c r="N58" s="17">
        <v>1337.75</v>
      </c>
      <c r="O58" s="17">
        <v>1340.81</v>
      </c>
      <c r="P58" s="17">
        <v>1334.87</v>
      </c>
      <c r="Q58" s="17">
        <v>1317.68</v>
      </c>
      <c r="R58" s="17">
        <v>1302.92</v>
      </c>
      <c r="S58" s="17">
        <v>1286.93</v>
      </c>
      <c r="T58" s="17">
        <v>1277.66</v>
      </c>
      <c r="U58" s="17">
        <v>1255.96</v>
      </c>
      <c r="V58" s="17">
        <v>1236.05</v>
      </c>
      <c r="W58" s="17">
        <v>1191.24</v>
      </c>
      <c r="X58" s="17">
        <v>1251</v>
      </c>
      <c r="Y58" s="18">
        <v>1227.21</v>
      </c>
    </row>
    <row r="59" spans="1:25" ht="15.75">
      <c r="A59" s="15" t="str">
        <f t="shared" si="0"/>
        <v>18.06.2017</v>
      </c>
      <c r="B59" s="16">
        <v>1157.81</v>
      </c>
      <c r="C59" s="17">
        <v>1085.48</v>
      </c>
      <c r="D59" s="17">
        <v>1074.32</v>
      </c>
      <c r="E59" s="17">
        <v>993.14</v>
      </c>
      <c r="F59" s="17">
        <v>946.05</v>
      </c>
      <c r="G59" s="17">
        <v>892.03</v>
      </c>
      <c r="H59" s="17">
        <v>892.27</v>
      </c>
      <c r="I59" s="17">
        <v>936.49</v>
      </c>
      <c r="J59" s="17">
        <v>966.28</v>
      </c>
      <c r="K59" s="17">
        <v>902.3</v>
      </c>
      <c r="L59" s="17">
        <v>1052.67</v>
      </c>
      <c r="M59" s="17">
        <v>1119.53</v>
      </c>
      <c r="N59" s="17">
        <v>1227.34</v>
      </c>
      <c r="O59" s="17">
        <v>1228.29</v>
      </c>
      <c r="P59" s="17">
        <v>1234.48</v>
      </c>
      <c r="Q59" s="17">
        <v>1234.63</v>
      </c>
      <c r="R59" s="17">
        <v>1233.26</v>
      </c>
      <c r="S59" s="17">
        <v>1231.63</v>
      </c>
      <c r="T59" s="17">
        <v>1229.31</v>
      </c>
      <c r="U59" s="17">
        <v>1107.24</v>
      </c>
      <c r="V59" s="17">
        <v>1114.5</v>
      </c>
      <c r="W59" s="17">
        <v>1159.38</v>
      </c>
      <c r="X59" s="17">
        <v>1228.01</v>
      </c>
      <c r="Y59" s="18">
        <v>1229.81</v>
      </c>
    </row>
    <row r="60" spans="1:25" ht="15.75">
      <c r="A60" s="15" t="str">
        <f t="shared" si="0"/>
        <v>19.06.2017</v>
      </c>
      <c r="B60" s="16">
        <v>1171.59</v>
      </c>
      <c r="C60" s="17">
        <v>1090.51</v>
      </c>
      <c r="D60" s="17">
        <v>1055.95</v>
      </c>
      <c r="E60" s="17">
        <v>989</v>
      </c>
      <c r="F60" s="17">
        <v>956.35</v>
      </c>
      <c r="G60" s="17">
        <v>892.69</v>
      </c>
      <c r="H60" s="17">
        <v>895.01</v>
      </c>
      <c r="I60" s="17">
        <v>1010.93</v>
      </c>
      <c r="J60" s="17">
        <v>1046.06</v>
      </c>
      <c r="K60" s="17">
        <v>1230.59</v>
      </c>
      <c r="L60" s="17">
        <v>1240.09</v>
      </c>
      <c r="M60" s="17">
        <v>1353.47</v>
      </c>
      <c r="N60" s="17">
        <v>1356.07</v>
      </c>
      <c r="O60" s="17">
        <v>1354.96</v>
      </c>
      <c r="P60" s="17">
        <v>1338.99</v>
      </c>
      <c r="Q60" s="17">
        <v>1340.25</v>
      </c>
      <c r="R60" s="17">
        <v>1304.09</v>
      </c>
      <c r="S60" s="17">
        <v>1256.31</v>
      </c>
      <c r="T60" s="17">
        <v>1250.76</v>
      </c>
      <c r="U60" s="17">
        <v>1236.01</v>
      </c>
      <c r="V60" s="17">
        <v>1186.76</v>
      </c>
      <c r="W60" s="17">
        <v>1202.4</v>
      </c>
      <c r="X60" s="17">
        <v>1202.87</v>
      </c>
      <c r="Y60" s="18">
        <v>1198.45</v>
      </c>
    </row>
    <row r="61" spans="1:25" ht="15.75">
      <c r="A61" s="15" t="str">
        <f t="shared" si="0"/>
        <v>20.06.2017</v>
      </c>
      <c r="B61" s="16">
        <v>1093.91</v>
      </c>
      <c r="C61" s="17">
        <v>1046.37</v>
      </c>
      <c r="D61" s="17">
        <v>1019.59</v>
      </c>
      <c r="E61" s="17">
        <v>919.47</v>
      </c>
      <c r="F61" s="17">
        <v>715.34</v>
      </c>
      <c r="G61" s="17">
        <v>686.19</v>
      </c>
      <c r="H61" s="17">
        <v>834.06</v>
      </c>
      <c r="I61" s="17">
        <v>995.29</v>
      </c>
      <c r="J61" s="17">
        <v>1024.27</v>
      </c>
      <c r="K61" s="17">
        <v>1211.86</v>
      </c>
      <c r="L61" s="17">
        <v>1285.14</v>
      </c>
      <c r="M61" s="17">
        <v>1353.97</v>
      </c>
      <c r="N61" s="17">
        <v>1360.05</v>
      </c>
      <c r="O61" s="17">
        <v>1361.61</v>
      </c>
      <c r="P61" s="17">
        <v>1360.28</v>
      </c>
      <c r="Q61" s="17">
        <v>1359.59</v>
      </c>
      <c r="R61" s="17">
        <v>1363.04</v>
      </c>
      <c r="S61" s="17">
        <v>1339.27</v>
      </c>
      <c r="T61" s="17">
        <v>1357.1</v>
      </c>
      <c r="U61" s="17">
        <v>1304.98</v>
      </c>
      <c r="V61" s="17">
        <v>1259.9</v>
      </c>
      <c r="W61" s="17">
        <v>1242.84</v>
      </c>
      <c r="X61" s="17">
        <v>1239.42</v>
      </c>
      <c r="Y61" s="18">
        <v>1266.02</v>
      </c>
    </row>
    <row r="62" spans="1:25" ht="15.75">
      <c r="A62" s="15" t="str">
        <f t="shared" si="0"/>
        <v>21.06.2017</v>
      </c>
      <c r="B62" s="16">
        <v>1177.23</v>
      </c>
      <c r="C62" s="17">
        <v>1097.34</v>
      </c>
      <c r="D62" s="17">
        <v>988.66</v>
      </c>
      <c r="E62" s="17">
        <v>901.82</v>
      </c>
      <c r="F62" s="17">
        <v>897.31</v>
      </c>
      <c r="G62" s="17">
        <v>819.81</v>
      </c>
      <c r="H62" s="17">
        <v>876.15</v>
      </c>
      <c r="I62" s="17">
        <v>996.52</v>
      </c>
      <c r="J62" s="17">
        <v>1071.79</v>
      </c>
      <c r="K62" s="17">
        <v>1279.23</v>
      </c>
      <c r="L62" s="17">
        <v>1410.54</v>
      </c>
      <c r="M62" s="17">
        <v>1493.41</v>
      </c>
      <c r="N62" s="17">
        <v>1505.75</v>
      </c>
      <c r="O62" s="17">
        <v>1497.78</v>
      </c>
      <c r="P62" s="17">
        <v>1454.85</v>
      </c>
      <c r="Q62" s="17">
        <v>1511.83</v>
      </c>
      <c r="R62" s="17">
        <v>1559.2</v>
      </c>
      <c r="S62" s="17">
        <v>1472.5</v>
      </c>
      <c r="T62" s="17">
        <v>1478.37</v>
      </c>
      <c r="U62" s="17">
        <v>1415.14</v>
      </c>
      <c r="V62" s="17">
        <v>1366.05</v>
      </c>
      <c r="W62" s="17">
        <v>1293.5</v>
      </c>
      <c r="X62" s="17">
        <v>1284.22</v>
      </c>
      <c r="Y62" s="18">
        <v>1289.71</v>
      </c>
    </row>
    <row r="63" spans="1:25" ht="15.75">
      <c r="A63" s="15" t="str">
        <f t="shared" si="0"/>
        <v>22.06.2017</v>
      </c>
      <c r="B63" s="16">
        <v>1196.37</v>
      </c>
      <c r="C63" s="17">
        <v>1110.07</v>
      </c>
      <c r="D63" s="17">
        <v>1022.02</v>
      </c>
      <c r="E63" s="17">
        <v>962.88</v>
      </c>
      <c r="F63" s="17">
        <v>856.06</v>
      </c>
      <c r="G63" s="17">
        <v>847.8</v>
      </c>
      <c r="H63" s="17">
        <v>917.02</v>
      </c>
      <c r="I63" s="17">
        <v>1024.07</v>
      </c>
      <c r="J63" s="17">
        <v>1159.73</v>
      </c>
      <c r="K63" s="17">
        <v>1303.31</v>
      </c>
      <c r="L63" s="17">
        <v>1464.17</v>
      </c>
      <c r="M63" s="17">
        <v>1528.59</v>
      </c>
      <c r="N63" s="17">
        <v>1531.06</v>
      </c>
      <c r="O63" s="17">
        <v>1511.18</v>
      </c>
      <c r="P63" s="17">
        <v>1520.69</v>
      </c>
      <c r="Q63" s="17">
        <v>1525.76</v>
      </c>
      <c r="R63" s="17">
        <v>1536.93</v>
      </c>
      <c r="S63" s="17">
        <v>1490.68</v>
      </c>
      <c r="T63" s="17">
        <v>1502.69</v>
      </c>
      <c r="U63" s="17">
        <v>1458.2</v>
      </c>
      <c r="V63" s="17">
        <v>1399.19</v>
      </c>
      <c r="W63" s="17">
        <v>1367.03</v>
      </c>
      <c r="X63" s="17">
        <v>1364.92</v>
      </c>
      <c r="Y63" s="18">
        <v>1362.43</v>
      </c>
    </row>
    <row r="64" spans="1:25" ht="15.75">
      <c r="A64" s="15" t="str">
        <f t="shared" si="0"/>
        <v>23.06.2017</v>
      </c>
      <c r="B64" s="16">
        <v>1218.43</v>
      </c>
      <c r="C64" s="17">
        <v>1127.59</v>
      </c>
      <c r="D64" s="17">
        <v>1052.25</v>
      </c>
      <c r="E64" s="17">
        <v>1000.71</v>
      </c>
      <c r="F64" s="17">
        <v>931.62</v>
      </c>
      <c r="G64" s="17">
        <v>899.16</v>
      </c>
      <c r="H64" s="17">
        <v>928.68</v>
      </c>
      <c r="I64" s="17">
        <v>1020.74</v>
      </c>
      <c r="J64" s="17">
        <v>1173.51</v>
      </c>
      <c r="K64" s="17">
        <v>1342.39</v>
      </c>
      <c r="L64" s="17">
        <v>1462.38</v>
      </c>
      <c r="M64" s="17">
        <v>1503.28</v>
      </c>
      <c r="N64" s="17">
        <v>1498.55</v>
      </c>
      <c r="O64" s="17">
        <v>1494.7</v>
      </c>
      <c r="P64" s="17">
        <v>1487.22</v>
      </c>
      <c r="Q64" s="17">
        <v>1479.77</v>
      </c>
      <c r="R64" s="17">
        <v>1484.16</v>
      </c>
      <c r="S64" s="17">
        <v>1451.12</v>
      </c>
      <c r="T64" s="17">
        <v>1437.59</v>
      </c>
      <c r="U64" s="17">
        <v>1404.73</v>
      </c>
      <c r="V64" s="17">
        <v>1433.86</v>
      </c>
      <c r="W64" s="17">
        <v>1419.17</v>
      </c>
      <c r="X64" s="17">
        <v>1398.67</v>
      </c>
      <c r="Y64" s="18">
        <v>1416.95</v>
      </c>
    </row>
    <row r="65" spans="1:25" ht="15.75">
      <c r="A65" s="15" t="str">
        <f t="shared" si="0"/>
        <v>24.06.2017</v>
      </c>
      <c r="B65" s="16">
        <v>1324.57</v>
      </c>
      <c r="C65" s="17">
        <v>1236.03</v>
      </c>
      <c r="D65" s="17">
        <v>1282.32</v>
      </c>
      <c r="E65" s="17">
        <v>1204.15</v>
      </c>
      <c r="F65" s="17">
        <v>1100.62</v>
      </c>
      <c r="G65" s="17">
        <v>1055.53</v>
      </c>
      <c r="H65" s="17">
        <v>1015.03</v>
      </c>
      <c r="I65" s="17">
        <v>1100.15</v>
      </c>
      <c r="J65" s="17">
        <v>1116.68</v>
      </c>
      <c r="K65" s="17">
        <v>1261.01</v>
      </c>
      <c r="L65" s="17">
        <v>1374.01</v>
      </c>
      <c r="M65" s="17">
        <v>1381.01</v>
      </c>
      <c r="N65" s="17">
        <v>1412.84</v>
      </c>
      <c r="O65" s="17">
        <v>1412.22</v>
      </c>
      <c r="P65" s="17">
        <v>1417.85</v>
      </c>
      <c r="Q65" s="17">
        <v>1428.82</v>
      </c>
      <c r="R65" s="17">
        <v>1421.31</v>
      </c>
      <c r="S65" s="17">
        <v>1409.22</v>
      </c>
      <c r="T65" s="17">
        <v>1401.52</v>
      </c>
      <c r="U65" s="17">
        <v>1373.44</v>
      </c>
      <c r="V65" s="17">
        <v>1372.13</v>
      </c>
      <c r="W65" s="17">
        <v>1373.97</v>
      </c>
      <c r="X65" s="17">
        <v>1359.14</v>
      </c>
      <c r="Y65" s="18">
        <v>1340.59</v>
      </c>
    </row>
    <row r="66" spans="1:25" ht="15.75">
      <c r="A66" s="15" t="str">
        <f t="shared" si="0"/>
        <v>25.06.2017</v>
      </c>
      <c r="B66" s="16">
        <v>1266.06</v>
      </c>
      <c r="C66" s="17">
        <v>1222.74</v>
      </c>
      <c r="D66" s="17">
        <v>1118.03</v>
      </c>
      <c r="E66" s="17">
        <v>1030.77</v>
      </c>
      <c r="F66" s="17">
        <v>959.51</v>
      </c>
      <c r="G66" s="17">
        <v>931.39</v>
      </c>
      <c r="H66" s="17">
        <v>924.74</v>
      </c>
      <c r="I66" s="17">
        <v>939.63</v>
      </c>
      <c r="J66" s="17">
        <v>979.73</v>
      </c>
      <c r="K66" s="17">
        <v>998.87</v>
      </c>
      <c r="L66" s="17">
        <v>1192.41</v>
      </c>
      <c r="M66" s="17">
        <v>1335.05</v>
      </c>
      <c r="N66" s="17">
        <v>1338.56</v>
      </c>
      <c r="O66" s="17">
        <v>1365.8</v>
      </c>
      <c r="P66" s="17">
        <v>1365.26</v>
      </c>
      <c r="Q66" s="17">
        <v>1366.25</v>
      </c>
      <c r="R66" s="17">
        <v>1365.7</v>
      </c>
      <c r="S66" s="17">
        <v>1355.9</v>
      </c>
      <c r="T66" s="17">
        <v>1356.11</v>
      </c>
      <c r="U66" s="17">
        <v>1352.77</v>
      </c>
      <c r="V66" s="17">
        <v>1359.55</v>
      </c>
      <c r="W66" s="17">
        <v>1370.52</v>
      </c>
      <c r="X66" s="17">
        <v>1332.07</v>
      </c>
      <c r="Y66" s="18">
        <v>1301.94</v>
      </c>
    </row>
    <row r="67" spans="1:25" ht="15.75">
      <c r="A67" s="15" t="str">
        <f t="shared" si="0"/>
        <v>26.06.2017</v>
      </c>
      <c r="B67" s="16">
        <v>1215.05</v>
      </c>
      <c r="C67" s="17">
        <v>1196.1</v>
      </c>
      <c r="D67" s="17">
        <v>1172.77</v>
      </c>
      <c r="E67" s="17">
        <v>1065.02</v>
      </c>
      <c r="F67" s="17">
        <v>1014.66</v>
      </c>
      <c r="G67" s="17">
        <v>972.29</v>
      </c>
      <c r="H67" s="17">
        <v>977.77</v>
      </c>
      <c r="I67" s="17">
        <v>1017.5</v>
      </c>
      <c r="J67" s="17">
        <v>1122.13</v>
      </c>
      <c r="K67" s="17">
        <v>1300.85</v>
      </c>
      <c r="L67" s="17">
        <v>1372.79</v>
      </c>
      <c r="M67" s="17">
        <v>1425.9</v>
      </c>
      <c r="N67" s="17">
        <v>1435.51</v>
      </c>
      <c r="O67" s="17">
        <v>1432.67</v>
      </c>
      <c r="P67" s="17">
        <v>1411.66</v>
      </c>
      <c r="Q67" s="17">
        <v>1427.3</v>
      </c>
      <c r="R67" s="17">
        <v>1431.2</v>
      </c>
      <c r="S67" s="17">
        <v>1391.68</v>
      </c>
      <c r="T67" s="17">
        <v>1374.54</v>
      </c>
      <c r="U67" s="17">
        <v>1366.37</v>
      </c>
      <c r="V67" s="17">
        <v>1311.72</v>
      </c>
      <c r="W67" s="17">
        <v>1320.3</v>
      </c>
      <c r="X67" s="17">
        <v>1302.3</v>
      </c>
      <c r="Y67" s="18">
        <v>1261.3</v>
      </c>
    </row>
    <row r="68" spans="1:25" ht="15.75">
      <c r="A68" s="15" t="str">
        <f t="shared" si="0"/>
        <v>27.06.2017</v>
      </c>
      <c r="B68" s="16">
        <v>1210.74</v>
      </c>
      <c r="C68" s="17">
        <v>1104.84</v>
      </c>
      <c r="D68" s="17">
        <v>1017.21</v>
      </c>
      <c r="E68" s="17">
        <v>959.31</v>
      </c>
      <c r="F68" s="17">
        <v>920.43</v>
      </c>
      <c r="G68" s="17">
        <v>894.78</v>
      </c>
      <c r="H68" s="17">
        <v>911.25</v>
      </c>
      <c r="I68" s="17">
        <v>981.25</v>
      </c>
      <c r="J68" s="17">
        <v>1078.25</v>
      </c>
      <c r="K68" s="17">
        <v>1269.93</v>
      </c>
      <c r="L68" s="17">
        <v>1283.05</v>
      </c>
      <c r="M68" s="17">
        <v>1395.03</v>
      </c>
      <c r="N68" s="17">
        <v>1396.69</v>
      </c>
      <c r="O68" s="17">
        <v>1372.48</v>
      </c>
      <c r="P68" s="17">
        <v>1371.02</v>
      </c>
      <c r="Q68" s="17">
        <v>1393.95</v>
      </c>
      <c r="R68" s="17">
        <v>1398.97</v>
      </c>
      <c r="S68" s="17">
        <v>1369.52</v>
      </c>
      <c r="T68" s="17">
        <v>1369.99</v>
      </c>
      <c r="U68" s="17">
        <v>1367.25</v>
      </c>
      <c r="V68" s="17">
        <v>1336.25</v>
      </c>
      <c r="W68" s="17">
        <v>1315.16</v>
      </c>
      <c r="X68" s="17">
        <v>1267.45</v>
      </c>
      <c r="Y68" s="18">
        <v>1265.65</v>
      </c>
    </row>
    <row r="69" spans="1:25" ht="15.75">
      <c r="A69" s="15" t="str">
        <f t="shared" si="0"/>
        <v>28.06.2017</v>
      </c>
      <c r="B69" s="16">
        <v>1207.07</v>
      </c>
      <c r="C69" s="17">
        <v>1112.33</v>
      </c>
      <c r="D69" s="17">
        <v>1025.67</v>
      </c>
      <c r="E69" s="17">
        <v>975.48</v>
      </c>
      <c r="F69" s="17">
        <v>943.35</v>
      </c>
      <c r="G69" s="17">
        <v>926.66</v>
      </c>
      <c r="H69" s="17">
        <v>929.69</v>
      </c>
      <c r="I69" s="17">
        <v>992.47</v>
      </c>
      <c r="J69" s="17">
        <v>1084.99</v>
      </c>
      <c r="K69" s="17">
        <v>1269.04</v>
      </c>
      <c r="L69" s="17">
        <v>1361.98</v>
      </c>
      <c r="M69" s="17">
        <v>1370.87</v>
      </c>
      <c r="N69" s="17">
        <v>1372.85</v>
      </c>
      <c r="O69" s="17">
        <v>1394.46</v>
      </c>
      <c r="P69" s="17">
        <v>1389.67</v>
      </c>
      <c r="Q69" s="17">
        <v>1395.57</v>
      </c>
      <c r="R69" s="17">
        <v>1404.98</v>
      </c>
      <c r="S69" s="17">
        <v>1368.42</v>
      </c>
      <c r="T69" s="17">
        <v>1367.52</v>
      </c>
      <c r="U69" s="17">
        <v>1363.42</v>
      </c>
      <c r="V69" s="17">
        <v>1309.25</v>
      </c>
      <c r="W69" s="17">
        <v>1276.14</v>
      </c>
      <c r="X69" s="17">
        <v>1266.96</v>
      </c>
      <c r="Y69" s="18">
        <v>1266.55</v>
      </c>
    </row>
    <row r="70" spans="1:25" ht="15.75">
      <c r="A70" s="15" t="str">
        <f t="shared" si="0"/>
        <v>29.06.2017</v>
      </c>
      <c r="B70" s="16">
        <v>1203.79</v>
      </c>
      <c r="C70" s="17">
        <v>1104.54</v>
      </c>
      <c r="D70" s="17">
        <v>993.22</v>
      </c>
      <c r="E70" s="17">
        <v>946.86</v>
      </c>
      <c r="F70" s="17">
        <v>934.65</v>
      </c>
      <c r="G70" s="17">
        <v>926.37</v>
      </c>
      <c r="H70" s="17">
        <v>927.74</v>
      </c>
      <c r="I70" s="17">
        <v>981.33</v>
      </c>
      <c r="J70" s="17">
        <v>1062.82</v>
      </c>
      <c r="K70" s="17">
        <v>1230.54</v>
      </c>
      <c r="L70" s="17">
        <v>1361.05</v>
      </c>
      <c r="M70" s="17">
        <v>1344.24</v>
      </c>
      <c r="N70" s="17">
        <v>1345.49</v>
      </c>
      <c r="O70" s="17">
        <v>1368.79</v>
      </c>
      <c r="P70" s="17">
        <v>1344.96</v>
      </c>
      <c r="Q70" s="17">
        <v>1339.1</v>
      </c>
      <c r="R70" s="17">
        <v>1319.72</v>
      </c>
      <c r="S70" s="17">
        <v>1286.61</v>
      </c>
      <c r="T70" s="17">
        <v>1334.34</v>
      </c>
      <c r="U70" s="17">
        <v>1290.83</v>
      </c>
      <c r="V70" s="17">
        <v>1268.46</v>
      </c>
      <c r="W70" s="17">
        <v>1244.17</v>
      </c>
      <c r="X70" s="17">
        <v>1237.42</v>
      </c>
      <c r="Y70" s="18">
        <v>1220.84</v>
      </c>
    </row>
    <row r="71" spans="1:25" ht="16.5" thickBot="1">
      <c r="A71" s="50" t="str">
        <f t="shared" si="0"/>
        <v>30.06.2017</v>
      </c>
      <c r="B71" s="47">
        <v>1161.8</v>
      </c>
      <c r="C71" s="51">
        <v>1053.52</v>
      </c>
      <c r="D71" s="51">
        <v>1016.33</v>
      </c>
      <c r="E71" s="51">
        <v>956.37</v>
      </c>
      <c r="F71" s="51">
        <v>936.27</v>
      </c>
      <c r="G71" s="51">
        <v>926.54</v>
      </c>
      <c r="H71" s="51">
        <v>928.09</v>
      </c>
      <c r="I71" s="51">
        <v>965.86</v>
      </c>
      <c r="J71" s="51">
        <v>1109.86</v>
      </c>
      <c r="K71" s="51">
        <v>1281.48</v>
      </c>
      <c r="L71" s="51">
        <v>1385.51</v>
      </c>
      <c r="M71" s="51">
        <v>1472.63</v>
      </c>
      <c r="N71" s="51">
        <v>1495.61</v>
      </c>
      <c r="O71" s="51">
        <v>1498.51</v>
      </c>
      <c r="P71" s="51">
        <v>1451.3</v>
      </c>
      <c r="Q71" s="51">
        <v>1497.23</v>
      </c>
      <c r="R71" s="51">
        <v>1471.78</v>
      </c>
      <c r="S71" s="51">
        <v>1422.99</v>
      </c>
      <c r="T71" s="51">
        <v>1458.63</v>
      </c>
      <c r="U71" s="51">
        <v>1451.44</v>
      </c>
      <c r="V71" s="51">
        <v>1392.46</v>
      </c>
      <c r="W71" s="51">
        <v>1365</v>
      </c>
      <c r="X71" s="51">
        <v>1291.57</v>
      </c>
      <c r="Y71" s="48">
        <v>1360.72</v>
      </c>
    </row>
    <row r="72" ht="9" customHeight="1" thickBot="1"/>
    <row r="73" spans="1:25" ht="16.5" customHeight="1" thickBot="1">
      <c r="A73" s="55" t="s">
        <v>3</v>
      </c>
      <c r="B73" s="57" t="s">
        <v>30</v>
      </c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9"/>
    </row>
    <row r="74" spans="1:25" ht="24.75" customHeight="1" thickBot="1">
      <c r="A74" s="56"/>
      <c r="B74" s="7" t="s">
        <v>5</v>
      </c>
      <c r="C74" s="8" t="s">
        <v>6</v>
      </c>
      <c r="D74" s="8" t="s">
        <v>7</v>
      </c>
      <c r="E74" s="8" t="s">
        <v>8</v>
      </c>
      <c r="F74" s="8" t="s">
        <v>9</v>
      </c>
      <c r="G74" s="8" t="s">
        <v>10</v>
      </c>
      <c r="H74" s="8" t="s">
        <v>11</v>
      </c>
      <c r="I74" s="8" t="s">
        <v>12</v>
      </c>
      <c r="J74" s="8" t="s">
        <v>13</v>
      </c>
      <c r="K74" s="8" t="s">
        <v>14</v>
      </c>
      <c r="L74" s="8" t="s">
        <v>15</v>
      </c>
      <c r="M74" s="8" t="s">
        <v>16</v>
      </c>
      <c r="N74" s="8" t="s">
        <v>17</v>
      </c>
      <c r="O74" s="8" t="s">
        <v>18</v>
      </c>
      <c r="P74" s="8" t="s">
        <v>19</v>
      </c>
      <c r="Q74" s="8" t="s">
        <v>20</v>
      </c>
      <c r="R74" s="8" t="s">
        <v>21</v>
      </c>
      <c r="S74" s="8" t="s">
        <v>22</v>
      </c>
      <c r="T74" s="8" t="s">
        <v>23</v>
      </c>
      <c r="U74" s="8" t="s">
        <v>24</v>
      </c>
      <c r="V74" s="8" t="s">
        <v>25</v>
      </c>
      <c r="W74" s="8" t="s">
        <v>26</v>
      </c>
      <c r="X74" s="8" t="s">
        <v>27</v>
      </c>
      <c r="Y74" s="9" t="s">
        <v>28</v>
      </c>
    </row>
    <row r="75" spans="1:26" ht="15.75">
      <c r="A75" s="10" t="str">
        <f aca="true" t="shared" si="1" ref="A75:A104">A42</f>
        <v>01.06.2017</v>
      </c>
      <c r="B75" s="11">
        <v>1220.42</v>
      </c>
      <c r="C75" s="12">
        <v>1115.93</v>
      </c>
      <c r="D75" s="12">
        <v>977.71</v>
      </c>
      <c r="E75" s="12">
        <v>871.07</v>
      </c>
      <c r="F75" s="12">
        <v>784.84</v>
      </c>
      <c r="G75" s="12">
        <v>371.6</v>
      </c>
      <c r="H75" s="12">
        <v>879.01</v>
      </c>
      <c r="I75" s="12">
        <v>972.87</v>
      </c>
      <c r="J75" s="12">
        <v>1118.91</v>
      </c>
      <c r="K75" s="12">
        <v>1300</v>
      </c>
      <c r="L75" s="12">
        <v>1391.1</v>
      </c>
      <c r="M75" s="12">
        <v>1431.78</v>
      </c>
      <c r="N75" s="12">
        <v>1428.69</v>
      </c>
      <c r="O75" s="12">
        <v>1432.59</v>
      </c>
      <c r="P75" s="12">
        <v>1418.92</v>
      </c>
      <c r="Q75" s="12">
        <v>1402.71</v>
      </c>
      <c r="R75" s="12">
        <v>1322.94</v>
      </c>
      <c r="S75" s="12">
        <v>1313.33</v>
      </c>
      <c r="T75" s="12">
        <v>1315.54</v>
      </c>
      <c r="U75" s="12">
        <v>1316.5</v>
      </c>
      <c r="V75" s="12">
        <v>1306.96</v>
      </c>
      <c r="W75" s="12">
        <v>1223.3</v>
      </c>
      <c r="X75" s="12">
        <v>1313.48</v>
      </c>
      <c r="Y75" s="13">
        <v>1299.73</v>
      </c>
      <c r="Z75" s="14"/>
    </row>
    <row r="76" spans="1:25" ht="15.75">
      <c r="A76" s="15" t="str">
        <f t="shared" si="1"/>
        <v>02.06.2017</v>
      </c>
      <c r="B76" s="16">
        <v>1209.7</v>
      </c>
      <c r="C76" s="17">
        <v>1091.2</v>
      </c>
      <c r="D76" s="17">
        <v>999.08</v>
      </c>
      <c r="E76" s="17">
        <v>970.03</v>
      </c>
      <c r="F76" s="17">
        <v>912.61</v>
      </c>
      <c r="G76" s="17">
        <v>746.28</v>
      </c>
      <c r="H76" s="17">
        <v>777.47</v>
      </c>
      <c r="I76" s="17">
        <v>974.61</v>
      </c>
      <c r="J76" s="17">
        <v>1115.41</v>
      </c>
      <c r="K76" s="17">
        <v>1313.02</v>
      </c>
      <c r="L76" s="17">
        <v>1357.41</v>
      </c>
      <c r="M76" s="17">
        <v>1419.73</v>
      </c>
      <c r="N76" s="17">
        <v>1334.79</v>
      </c>
      <c r="O76" s="17">
        <v>1426.09</v>
      </c>
      <c r="P76" s="17">
        <v>1428.17</v>
      </c>
      <c r="Q76" s="17">
        <v>1427.36</v>
      </c>
      <c r="R76" s="17">
        <v>1423.73</v>
      </c>
      <c r="S76" s="17">
        <v>1420.12</v>
      </c>
      <c r="T76" s="17">
        <v>1419.26</v>
      </c>
      <c r="U76" s="17">
        <v>1420.9</v>
      </c>
      <c r="V76" s="17">
        <v>1394.59</v>
      </c>
      <c r="W76" s="17">
        <v>1337.52</v>
      </c>
      <c r="X76" s="17">
        <v>1421.67</v>
      </c>
      <c r="Y76" s="18">
        <v>1418.53</v>
      </c>
    </row>
    <row r="77" spans="1:25" ht="15.75">
      <c r="A77" s="15" t="str">
        <f t="shared" si="1"/>
        <v>03.06.2017</v>
      </c>
      <c r="B77" s="16">
        <v>1276.73</v>
      </c>
      <c r="C77" s="17">
        <v>1219.88</v>
      </c>
      <c r="D77" s="17">
        <v>1161.05</v>
      </c>
      <c r="E77" s="17">
        <v>1082.82</v>
      </c>
      <c r="F77" s="17">
        <v>1052.48</v>
      </c>
      <c r="G77" s="17">
        <v>1025.32</v>
      </c>
      <c r="H77" s="17">
        <v>1012.87</v>
      </c>
      <c r="I77" s="17">
        <v>1050.54</v>
      </c>
      <c r="J77" s="17">
        <v>1105.45</v>
      </c>
      <c r="K77" s="17">
        <v>1224.18</v>
      </c>
      <c r="L77" s="17">
        <v>1418.41</v>
      </c>
      <c r="M77" s="17">
        <v>1460.14</v>
      </c>
      <c r="N77" s="17">
        <v>1454.93</v>
      </c>
      <c r="O77" s="17">
        <v>1463.25</v>
      </c>
      <c r="P77" s="17">
        <v>1467.53</v>
      </c>
      <c r="Q77" s="17">
        <v>1430.17</v>
      </c>
      <c r="R77" s="17">
        <v>1454.06</v>
      </c>
      <c r="S77" s="17">
        <v>1446.25</v>
      </c>
      <c r="T77" s="17">
        <v>1434.28</v>
      </c>
      <c r="U77" s="17">
        <v>1430.03</v>
      </c>
      <c r="V77" s="17">
        <v>1431.35</v>
      </c>
      <c r="W77" s="17">
        <v>1436.81</v>
      </c>
      <c r="X77" s="17">
        <v>1431.23</v>
      </c>
      <c r="Y77" s="18">
        <v>1373.6</v>
      </c>
    </row>
    <row r="78" spans="1:25" ht="15.75">
      <c r="A78" s="15" t="str">
        <f t="shared" si="1"/>
        <v>04.06.2017</v>
      </c>
      <c r="B78" s="16">
        <v>1324.23</v>
      </c>
      <c r="C78" s="17">
        <v>1236.27</v>
      </c>
      <c r="D78" s="17">
        <v>1122.31</v>
      </c>
      <c r="E78" s="17">
        <v>1050.05</v>
      </c>
      <c r="F78" s="17">
        <v>1011.28</v>
      </c>
      <c r="G78" s="17">
        <v>940.11</v>
      </c>
      <c r="H78" s="17">
        <v>906.59</v>
      </c>
      <c r="I78" s="17">
        <v>901.08</v>
      </c>
      <c r="J78" s="17">
        <v>1038.57</v>
      </c>
      <c r="K78" s="17">
        <v>971.8</v>
      </c>
      <c r="L78" s="17">
        <v>1208.16</v>
      </c>
      <c r="M78" s="17">
        <v>1226.84</v>
      </c>
      <c r="N78" s="17">
        <v>1358.1</v>
      </c>
      <c r="O78" s="17">
        <v>1405.65</v>
      </c>
      <c r="P78" s="17">
        <v>1430.11</v>
      </c>
      <c r="Q78" s="17">
        <v>1420.06</v>
      </c>
      <c r="R78" s="17">
        <v>1411.44</v>
      </c>
      <c r="S78" s="17">
        <v>1345.82</v>
      </c>
      <c r="T78" s="17">
        <v>1314.94</v>
      </c>
      <c r="U78" s="17">
        <v>1289.07</v>
      </c>
      <c r="V78" s="17">
        <v>1303.09</v>
      </c>
      <c r="W78" s="17">
        <v>1416.85</v>
      </c>
      <c r="X78" s="17">
        <v>1479.13</v>
      </c>
      <c r="Y78" s="18">
        <v>1432</v>
      </c>
    </row>
    <row r="79" spans="1:25" ht="15.75">
      <c r="A79" s="15" t="str">
        <f t="shared" si="1"/>
        <v>05.06.2017</v>
      </c>
      <c r="B79" s="16">
        <v>1392.97</v>
      </c>
      <c r="C79" s="17">
        <v>1258.4</v>
      </c>
      <c r="D79" s="17">
        <v>1182.14</v>
      </c>
      <c r="E79" s="17">
        <v>1047.27</v>
      </c>
      <c r="F79" s="17">
        <v>947.17</v>
      </c>
      <c r="G79" s="17">
        <v>841.61</v>
      </c>
      <c r="H79" s="17">
        <v>920.24</v>
      </c>
      <c r="I79" s="17">
        <v>966.7</v>
      </c>
      <c r="J79" s="17">
        <v>1156.92</v>
      </c>
      <c r="K79" s="17">
        <v>1382.92</v>
      </c>
      <c r="L79" s="17">
        <v>1482.01</v>
      </c>
      <c r="M79" s="17">
        <v>1434.34</v>
      </c>
      <c r="N79" s="17">
        <v>1479.82</v>
      </c>
      <c r="O79" s="17">
        <v>1481.93</v>
      </c>
      <c r="P79" s="17">
        <v>1446.84</v>
      </c>
      <c r="Q79" s="17">
        <v>1445.17</v>
      </c>
      <c r="R79" s="17">
        <v>1495.86</v>
      </c>
      <c r="S79" s="17">
        <v>1485.26</v>
      </c>
      <c r="T79" s="17">
        <v>1486.35</v>
      </c>
      <c r="U79" s="17">
        <v>1451.01</v>
      </c>
      <c r="V79" s="17">
        <v>1431.41</v>
      </c>
      <c r="W79" s="17">
        <v>1357.91</v>
      </c>
      <c r="X79" s="17">
        <v>1427.88</v>
      </c>
      <c r="Y79" s="18">
        <v>1432.05</v>
      </c>
    </row>
    <row r="80" spans="1:25" ht="15.75">
      <c r="A80" s="15" t="str">
        <f t="shared" si="1"/>
        <v>06.06.2017</v>
      </c>
      <c r="B80" s="16">
        <v>1315.71</v>
      </c>
      <c r="C80" s="17">
        <v>1222.62</v>
      </c>
      <c r="D80" s="17">
        <v>1081.71</v>
      </c>
      <c r="E80" s="17">
        <v>1013.72</v>
      </c>
      <c r="F80" s="17">
        <v>936.34</v>
      </c>
      <c r="G80" s="17">
        <v>721.25</v>
      </c>
      <c r="H80" s="17">
        <v>706.29</v>
      </c>
      <c r="I80" s="17">
        <v>924.61</v>
      </c>
      <c r="J80" s="17">
        <v>1091.1</v>
      </c>
      <c r="K80" s="17">
        <v>1291.73</v>
      </c>
      <c r="L80" s="17">
        <v>1448.51</v>
      </c>
      <c r="M80" s="17">
        <v>1430.6</v>
      </c>
      <c r="N80" s="17">
        <v>1428.94</v>
      </c>
      <c r="O80" s="17">
        <v>1429.17</v>
      </c>
      <c r="P80" s="17">
        <v>1430.74</v>
      </c>
      <c r="Q80" s="17">
        <v>1428.61</v>
      </c>
      <c r="R80" s="17">
        <v>1431.4</v>
      </c>
      <c r="S80" s="17">
        <v>1427.49</v>
      </c>
      <c r="T80" s="17">
        <v>1427.55</v>
      </c>
      <c r="U80" s="17">
        <v>1396.02</v>
      </c>
      <c r="V80" s="17">
        <v>1390.53</v>
      </c>
      <c r="W80" s="17">
        <v>1279.29</v>
      </c>
      <c r="X80" s="17">
        <v>1309.76</v>
      </c>
      <c r="Y80" s="18">
        <v>1421.31</v>
      </c>
    </row>
    <row r="81" spans="1:25" ht="15.75">
      <c r="A81" s="15" t="str">
        <f t="shared" si="1"/>
        <v>07.06.2017</v>
      </c>
      <c r="B81" s="16">
        <v>1273.03</v>
      </c>
      <c r="C81" s="17">
        <v>1118.57</v>
      </c>
      <c r="D81" s="17">
        <v>1124.67</v>
      </c>
      <c r="E81" s="17">
        <v>1062.03</v>
      </c>
      <c r="F81" s="17">
        <v>969.57</v>
      </c>
      <c r="G81" s="17">
        <v>932.31</v>
      </c>
      <c r="H81" s="17">
        <v>964.74</v>
      </c>
      <c r="I81" s="17">
        <v>1044.48</v>
      </c>
      <c r="J81" s="17">
        <v>1266.52</v>
      </c>
      <c r="K81" s="17">
        <v>1433.68</v>
      </c>
      <c r="L81" s="17">
        <v>1432.99</v>
      </c>
      <c r="M81" s="17">
        <v>1434.71</v>
      </c>
      <c r="N81" s="17">
        <v>1430.56</v>
      </c>
      <c r="O81" s="17">
        <v>1431.67</v>
      </c>
      <c r="P81" s="17">
        <v>1419.53</v>
      </c>
      <c r="Q81" s="17">
        <v>1259.87</v>
      </c>
      <c r="R81" s="17">
        <v>1263.15</v>
      </c>
      <c r="S81" s="17">
        <v>1273.25</v>
      </c>
      <c r="T81" s="17">
        <v>1281.71</v>
      </c>
      <c r="U81" s="17">
        <v>1278.94</v>
      </c>
      <c r="V81" s="17">
        <v>1299.41</v>
      </c>
      <c r="W81" s="17">
        <v>1369.21</v>
      </c>
      <c r="X81" s="17">
        <v>1373.53</v>
      </c>
      <c r="Y81" s="18">
        <v>1364.1</v>
      </c>
    </row>
    <row r="82" spans="1:25" ht="15.75">
      <c r="A82" s="15" t="str">
        <f t="shared" si="1"/>
        <v>08.06.2017</v>
      </c>
      <c r="B82" s="16">
        <v>1164.37</v>
      </c>
      <c r="C82" s="17">
        <v>1107.66</v>
      </c>
      <c r="D82" s="17">
        <v>1072.76</v>
      </c>
      <c r="E82" s="17">
        <v>921.34</v>
      </c>
      <c r="F82" s="17">
        <v>896.33</v>
      </c>
      <c r="G82" s="17">
        <v>883.39</v>
      </c>
      <c r="H82" s="17">
        <v>895.12</v>
      </c>
      <c r="I82" s="17">
        <v>966.72</v>
      </c>
      <c r="J82" s="17">
        <v>1158.31</v>
      </c>
      <c r="K82" s="17">
        <v>1350.76</v>
      </c>
      <c r="L82" s="17">
        <v>1502.88</v>
      </c>
      <c r="M82" s="17">
        <v>1563.56</v>
      </c>
      <c r="N82" s="17">
        <v>1551.03</v>
      </c>
      <c r="O82" s="17">
        <v>1543.32</v>
      </c>
      <c r="P82" s="17">
        <v>1534.59</v>
      </c>
      <c r="Q82" s="17">
        <v>1536.13</v>
      </c>
      <c r="R82" s="17">
        <v>1533.75</v>
      </c>
      <c r="S82" s="17">
        <v>1509.76</v>
      </c>
      <c r="T82" s="17">
        <v>1477.75</v>
      </c>
      <c r="U82" s="17">
        <v>1453.51</v>
      </c>
      <c r="V82" s="17">
        <v>1434.1</v>
      </c>
      <c r="W82" s="17">
        <v>1429.18</v>
      </c>
      <c r="X82" s="17">
        <v>1454.35</v>
      </c>
      <c r="Y82" s="18">
        <v>1431.21</v>
      </c>
    </row>
    <row r="83" spans="1:25" ht="15.75">
      <c r="A83" s="15" t="str">
        <f t="shared" si="1"/>
        <v>09.06.2017</v>
      </c>
      <c r="B83" s="16">
        <v>1313.35</v>
      </c>
      <c r="C83" s="17">
        <v>1167.56</v>
      </c>
      <c r="D83" s="17">
        <v>1012.94</v>
      </c>
      <c r="E83" s="17">
        <v>963.71</v>
      </c>
      <c r="F83" s="17">
        <v>915.45</v>
      </c>
      <c r="G83" s="17">
        <v>873.11</v>
      </c>
      <c r="H83" s="17">
        <v>894.91</v>
      </c>
      <c r="I83" s="17">
        <v>979.51</v>
      </c>
      <c r="J83" s="17">
        <v>1160.88</v>
      </c>
      <c r="K83" s="17">
        <v>1328.2</v>
      </c>
      <c r="L83" s="17">
        <v>1503.46</v>
      </c>
      <c r="M83" s="17">
        <v>1566.21</v>
      </c>
      <c r="N83" s="17">
        <v>1532.34</v>
      </c>
      <c r="O83" s="17">
        <v>1522.1</v>
      </c>
      <c r="P83" s="17">
        <v>1500.74</v>
      </c>
      <c r="Q83" s="17">
        <v>1505.14</v>
      </c>
      <c r="R83" s="17">
        <v>1514.19</v>
      </c>
      <c r="S83" s="17">
        <v>1478.44</v>
      </c>
      <c r="T83" s="17">
        <v>1469.06</v>
      </c>
      <c r="U83" s="17">
        <v>1423.19</v>
      </c>
      <c r="V83" s="17">
        <v>1411.25</v>
      </c>
      <c r="W83" s="17">
        <v>1318.75</v>
      </c>
      <c r="X83" s="17">
        <v>1422.63</v>
      </c>
      <c r="Y83" s="18">
        <v>1477.43</v>
      </c>
    </row>
    <row r="84" spans="1:25" ht="15.75">
      <c r="A84" s="15" t="str">
        <f t="shared" si="1"/>
        <v>10.06.2017</v>
      </c>
      <c r="B84" s="16">
        <v>1305.81</v>
      </c>
      <c r="C84" s="17">
        <v>1187.49</v>
      </c>
      <c r="D84" s="17">
        <v>1158.58</v>
      </c>
      <c r="E84" s="17">
        <v>1099.92</v>
      </c>
      <c r="F84" s="17">
        <v>1069.78</v>
      </c>
      <c r="G84" s="17">
        <v>1009.44</v>
      </c>
      <c r="H84" s="17">
        <v>976.66</v>
      </c>
      <c r="I84" s="17">
        <v>1055.83</v>
      </c>
      <c r="J84" s="17">
        <v>1112.43</v>
      </c>
      <c r="K84" s="17">
        <v>1197.58</v>
      </c>
      <c r="L84" s="17">
        <v>1329.88</v>
      </c>
      <c r="M84" s="17">
        <v>1496.64</v>
      </c>
      <c r="N84" s="17">
        <v>1537.42</v>
      </c>
      <c r="O84" s="17">
        <v>1500.72</v>
      </c>
      <c r="P84" s="17">
        <v>1501.38</v>
      </c>
      <c r="Q84" s="17">
        <v>1501.9</v>
      </c>
      <c r="R84" s="17">
        <v>1500.75</v>
      </c>
      <c r="S84" s="17">
        <v>1465.89</v>
      </c>
      <c r="T84" s="17">
        <v>1464.71</v>
      </c>
      <c r="U84" s="17">
        <v>1457.1</v>
      </c>
      <c r="V84" s="17">
        <v>1458.43</v>
      </c>
      <c r="W84" s="17">
        <v>1475.39</v>
      </c>
      <c r="X84" s="17">
        <v>1471.81</v>
      </c>
      <c r="Y84" s="18">
        <v>1420.23</v>
      </c>
    </row>
    <row r="85" spans="1:25" ht="15.75">
      <c r="A85" s="15" t="str">
        <f t="shared" si="1"/>
        <v>11.06.2017</v>
      </c>
      <c r="B85" s="16">
        <v>1322.58</v>
      </c>
      <c r="C85" s="17">
        <v>1246.86</v>
      </c>
      <c r="D85" s="17">
        <v>1163.32</v>
      </c>
      <c r="E85" s="17">
        <v>1082.94</v>
      </c>
      <c r="F85" s="17">
        <v>980.69</v>
      </c>
      <c r="G85" s="17">
        <v>961.4</v>
      </c>
      <c r="H85" s="17">
        <v>929.89</v>
      </c>
      <c r="I85" s="17">
        <v>970.54</v>
      </c>
      <c r="J85" s="17">
        <v>1074.96</v>
      </c>
      <c r="K85" s="17">
        <v>970.45</v>
      </c>
      <c r="L85" s="17">
        <v>1094.77</v>
      </c>
      <c r="M85" s="17">
        <v>1290.84</v>
      </c>
      <c r="N85" s="17">
        <v>1389.93</v>
      </c>
      <c r="O85" s="17">
        <v>1410.48</v>
      </c>
      <c r="P85" s="17">
        <v>1390.08</v>
      </c>
      <c r="Q85" s="17">
        <v>1384.82</v>
      </c>
      <c r="R85" s="17">
        <v>1385.71</v>
      </c>
      <c r="S85" s="17">
        <v>1386.77</v>
      </c>
      <c r="T85" s="17">
        <v>1322.95</v>
      </c>
      <c r="U85" s="17">
        <v>1301.69</v>
      </c>
      <c r="V85" s="17">
        <v>1398.88</v>
      </c>
      <c r="W85" s="17">
        <v>1424.18</v>
      </c>
      <c r="X85" s="17">
        <v>1424.62</v>
      </c>
      <c r="Y85" s="18">
        <v>1390.18</v>
      </c>
    </row>
    <row r="86" spans="1:25" ht="15.75">
      <c r="A86" s="15" t="str">
        <f t="shared" si="1"/>
        <v>12.06.2017</v>
      </c>
      <c r="B86" s="16">
        <v>1292.42</v>
      </c>
      <c r="C86" s="17">
        <v>1171.43</v>
      </c>
      <c r="D86" s="17">
        <v>1131.92</v>
      </c>
      <c r="E86" s="17">
        <v>1011.09</v>
      </c>
      <c r="F86" s="17">
        <v>969.24</v>
      </c>
      <c r="G86" s="17">
        <v>905.06</v>
      </c>
      <c r="H86" s="17">
        <v>893.97</v>
      </c>
      <c r="I86" s="17">
        <v>919.27</v>
      </c>
      <c r="J86" s="17">
        <v>1022.48</v>
      </c>
      <c r="K86" s="17">
        <v>966.65</v>
      </c>
      <c r="L86" s="17">
        <v>1243.99</v>
      </c>
      <c r="M86" s="17">
        <v>1422.26</v>
      </c>
      <c r="N86" s="17">
        <v>1438.66</v>
      </c>
      <c r="O86" s="17">
        <v>1478.87</v>
      </c>
      <c r="P86" s="17">
        <v>1424.95</v>
      </c>
      <c r="Q86" s="17">
        <v>1420.32</v>
      </c>
      <c r="R86" s="17">
        <v>1418.84</v>
      </c>
      <c r="S86" s="17">
        <v>1419.02</v>
      </c>
      <c r="T86" s="17">
        <v>1421.28</v>
      </c>
      <c r="U86" s="17">
        <v>1360.54</v>
      </c>
      <c r="V86" s="17">
        <v>1368.83</v>
      </c>
      <c r="W86" s="17">
        <v>1351.62</v>
      </c>
      <c r="X86" s="17">
        <v>1422.27</v>
      </c>
      <c r="Y86" s="18">
        <v>1352.04</v>
      </c>
    </row>
    <row r="87" spans="1:25" ht="15.75">
      <c r="A87" s="15" t="str">
        <f t="shared" si="1"/>
        <v>13.06.2017</v>
      </c>
      <c r="B87" s="16">
        <v>1287.68</v>
      </c>
      <c r="C87" s="17">
        <v>1200.03</v>
      </c>
      <c r="D87" s="17">
        <v>1117.41</v>
      </c>
      <c r="E87" s="17">
        <v>990.32</v>
      </c>
      <c r="F87" s="17">
        <v>910.13</v>
      </c>
      <c r="G87" s="17">
        <v>286.99</v>
      </c>
      <c r="H87" s="17">
        <v>287.45</v>
      </c>
      <c r="I87" s="17">
        <v>970.31</v>
      </c>
      <c r="J87" s="17">
        <v>1108.12</v>
      </c>
      <c r="K87" s="17">
        <v>1410.85</v>
      </c>
      <c r="L87" s="17">
        <v>1451.12</v>
      </c>
      <c r="M87" s="17">
        <v>1503.94</v>
      </c>
      <c r="N87" s="17">
        <v>1509.02</v>
      </c>
      <c r="O87" s="17">
        <v>1501.51</v>
      </c>
      <c r="P87" s="17">
        <v>1477.1</v>
      </c>
      <c r="Q87" s="17">
        <v>1474.27</v>
      </c>
      <c r="R87" s="17">
        <v>1483.87</v>
      </c>
      <c r="S87" s="17">
        <v>1457.76</v>
      </c>
      <c r="T87" s="17">
        <v>1457.61</v>
      </c>
      <c r="U87" s="17">
        <v>1431.88</v>
      </c>
      <c r="V87" s="17">
        <v>1426.68</v>
      </c>
      <c r="W87" s="17">
        <v>1425.73</v>
      </c>
      <c r="X87" s="17">
        <v>1426.49</v>
      </c>
      <c r="Y87" s="18">
        <v>1368.82</v>
      </c>
    </row>
    <row r="88" spans="1:25" ht="15.75">
      <c r="A88" s="15" t="str">
        <f t="shared" si="1"/>
        <v>14.06.2017</v>
      </c>
      <c r="B88" s="16">
        <v>1165.79</v>
      </c>
      <c r="C88" s="17">
        <v>1089.15</v>
      </c>
      <c r="D88" s="17">
        <v>1030.69</v>
      </c>
      <c r="E88" s="17">
        <v>958.61</v>
      </c>
      <c r="F88" s="17">
        <v>895.75</v>
      </c>
      <c r="G88" s="17">
        <v>670.99</v>
      </c>
      <c r="H88" s="17">
        <v>887.27</v>
      </c>
      <c r="I88" s="17">
        <v>966.54</v>
      </c>
      <c r="J88" s="17">
        <v>1056.06</v>
      </c>
      <c r="K88" s="17">
        <v>1331.99</v>
      </c>
      <c r="L88" s="17">
        <v>1355.37</v>
      </c>
      <c r="M88" s="17">
        <v>1443.84</v>
      </c>
      <c r="N88" s="17">
        <v>1438.86</v>
      </c>
      <c r="O88" s="17">
        <v>1463.68</v>
      </c>
      <c r="P88" s="17">
        <v>1449.41</v>
      </c>
      <c r="Q88" s="17">
        <v>1442.94</v>
      </c>
      <c r="R88" s="17">
        <v>1450.29</v>
      </c>
      <c r="S88" s="17">
        <v>1437.73</v>
      </c>
      <c r="T88" s="17">
        <v>1438.73</v>
      </c>
      <c r="U88" s="17">
        <v>1437.45</v>
      </c>
      <c r="V88" s="17">
        <v>1433.41</v>
      </c>
      <c r="W88" s="17">
        <v>1428.94</v>
      </c>
      <c r="X88" s="17">
        <v>1434.07</v>
      </c>
      <c r="Y88" s="18">
        <v>1360.4</v>
      </c>
    </row>
    <row r="89" spans="1:25" ht="15.75">
      <c r="A89" s="15" t="str">
        <f t="shared" si="1"/>
        <v>15.06.2017</v>
      </c>
      <c r="B89" s="16">
        <v>1137.29</v>
      </c>
      <c r="C89" s="17">
        <v>1057.91</v>
      </c>
      <c r="D89" s="17">
        <v>1065.35</v>
      </c>
      <c r="E89" s="17">
        <v>970.34</v>
      </c>
      <c r="F89" s="17">
        <v>924.12</v>
      </c>
      <c r="G89" s="17">
        <v>895.13</v>
      </c>
      <c r="H89" s="17">
        <v>902.19</v>
      </c>
      <c r="I89" s="17">
        <v>1010.02</v>
      </c>
      <c r="J89" s="17">
        <v>1196.37</v>
      </c>
      <c r="K89" s="17">
        <v>1426.72</v>
      </c>
      <c r="L89" s="17">
        <v>1379.12</v>
      </c>
      <c r="M89" s="17">
        <v>1472.31</v>
      </c>
      <c r="N89" s="17">
        <v>1464.88</v>
      </c>
      <c r="O89" s="17">
        <v>1440.07</v>
      </c>
      <c r="P89" s="17">
        <v>1432.82</v>
      </c>
      <c r="Q89" s="17">
        <v>1431.57</v>
      </c>
      <c r="R89" s="17">
        <v>1441.49</v>
      </c>
      <c r="S89" s="17">
        <v>1431.54</v>
      </c>
      <c r="T89" s="17">
        <v>1424.93</v>
      </c>
      <c r="U89" s="17">
        <v>1409.39</v>
      </c>
      <c r="V89" s="17">
        <v>1382.85</v>
      </c>
      <c r="W89" s="17">
        <v>1326.3</v>
      </c>
      <c r="X89" s="17">
        <v>1320.54</v>
      </c>
      <c r="Y89" s="18">
        <v>1307.28</v>
      </c>
    </row>
    <row r="90" spans="1:25" ht="15.75">
      <c r="A90" s="15" t="str">
        <f t="shared" si="1"/>
        <v>16.06.2017</v>
      </c>
      <c r="B90" s="16">
        <v>1263.84</v>
      </c>
      <c r="C90" s="17">
        <v>1117.16</v>
      </c>
      <c r="D90" s="17">
        <v>1068.98</v>
      </c>
      <c r="E90" s="17">
        <v>1019.43</v>
      </c>
      <c r="F90" s="17">
        <v>979.19</v>
      </c>
      <c r="G90" s="17">
        <v>962.53</v>
      </c>
      <c r="H90" s="17">
        <v>965.53</v>
      </c>
      <c r="I90" s="17">
        <v>1063.53</v>
      </c>
      <c r="J90" s="17">
        <v>1230.85</v>
      </c>
      <c r="K90" s="17">
        <v>1337.22</v>
      </c>
      <c r="L90" s="17">
        <v>1390.08</v>
      </c>
      <c r="M90" s="17">
        <v>1438.43</v>
      </c>
      <c r="N90" s="17">
        <v>1458.23</v>
      </c>
      <c r="O90" s="17">
        <v>1473.92</v>
      </c>
      <c r="P90" s="17">
        <v>1459.18</v>
      </c>
      <c r="Q90" s="17">
        <v>1463.91</v>
      </c>
      <c r="R90" s="17">
        <v>1461.61</v>
      </c>
      <c r="S90" s="17">
        <v>1429.4</v>
      </c>
      <c r="T90" s="17">
        <v>1426.86</v>
      </c>
      <c r="U90" s="17">
        <v>1422.88</v>
      </c>
      <c r="V90" s="17">
        <v>1383.98</v>
      </c>
      <c r="W90" s="17">
        <v>1355.97</v>
      </c>
      <c r="X90" s="17">
        <v>1389.11</v>
      </c>
      <c r="Y90" s="18">
        <v>1376.84</v>
      </c>
    </row>
    <row r="91" spans="1:25" ht="15.75">
      <c r="A91" s="15" t="str">
        <f t="shared" si="1"/>
        <v>17.06.2017</v>
      </c>
      <c r="B91" s="16">
        <v>1300.14</v>
      </c>
      <c r="C91" s="17">
        <v>1218.78</v>
      </c>
      <c r="D91" s="17">
        <v>1166.65</v>
      </c>
      <c r="E91" s="17">
        <v>1098.31</v>
      </c>
      <c r="F91" s="17">
        <v>1061.43</v>
      </c>
      <c r="G91" s="17">
        <v>1031.73</v>
      </c>
      <c r="H91" s="17">
        <v>1036.84</v>
      </c>
      <c r="I91" s="17">
        <v>1082.6</v>
      </c>
      <c r="J91" s="17">
        <v>1094.19</v>
      </c>
      <c r="K91" s="17">
        <v>1196.86</v>
      </c>
      <c r="L91" s="17">
        <v>1157.32</v>
      </c>
      <c r="M91" s="17">
        <v>1331.57</v>
      </c>
      <c r="N91" s="17">
        <v>1402.7</v>
      </c>
      <c r="O91" s="17">
        <v>1405.76</v>
      </c>
      <c r="P91" s="17">
        <v>1399.82</v>
      </c>
      <c r="Q91" s="17">
        <v>1382.63</v>
      </c>
      <c r="R91" s="17">
        <v>1367.87</v>
      </c>
      <c r="S91" s="17">
        <v>1351.88</v>
      </c>
      <c r="T91" s="17">
        <v>1342.61</v>
      </c>
      <c r="U91" s="17">
        <v>1320.91</v>
      </c>
      <c r="V91" s="17">
        <v>1301</v>
      </c>
      <c r="W91" s="17">
        <v>1256.19</v>
      </c>
      <c r="X91" s="17">
        <v>1315.95</v>
      </c>
      <c r="Y91" s="18">
        <v>1292.16</v>
      </c>
    </row>
    <row r="92" spans="1:25" ht="15.75">
      <c r="A92" s="15" t="str">
        <f t="shared" si="1"/>
        <v>18.06.2017</v>
      </c>
      <c r="B92" s="16">
        <v>1222.76</v>
      </c>
      <c r="C92" s="17">
        <v>1150.43</v>
      </c>
      <c r="D92" s="17">
        <v>1139.27</v>
      </c>
      <c r="E92" s="17">
        <v>1058.09</v>
      </c>
      <c r="F92" s="17">
        <v>1011</v>
      </c>
      <c r="G92" s="17">
        <v>956.98</v>
      </c>
      <c r="H92" s="17">
        <v>957.22</v>
      </c>
      <c r="I92" s="17">
        <v>1001.44</v>
      </c>
      <c r="J92" s="17">
        <v>1031.23</v>
      </c>
      <c r="K92" s="17">
        <v>967.25</v>
      </c>
      <c r="L92" s="17">
        <v>1117.62</v>
      </c>
      <c r="M92" s="17">
        <v>1184.48</v>
      </c>
      <c r="N92" s="17">
        <v>1292.29</v>
      </c>
      <c r="O92" s="17">
        <v>1293.24</v>
      </c>
      <c r="P92" s="17">
        <v>1299.43</v>
      </c>
      <c r="Q92" s="17">
        <v>1299.58</v>
      </c>
      <c r="R92" s="17">
        <v>1298.21</v>
      </c>
      <c r="S92" s="17">
        <v>1296.58</v>
      </c>
      <c r="T92" s="17">
        <v>1294.26</v>
      </c>
      <c r="U92" s="17">
        <v>1172.19</v>
      </c>
      <c r="V92" s="17">
        <v>1179.45</v>
      </c>
      <c r="W92" s="17">
        <v>1224.33</v>
      </c>
      <c r="X92" s="17">
        <v>1292.96</v>
      </c>
      <c r="Y92" s="18">
        <v>1294.76</v>
      </c>
    </row>
    <row r="93" spans="1:25" ht="15.75">
      <c r="A93" s="15" t="str">
        <f t="shared" si="1"/>
        <v>19.06.2017</v>
      </c>
      <c r="B93" s="16">
        <v>1236.54</v>
      </c>
      <c r="C93" s="17">
        <v>1155.46</v>
      </c>
      <c r="D93" s="17">
        <v>1120.9</v>
      </c>
      <c r="E93" s="17">
        <v>1053.95</v>
      </c>
      <c r="F93" s="17">
        <v>1021.3</v>
      </c>
      <c r="G93" s="17">
        <v>957.64</v>
      </c>
      <c r="H93" s="17">
        <v>959.96</v>
      </c>
      <c r="I93" s="17">
        <v>1075.88</v>
      </c>
      <c r="J93" s="17">
        <v>1111.01</v>
      </c>
      <c r="K93" s="17">
        <v>1295.54</v>
      </c>
      <c r="L93" s="17">
        <v>1305.04</v>
      </c>
      <c r="M93" s="17">
        <v>1418.42</v>
      </c>
      <c r="N93" s="17">
        <v>1421.02</v>
      </c>
      <c r="O93" s="17">
        <v>1419.91</v>
      </c>
      <c r="P93" s="17">
        <v>1403.94</v>
      </c>
      <c r="Q93" s="17">
        <v>1405.2</v>
      </c>
      <c r="R93" s="17">
        <v>1369.04</v>
      </c>
      <c r="S93" s="17">
        <v>1321.26</v>
      </c>
      <c r="T93" s="17">
        <v>1315.71</v>
      </c>
      <c r="U93" s="17">
        <v>1300.96</v>
      </c>
      <c r="V93" s="17">
        <v>1251.71</v>
      </c>
      <c r="W93" s="17">
        <v>1267.35</v>
      </c>
      <c r="X93" s="17">
        <v>1267.82</v>
      </c>
      <c r="Y93" s="18">
        <v>1263.4</v>
      </c>
    </row>
    <row r="94" spans="1:25" ht="15.75">
      <c r="A94" s="15" t="str">
        <f t="shared" si="1"/>
        <v>20.06.2017</v>
      </c>
      <c r="B94" s="16">
        <v>1158.86</v>
      </c>
      <c r="C94" s="17">
        <v>1111.32</v>
      </c>
      <c r="D94" s="17">
        <v>1084.54</v>
      </c>
      <c r="E94" s="17">
        <v>984.42</v>
      </c>
      <c r="F94" s="17">
        <v>780.29</v>
      </c>
      <c r="G94" s="17">
        <v>751.14</v>
      </c>
      <c r="H94" s="17">
        <v>899.01</v>
      </c>
      <c r="I94" s="17">
        <v>1060.24</v>
      </c>
      <c r="J94" s="17">
        <v>1089.22</v>
      </c>
      <c r="K94" s="17">
        <v>1276.81</v>
      </c>
      <c r="L94" s="17">
        <v>1350.09</v>
      </c>
      <c r="M94" s="17">
        <v>1418.92</v>
      </c>
      <c r="N94" s="17">
        <v>1425</v>
      </c>
      <c r="O94" s="17">
        <v>1426.56</v>
      </c>
      <c r="P94" s="17">
        <v>1425.23</v>
      </c>
      <c r="Q94" s="17">
        <v>1424.54</v>
      </c>
      <c r="R94" s="17">
        <v>1427.99</v>
      </c>
      <c r="S94" s="17">
        <v>1404.22</v>
      </c>
      <c r="T94" s="17">
        <v>1422.05</v>
      </c>
      <c r="U94" s="17">
        <v>1369.93</v>
      </c>
      <c r="V94" s="17">
        <v>1324.85</v>
      </c>
      <c r="W94" s="17">
        <v>1307.79</v>
      </c>
      <c r="X94" s="17">
        <v>1304.37</v>
      </c>
      <c r="Y94" s="18">
        <v>1330.97</v>
      </c>
    </row>
    <row r="95" spans="1:25" ht="15.75">
      <c r="A95" s="15" t="str">
        <f t="shared" si="1"/>
        <v>21.06.2017</v>
      </c>
      <c r="B95" s="16">
        <v>1242.18</v>
      </c>
      <c r="C95" s="17">
        <v>1162.29</v>
      </c>
      <c r="D95" s="17">
        <v>1053.61</v>
      </c>
      <c r="E95" s="17">
        <v>966.77</v>
      </c>
      <c r="F95" s="17">
        <v>962.26</v>
      </c>
      <c r="G95" s="17">
        <v>884.76</v>
      </c>
      <c r="H95" s="17">
        <v>941.1</v>
      </c>
      <c r="I95" s="17">
        <v>1061.47</v>
      </c>
      <c r="J95" s="17">
        <v>1136.74</v>
      </c>
      <c r="K95" s="17">
        <v>1344.18</v>
      </c>
      <c r="L95" s="17">
        <v>1475.49</v>
      </c>
      <c r="M95" s="17">
        <v>1558.36</v>
      </c>
      <c r="N95" s="17">
        <v>1570.7</v>
      </c>
      <c r="O95" s="17">
        <v>1562.73</v>
      </c>
      <c r="P95" s="17">
        <v>1519.8</v>
      </c>
      <c r="Q95" s="17">
        <v>1576.78</v>
      </c>
      <c r="R95" s="17">
        <v>1624.15</v>
      </c>
      <c r="S95" s="17">
        <v>1537.45</v>
      </c>
      <c r="T95" s="17">
        <v>1543.32</v>
      </c>
      <c r="U95" s="17">
        <v>1480.09</v>
      </c>
      <c r="V95" s="17">
        <v>1431</v>
      </c>
      <c r="W95" s="17">
        <v>1358.45</v>
      </c>
      <c r="X95" s="17">
        <v>1349.17</v>
      </c>
      <c r="Y95" s="18">
        <v>1354.66</v>
      </c>
    </row>
    <row r="96" spans="1:25" ht="15.75">
      <c r="A96" s="15" t="str">
        <f t="shared" si="1"/>
        <v>22.06.2017</v>
      </c>
      <c r="B96" s="16">
        <v>1261.32</v>
      </c>
      <c r="C96" s="17">
        <v>1175.02</v>
      </c>
      <c r="D96" s="17">
        <v>1086.97</v>
      </c>
      <c r="E96" s="17">
        <v>1027.83</v>
      </c>
      <c r="F96" s="17">
        <v>921.01</v>
      </c>
      <c r="G96" s="17">
        <v>912.75</v>
      </c>
      <c r="H96" s="17">
        <v>981.97</v>
      </c>
      <c r="I96" s="17">
        <v>1089.02</v>
      </c>
      <c r="J96" s="17">
        <v>1224.68</v>
      </c>
      <c r="K96" s="17">
        <v>1368.26</v>
      </c>
      <c r="L96" s="17">
        <v>1529.12</v>
      </c>
      <c r="M96" s="17">
        <v>1593.54</v>
      </c>
      <c r="N96" s="17">
        <v>1596.01</v>
      </c>
      <c r="O96" s="17">
        <v>1576.13</v>
      </c>
      <c r="P96" s="17">
        <v>1585.64</v>
      </c>
      <c r="Q96" s="17">
        <v>1590.71</v>
      </c>
      <c r="R96" s="17">
        <v>1601.88</v>
      </c>
      <c r="S96" s="17">
        <v>1555.63</v>
      </c>
      <c r="T96" s="17">
        <v>1567.64</v>
      </c>
      <c r="U96" s="17">
        <v>1523.15</v>
      </c>
      <c r="V96" s="17">
        <v>1464.14</v>
      </c>
      <c r="W96" s="17">
        <v>1431.98</v>
      </c>
      <c r="X96" s="17">
        <v>1429.87</v>
      </c>
      <c r="Y96" s="18">
        <v>1427.38</v>
      </c>
    </row>
    <row r="97" spans="1:25" ht="15.75">
      <c r="A97" s="15" t="str">
        <f t="shared" si="1"/>
        <v>23.06.2017</v>
      </c>
      <c r="B97" s="16">
        <v>1283.38</v>
      </c>
      <c r="C97" s="17">
        <v>1192.54</v>
      </c>
      <c r="D97" s="17">
        <v>1117.2</v>
      </c>
      <c r="E97" s="17">
        <v>1065.66</v>
      </c>
      <c r="F97" s="17">
        <v>996.57</v>
      </c>
      <c r="G97" s="17">
        <v>964.11</v>
      </c>
      <c r="H97" s="17">
        <v>993.63</v>
      </c>
      <c r="I97" s="17">
        <v>1085.69</v>
      </c>
      <c r="J97" s="17">
        <v>1238.46</v>
      </c>
      <c r="K97" s="17">
        <v>1407.34</v>
      </c>
      <c r="L97" s="17">
        <v>1527.33</v>
      </c>
      <c r="M97" s="17">
        <v>1568.23</v>
      </c>
      <c r="N97" s="17">
        <v>1563.5</v>
      </c>
      <c r="O97" s="17">
        <v>1559.65</v>
      </c>
      <c r="P97" s="17">
        <v>1552.17</v>
      </c>
      <c r="Q97" s="17">
        <v>1544.72</v>
      </c>
      <c r="R97" s="17">
        <v>1549.11</v>
      </c>
      <c r="S97" s="17">
        <v>1516.07</v>
      </c>
      <c r="T97" s="17">
        <v>1502.54</v>
      </c>
      <c r="U97" s="17">
        <v>1469.68</v>
      </c>
      <c r="V97" s="17">
        <v>1498.81</v>
      </c>
      <c r="W97" s="17">
        <v>1484.12</v>
      </c>
      <c r="X97" s="17">
        <v>1463.62</v>
      </c>
      <c r="Y97" s="18">
        <v>1481.9</v>
      </c>
    </row>
    <row r="98" spans="1:25" ht="15.75">
      <c r="A98" s="15" t="str">
        <f t="shared" si="1"/>
        <v>24.06.2017</v>
      </c>
      <c r="B98" s="16">
        <v>1389.52</v>
      </c>
      <c r="C98" s="17">
        <v>1300.98</v>
      </c>
      <c r="D98" s="17">
        <v>1347.27</v>
      </c>
      <c r="E98" s="17">
        <v>1269.1</v>
      </c>
      <c r="F98" s="17">
        <v>1165.57</v>
      </c>
      <c r="G98" s="17">
        <v>1120.48</v>
      </c>
      <c r="H98" s="17">
        <v>1079.98</v>
      </c>
      <c r="I98" s="17">
        <v>1165.1</v>
      </c>
      <c r="J98" s="17">
        <v>1181.63</v>
      </c>
      <c r="K98" s="17">
        <v>1325.96</v>
      </c>
      <c r="L98" s="17">
        <v>1438.96</v>
      </c>
      <c r="M98" s="17">
        <v>1445.96</v>
      </c>
      <c r="N98" s="17">
        <v>1477.79</v>
      </c>
      <c r="O98" s="17">
        <v>1477.17</v>
      </c>
      <c r="P98" s="17">
        <v>1482.8</v>
      </c>
      <c r="Q98" s="17">
        <v>1493.77</v>
      </c>
      <c r="R98" s="17">
        <v>1486.26</v>
      </c>
      <c r="S98" s="17">
        <v>1474.17</v>
      </c>
      <c r="T98" s="17">
        <v>1466.47</v>
      </c>
      <c r="U98" s="17">
        <v>1438.39</v>
      </c>
      <c r="V98" s="17">
        <v>1437.08</v>
      </c>
      <c r="W98" s="17">
        <v>1438.92</v>
      </c>
      <c r="X98" s="17">
        <v>1424.09</v>
      </c>
      <c r="Y98" s="18">
        <v>1405.54</v>
      </c>
    </row>
    <row r="99" spans="1:25" ht="15.75">
      <c r="A99" s="15" t="str">
        <f t="shared" si="1"/>
        <v>25.06.2017</v>
      </c>
      <c r="B99" s="16">
        <v>1331.01</v>
      </c>
      <c r="C99" s="17">
        <v>1287.69</v>
      </c>
      <c r="D99" s="17">
        <v>1182.98</v>
      </c>
      <c r="E99" s="17">
        <v>1095.72</v>
      </c>
      <c r="F99" s="17">
        <v>1024.46</v>
      </c>
      <c r="G99" s="17">
        <v>996.34</v>
      </c>
      <c r="H99" s="17">
        <v>989.69</v>
      </c>
      <c r="I99" s="17">
        <v>1004.58</v>
      </c>
      <c r="J99" s="17">
        <v>1044.68</v>
      </c>
      <c r="K99" s="17">
        <v>1063.82</v>
      </c>
      <c r="L99" s="17">
        <v>1257.36</v>
      </c>
      <c r="M99" s="17">
        <v>1400</v>
      </c>
      <c r="N99" s="17">
        <v>1403.51</v>
      </c>
      <c r="O99" s="17">
        <v>1430.75</v>
      </c>
      <c r="P99" s="17">
        <v>1430.21</v>
      </c>
      <c r="Q99" s="17">
        <v>1431.2</v>
      </c>
      <c r="R99" s="17">
        <v>1430.65</v>
      </c>
      <c r="S99" s="17">
        <v>1420.85</v>
      </c>
      <c r="T99" s="17">
        <v>1421.06</v>
      </c>
      <c r="U99" s="17">
        <v>1417.72</v>
      </c>
      <c r="V99" s="17">
        <v>1424.5</v>
      </c>
      <c r="W99" s="17">
        <v>1435.47</v>
      </c>
      <c r="X99" s="17">
        <v>1397.02</v>
      </c>
      <c r="Y99" s="18">
        <v>1366.89</v>
      </c>
    </row>
    <row r="100" spans="1:25" ht="15.75">
      <c r="A100" s="15" t="str">
        <f t="shared" si="1"/>
        <v>26.06.2017</v>
      </c>
      <c r="B100" s="16">
        <v>1280</v>
      </c>
      <c r="C100" s="17">
        <v>1261.05</v>
      </c>
      <c r="D100" s="17">
        <v>1237.72</v>
      </c>
      <c r="E100" s="17">
        <v>1129.97</v>
      </c>
      <c r="F100" s="17">
        <v>1079.61</v>
      </c>
      <c r="G100" s="17">
        <v>1037.24</v>
      </c>
      <c r="H100" s="17">
        <v>1042.72</v>
      </c>
      <c r="I100" s="17">
        <v>1082.45</v>
      </c>
      <c r="J100" s="17">
        <v>1187.08</v>
      </c>
      <c r="K100" s="17">
        <v>1365.8</v>
      </c>
      <c r="L100" s="17">
        <v>1437.74</v>
      </c>
      <c r="M100" s="17">
        <v>1490.85</v>
      </c>
      <c r="N100" s="17">
        <v>1500.46</v>
      </c>
      <c r="O100" s="17">
        <v>1497.62</v>
      </c>
      <c r="P100" s="17">
        <v>1476.61</v>
      </c>
      <c r="Q100" s="17">
        <v>1492.25</v>
      </c>
      <c r="R100" s="17">
        <v>1496.15</v>
      </c>
      <c r="S100" s="17">
        <v>1456.63</v>
      </c>
      <c r="T100" s="17">
        <v>1439.49</v>
      </c>
      <c r="U100" s="17">
        <v>1431.32</v>
      </c>
      <c r="V100" s="17">
        <v>1376.67</v>
      </c>
      <c r="W100" s="17">
        <v>1385.25</v>
      </c>
      <c r="X100" s="17">
        <v>1367.25</v>
      </c>
      <c r="Y100" s="18">
        <v>1326.25</v>
      </c>
    </row>
    <row r="101" spans="1:25" ht="15.75">
      <c r="A101" s="15" t="str">
        <f t="shared" si="1"/>
        <v>27.06.2017</v>
      </c>
      <c r="B101" s="16">
        <v>1275.69</v>
      </c>
      <c r="C101" s="17">
        <v>1169.79</v>
      </c>
      <c r="D101" s="17">
        <v>1082.16</v>
      </c>
      <c r="E101" s="17">
        <v>1024.26</v>
      </c>
      <c r="F101" s="17">
        <v>985.38</v>
      </c>
      <c r="G101" s="17">
        <v>959.73</v>
      </c>
      <c r="H101" s="17">
        <v>976.2</v>
      </c>
      <c r="I101" s="17">
        <v>1046.2</v>
      </c>
      <c r="J101" s="17">
        <v>1143.2</v>
      </c>
      <c r="K101" s="17">
        <v>1334.88</v>
      </c>
      <c r="L101" s="17">
        <v>1348</v>
      </c>
      <c r="M101" s="17">
        <v>1459.98</v>
      </c>
      <c r="N101" s="17">
        <v>1461.64</v>
      </c>
      <c r="O101" s="17">
        <v>1437.43</v>
      </c>
      <c r="P101" s="17">
        <v>1435.97</v>
      </c>
      <c r="Q101" s="17">
        <v>1458.9</v>
      </c>
      <c r="R101" s="17">
        <v>1463.92</v>
      </c>
      <c r="S101" s="17">
        <v>1434.47</v>
      </c>
      <c r="T101" s="17">
        <v>1434.94</v>
      </c>
      <c r="U101" s="17">
        <v>1432.2</v>
      </c>
      <c r="V101" s="17">
        <v>1401.2</v>
      </c>
      <c r="W101" s="17">
        <v>1380.11</v>
      </c>
      <c r="X101" s="17">
        <v>1332.4</v>
      </c>
      <c r="Y101" s="18">
        <v>1330.6</v>
      </c>
    </row>
    <row r="102" spans="1:25" ht="15.75">
      <c r="A102" s="15" t="str">
        <f t="shared" si="1"/>
        <v>28.06.2017</v>
      </c>
      <c r="B102" s="16">
        <v>1272.02</v>
      </c>
      <c r="C102" s="17">
        <v>1177.28</v>
      </c>
      <c r="D102" s="17">
        <v>1090.62</v>
      </c>
      <c r="E102" s="17">
        <v>1040.43</v>
      </c>
      <c r="F102" s="17">
        <v>1008.3</v>
      </c>
      <c r="G102" s="17">
        <v>991.61</v>
      </c>
      <c r="H102" s="17">
        <v>994.64</v>
      </c>
      <c r="I102" s="17">
        <v>1057.42</v>
      </c>
      <c r="J102" s="17">
        <v>1149.94</v>
      </c>
      <c r="K102" s="17">
        <v>1333.99</v>
      </c>
      <c r="L102" s="17">
        <v>1426.93</v>
      </c>
      <c r="M102" s="17">
        <v>1435.82</v>
      </c>
      <c r="N102" s="17">
        <v>1437.8</v>
      </c>
      <c r="O102" s="17">
        <v>1459.41</v>
      </c>
      <c r="P102" s="17">
        <v>1454.62</v>
      </c>
      <c r="Q102" s="17">
        <v>1460.52</v>
      </c>
      <c r="R102" s="17">
        <v>1469.93</v>
      </c>
      <c r="S102" s="17">
        <v>1433.37</v>
      </c>
      <c r="T102" s="17">
        <v>1432.47</v>
      </c>
      <c r="U102" s="17">
        <v>1428.37</v>
      </c>
      <c r="V102" s="17">
        <v>1374.2</v>
      </c>
      <c r="W102" s="17">
        <v>1341.09</v>
      </c>
      <c r="X102" s="17">
        <v>1331.91</v>
      </c>
      <c r="Y102" s="18">
        <v>1331.5</v>
      </c>
    </row>
    <row r="103" spans="1:25" ht="15.75">
      <c r="A103" s="15" t="str">
        <f t="shared" si="1"/>
        <v>29.06.2017</v>
      </c>
      <c r="B103" s="16">
        <v>1268.74</v>
      </c>
      <c r="C103" s="17">
        <v>1169.49</v>
      </c>
      <c r="D103" s="17">
        <v>1058.17</v>
      </c>
      <c r="E103" s="17">
        <v>1011.81</v>
      </c>
      <c r="F103" s="17">
        <v>999.6</v>
      </c>
      <c r="G103" s="17">
        <v>991.32</v>
      </c>
      <c r="H103" s="17">
        <v>992.69</v>
      </c>
      <c r="I103" s="17">
        <v>1046.28</v>
      </c>
      <c r="J103" s="17">
        <v>1127.77</v>
      </c>
      <c r="K103" s="17">
        <v>1295.49</v>
      </c>
      <c r="L103" s="17">
        <v>1426</v>
      </c>
      <c r="M103" s="17">
        <v>1409.19</v>
      </c>
      <c r="N103" s="17">
        <v>1410.44</v>
      </c>
      <c r="O103" s="17">
        <v>1433.74</v>
      </c>
      <c r="P103" s="17">
        <v>1409.91</v>
      </c>
      <c r="Q103" s="17">
        <v>1404.05</v>
      </c>
      <c r="R103" s="17">
        <v>1384.67</v>
      </c>
      <c r="S103" s="17">
        <v>1351.56</v>
      </c>
      <c r="T103" s="17">
        <v>1399.29</v>
      </c>
      <c r="U103" s="17">
        <v>1355.78</v>
      </c>
      <c r="V103" s="17">
        <v>1333.41</v>
      </c>
      <c r="W103" s="17">
        <v>1309.12</v>
      </c>
      <c r="X103" s="17">
        <v>1302.37</v>
      </c>
      <c r="Y103" s="18">
        <v>1285.79</v>
      </c>
    </row>
    <row r="104" spans="1:25" ht="16.5" thickBot="1">
      <c r="A104" s="50" t="str">
        <f t="shared" si="1"/>
        <v>30.06.2017</v>
      </c>
      <c r="B104" s="47">
        <v>1226.75</v>
      </c>
      <c r="C104" s="51">
        <v>1118.47</v>
      </c>
      <c r="D104" s="51">
        <v>1081.28</v>
      </c>
      <c r="E104" s="51">
        <v>1021.32</v>
      </c>
      <c r="F104" s="51">
        <v>1001.22</v>
      </c>
      <c r="G104" s="51">
        <v>991.49</v>
      </c>
      <c r="H104" s="51">
        <v>993.04</v>
      </c>
      <c r="I104" s="51">
        <v>1030.81</v>
      </c>
      <c r="J104" s="51">
        <v>1174.81</v>
      </c>
      <c r="K104" s="51">
        <v>1346.43</v>
      </c>
      <c r="L104" s="51">
        <v>1450.46</v>
      </c>
      <c r="M104" s="51">
        <v>1537.58</v>
      </c>
      <c r="N104" s="51">
        <v>1560.56</v>
      </c>
      <c r="O104" s="51">
        <v>1563.46</v>
      </c>
      <c r="P104" s="51">
        <v>1516.25</v>
      </c>
      <c r="Q104" s="51">
        <v>1562.18</v>
      </c>
      <c r="R104" s="51">
        <v>1536.73</v>
      </c>
      <c r="S104" s="51">
        <v>1487.94</v>
      </c>
      <c r="T104" s="51">
        <v>1523.58</v>
      </c>
      <c r="U104" s="51">
        <v>1516.39</v>
      </c>
      <c r="V104" s="51">
        <v>1457.41</v>
      </c>
      <c r="W104" s="51">
        <v>1429.95</v>
      </c>
      <c r="X104" s="51">
        <v>1356.52</v>
      </c>
      <c r="Y104" s="48">
        <v>1425.67</v>
      </c>
    </row>
    <row r="105" spans="1:25" ht="16.5" thickBot="1">
      <c r="A105" s="21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</row>
    <row r="106" spans="1:25" ht="16.5" customHeight="1" thickBot="1">
      <c r="A106" s="55" t="s">
        <v>3</v>
      </c>
      <c r="B106" s="57" t="s">
        <v>31</v>
      </c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9"/>
    </row>
    <row r="107" spans="1:25" ht="16.5" thickBot="1">
      <c r="A107" s="56"/>
      <c r="B107" s="7" t="s">
        <v>5</v>
      </c>
      <c r="C107" s="8" t="s">
        <v>6</v>
      </c>
      <c r="D107" s="8" t="s">
        <v>7</v>
      </c>
      <c r="E107" s="8" t="s">
        <v>8</v>
      </c>
      <c r="F107" s="8" t="s">
        <v>9</v>
      </c>
      <c r="G107" s="8" t="s">
        <v>10</v>
      </c>
      <c r="H107" s="8" t="s">
        <v>11</v>
      </c>
      <c r="I107" s="8" t="s">
        <v>12</v>
      </c>
      <c r="J107" s="8" t="s">
        <v>13</v>
      </c>
      <c r="K107" s="8" t="s">
        <v>14</v>
      </c>
      <c r="L107" s="8" t="s">
        <v>15</v>
      </c>
      <c r="M107" s="8" t="s">
        <v>16</v>
      </c>
      <c r="N107" s="8" t="s">
        <v>17</v>
      </c>
      <c r="O107" s="8" t="s">
        <v>18</v>
      </c>
      <c r="P107" s="8" t="s">
        <v>19</v>
      </c>
      <c r="Q107" s="8" t="s">
        <v>20</v>
      </c>
      <c r="R107" s="8" t="s">
        <v>21</v>
      </c>
      <c r="S107" s="8" t="s">
        <v>22</v>
      </c>
      <c r="T107" s="8" t="s">
        <v>23</v>
      </c>
      <c r="U107" s="8" t="s">
        <v>24</v>
      </c>
      <c r="V107" s="8" t="s">
        <v>25</v>
      </c>
      <c r="W107" s="8" t="s">
        <v>26</v>
      </c>
      <c r="X107" s="8" t="s">
        <v>27</v>
      </c>
      <c r="Y107" s="9" t="s">
        <v>28</v>
      </c>
    </row>
    <row r="108" spans="1:26" ht="15.75">
      <c r="A108" s="10" t="str">
        <f aca="true" t="shared" si="2" ref="A108:A137">A75</f>
        <v>01.06.2017</v>
      </c>
      <c r="B108" s="11">
        <v>1489.46</v>
      </c>
      <c r="C108" s="12">
        <v>1384.97</v>
      </c>
      <c r="D108" s="12">
        <v>1246.75</v>
      </c>
      <c r="E108" s="12">
        <v>1140.11</v>
      </c>
      <c r="F108" s="12">
        <v>1053.88</v>
      </c>
      <c r="G108" s="12">
        <v>640.64</v>
      </c>
      <c r="H108" s="12">
        <v>1148.05</v>
      </c>
      <c r="I108" s="12">
        <v>1241.91</v>
      </c>
      <c r="J108" s="12">
        <v>1387.95</v>
      </c>
      <c r="K108" s="12">
        <v>1569.04</v>
      </c>
      <c r="L108" s="12">
        <v>1660.14</v>
      </c>
      <c r="M108" s="12">
        <v>1700.82</v>
      </c>
      <c r="N108" s="12">
        <v>1697.73</v>
      </c>
      <c r="O108" s="12">
        <v>1701.63</v>
      </c>
      <c r="P108" s="12">
        <v>1687.96</v>
      </c>
      <c r="Q108" s="12">
        <v>1671.75</v>
      </c>
      <c r="R108" s="12">
        <v>1591.98</v>
      </c>
      <c r="S108" s="12">
        <v>1582.37</v>
      </c>
      <c r="T108" s="12">
        <v>1584.58</v>
      </c>
      <c r="U108" s="12">
        <v>1585.54</v>
      </c>
      <c r="V108" s="12">
        <v>1576</v>
      </c>
      <c r="W108" s="12">
        <v>1492.34</v>
      </c>
      <c r="X108" s="12">
        <v>1582.52</v>
      </c>
      <c r="Y108" s="13">
        <v>1568.77</v>
      </c>
      <c r="Z108" s="14"/>
    </row>
    <row r="109" spans="1:25" ht="15.75">
      <c r="A109" s="15" t="str">
        <f t="shared" si="2"/>
        <v>02.06.2017</v>
      </c>
      <c r="B109" s="16">
        <v>1478.74</v>
      </c>
      <c r="C109" s="17">
        <v>1360.24</v>
      </c>
      <c r="D109" s="17">
        <v>1268.12</v>
      </c>
      <c r="E109" s="17">
        <v>1239.07</v>
      </c>
      <c r="F109" s="17">
        <v>1181.65</v>
      </c>
      <c r="G109" s="17">
        <v>1015.32</v>
      </c>
      <c r="H109" s="17">
        <v>1046.51</v>
      </c>
      <c r="I109" s="17">
        <v>1243.65</v>
      </c>
      <c r="J109" s="17">
        <v>1384.45</v>
      </c>
      <c r="K109" s="17">
        <v>1582.06</v>
      </c>
      <c r="L109" s="17">
        <v>1626.45</v>
      </c>
      <c r="M109" s="17">
        <v>1688.77</v>
      </c>
      <c r="N109" s="17">
        <v>1603.83</v>
      </c>
      <c r="O109" s="17">
        <v>1695.13</v>
      </c>
      <c r="P109" s="17">
        <v>1697.21</v>
      </c>
      <c r="Q109" s="17">
        <v>1696.4</v>
      </c>
      <c r="R109" s="17">
        <v>1692.77</v>
      </c>
      <c r="S109" s="17">
        <v>1689.16</v>
      </c>
      <c r="T109" s="17">
        <v>1688.3</v>
      </c>
      <c r="U109" s="17">
        <v>1689.94</v>
      </c>
      <c r="V109" s="17">
        <v>1663.63</v>
      </c>
      <c r="W109" s="17">
        <v>1606.56</v>
      </c>
      <c r="X109" s="17">
        <v>1690.71</v>
      </c>
      <c r="Y109" s="18">
        <v>1687.57</v>
      </c>
    </row>
    <row r="110" spans="1:25" ht="15.75">
      <c r="A110" s="15" t="str">
        <f t="shared" si="2"/>
        <v>03.06.2017</v>
      </c>
      <c r="B110" s="16">
        <v>1545.77</v>
      </c>
      <c r="C110" s="17">
        <v>1488.92</v>
      </c>
      <c r="D110" s="17">
        <v>1430.09</v>
      </c>
      <c r="E110" s="17">
        <v>1351.86</v>
      </c>
      <c r="F110" s="17">
        <v>1321.52</v>
      </c>
      <c r="G110" s="17">
        <v>1294.36</v>
      </c>
      <c r="H110" s="17">
        <v>1281.91</v>
      </c>
      <c r="I110" s="17">
        <v>1319.58</v>
      </c>
      <c r="J110" s="17">
        <v>1374.49</v>
      </c>
      <c r="K110" s="17">
        <v>1493.22</v>
      </c>
      <c r="L110" s="17">
        <v>1687.45</v>
      </c>
      <c r="M110" s="17">
        <v>1729.18</v>
      </c>
      <c r="N110" s="17">
        <v>1723.97</v>
      </c>
      <c r="O110" s="17">
        <v>1732.29</v>
      </c>
      <c r="P110" s="17">
        <v>1736.57</v>
      </c>
      <c r="Q110" s="17">
        <v>1699.21</v>
      </c>
      <c r="R110" s="17">
        <v>1723.1</v>
      </c>
      <c r="S110" s="17">
        <v>1715.29</v>
      </c>
      <c r="T110" s="17">
        <v>1703.32</v>
      </c>
      <c r="U110" s="17">
        <v>1699.07</v>
      </c>
      <c r="V110" s="17">
        <v>1700.39</v>
      </c>
      <c r="W110" s="17">
        <v>1705.85</v>
      </c>
      <c r="X110" s="17">
        <v>1700.27</v>
      </c>
      <c r="Y110" s="18">
        <v>1642.64</v>
      </c>
    </row>
    <row r="111" spans="1:25" ht="15.75">
      <c r="A111" s="15" t="str">
        <f t="shared" si="2"/>
        <v>04.06.2017</v>
      </c>
      <c r="B111" s="16">
        <v>1593.27</v>
      </c>
      <c r="C111" s="17">
        <v>1505.31</v>
      </c>
      <c r="D111" s="17">
        <v>1391.35</v>
      </c>
      <c r="E111" s="17">
        <v>1319.09</v>
      </c>
      <c r="F111" s="17">
        <v>1280.32</v>
      </c>
      <c r="G111" s="17">
        <v>1209.15</v>
      </c>
      <c r="H111" s="17">
        <v>1175.63</v>
      </c>
      <c r="I111" s="17">
        <v>1170.12</v>
      </c>
      <c r="J111" s="17">
        <v>1307.61</v>
      </c>
      <c r="K111" s="17">
        <v>1240.84</v>
      </c>
      <c r="L111" s="17">
        <v>1477.2</v>
      </c>
      <c r="M111" s="17">
        <v>1495.88</v>
      </c>
      <c r="N111" s="17">
        <v>1627.14</v>
      </c>
      <c r="O111" s="17">
        <v>1674.69</v>
      </c>
      <c r="P111" s="17">
        <v>1699.15</v>
      </c>
      <c r="Q111" s="17">
        <v>1689.1</v>
      </c>
      <c r="R111" s="17">
        <v>1680.48</v>
      </c>
      <c r="S111" s="17">
        <v>1614.86</v>
      </c>
      <c r="T111" s="17">
        <v>1583.98</v>
      </c>
      <c r="U111" s="17">
        <v>1558.11</v>
      </c>
      <c r="V111" s="17">
        <v>1572.13</v>
      </c>
      <c r="W111" s="17">
        <v>1685.89</v>
      </c>
      <c r="X111" s="17">
        <v>1748.17</v>
      </c>
      <c r="Y111" s="18">
        <v>1701.04</v>
      </c>
    </row>
    <row r="112" spans="1:25" ht="15.75">
      <c r="A112" s="15" t="str">
        <f t="shared" si="2"/>
        <v>05.06.2017</v>
      </c>
      <c r="B112" s="16">
        <v>1662.01</v>
      </c>
      <c r="C112" s="17">
        <v>1527.44</v>
      </c>
      <c r="D112" s="17">
        <v>1451.18</v>
      </c>
      <c r="E112" s="17">
        <v>1316.31</v>
      </c>
      <c r="F112" s="17">
        <v>1216.21</v>
      </c>
      <c r="G112" s="17">
        <v>1110.65</v>
      </c>
      <c r="H112" s="17">
        <v>1189.28</v>
      </c>
      <c r="I112" s="17">
        <v>1235.74</v>
      </c>
      <c r="J112" s="17">
        <v>1425.96</v>
      </c>
      <c r="K112" s="17">
        <v>1651.96</v>
      </c>
      <c r="L112" s="17">
        <v>1751.05</v>
      </c>
      <c r="M112" s="17">
        <v>1703.38</v>
      </c>
      <c r="N112" s="17">
        <v>1748.86</v>
      </c>
      <c r="O112" s="17">
        <v>1750.97</v>
      </c>
      <c r="P112" s="17">
        <v>1715.88</v>
      </c>
      <c r="Q112" s="17">
        <v>1714.21</v>
      </c>
      <c r="R112" s="17">
        <v>1764.9</v>
      </c>
      <c r="S112" s="17">
        <v>1754.3</v>
      </c>
      <c r="T112" s="17">
        <v>1755.39</v>
      </c>
      <c r="U112" s="17">
        <v>1720.05</v>
      </c>
      <c r="V112" s="17">
        <v>1700.45</v>
      </c>
      <c r="W112" s="17">
        <v>1626.95</v>
      </c>
      <c r="X112" s="17">
        <v>1696.92</v>
      </c>
      <c r="Y112" s="18">
        <v>1701.09</v>
      </c>
    </row>
    <row r="113" spans="1:25" ht="15.75">
      <c r="A113" s="15" t="str">
        <f t="shared" si="2"/>
        <v>06.06.2017</v>
      </c>
      <c r="B113" s="16">
        <v>1584.75</v>
      </c>
      <c r="C113" s="17">
        <v>1491.66</v>
      </c>
      <c r="D113" s="17">
        <v>1350.75</v>
      </c>
      <c r="E113" s="17">
        <v>1282.76</v>
      </c>
      <c r="F113" s="17">
        <v>1205.38</v>
      </c>
      <c r="G113" s="17">
        <v>990.29</v>
      </c>
      <c r="H113" s="17">
        <v>975.33</v>
      </c>
      <c r="I113" s="17">
        <v>1193.65</v>
      </c>
      <c r="J113" s="17">
        <v>1360.14</v>
      </c>
      <c r="K113" s="17">
        <v>1560.77</v>
      </c>
      <c r="L113" s="17">
        <v>1717.55</v>
      </c>
      <c r="M113" s="17">
        <v>1699.64</v>
      </c>
      <c r="N113" s="17">
        <v>1697.98</v>
      </c>
      <c r="O113" s="17">
        <v>1698.21</v>
      </c>
      <c r="P113" s="17">
        <v>1699.78</v>
      </c>
      <c r="Q113" s="17">
        <v>1697.65</v>
      </c>
      <c r="R113" s="17">
        <v>1700.44</v>
      </c>
      <c r="S113" s="17">
        <v>1696.53</v>
      </c>
      <c r="T113" s="17">
        <v>1696.59</v>
      </c>
      <c r="U113" s="17">
        <v>1665.06</v>
      </c>
      <c r="V113" s="17">
        <v>1659.57</v>
      </c>
      <c r="W113" s="17">
        <v>1548.33</v>
      </c>
      <c r="X113" s="17">
        <v>1578.8</v>
      </c>
      <c r="Y113" s="18">
        <v>1690.35</v>
      </c>
    </row>
    <row r="114" spans="1:25" ht="15.75">
      <c r="A114" s="15" t="str">
        <f t="shared" si="2"/>
        <v>07.06.2017</v>
      </c>
      <c r="B114" s="16">
        <v>1542.07</v>
      </c>
      <c r="C114" s="17">
        <v>1387.61</v>
      </c>
      <c r="D114" s="17">
        <v>1393.71</v>
      </c>
      <c r="E114" s="17">
        <v>1331.07</v>
      </c>
      <c r="F114" s="17">
        <v>1238.61</v>
      </c>
      <c r="G114" s="17">
        <v>1201.35</v>
      </c>
      <c r="H114" s="17">
        <v>1233.78</v>
      </c>
      <c r="I114" s="17">
        <v>1313.52</v>
      </c>
      <c r="J114" s="17">
        <v>1535.56</v>
      </c>
      <c r="K114" s="17">
        <v>1702.72</v>
      </c>
      <c r="L114" s="17">
        <v>1702.03</v>
      </c>
      <c r="M114" s="17">
        <v>1703.75</v>
      </c>
      <c r="N114" s="17">
        <v>1699.6</v>
      </c>
      <c r="O114" s="17">
        <v>1700.71</v>
      </c>
      <c r="P114" s="17">
        <v>1688.57</v>
      </c>
      <c r="Q114" s="17">
        <v>1528.91</v>
      </c>
      <c r="R114" s="17">
        <v>1532.19</v>
      </c>
      <c r="S114" s="17">
        <v>1542.29</v>
      </c>
      <c r="T114" s="17">
        <v>1550.75</v>
      </c>
      <c r="U114" s="17">
        <v>1547.98</v>
      </c>
      <c r="V114" s="17">
        <v>1568.45</v>
      </c>
      <c r="W114" s="17">
        <v>1638.25</v>
      </c>
      <c r="X114" s="17">
        <v>1642.57</v>
      </c>
      <c r="Y114" s="18">
        <v>1633.14</v>
      </c>
    </row>
    <row r="115" spans="1:25" ht="15.75">
      <c r="A115" s="15" t="str">
        <f t="shared" si="2"/>
        <v>08.06.2017</v>
      </c>
      <c r="B115" s="16">
        <v>1433.41</v>
      </c>
      <c r="C115" s="17">
        <v>1376.7</v>
      </c>
      <c r="D115" s="17">
        <v>1341.8</v>
      </c>
      <c r="E115" s="17">
        <v>1190.38</v>
      </c>
      <c r="F115" s="17">
        <v>1165.37</v>
      </c>
      <c r="G115" s="17">
        <v>1152.43</v>
      </c>
      <c r="H115" s="17">
        <v>1164.16</v>
      </c>
      <c r="I115" s="17">
        <v>1235.76</v>
      </c>
      <c r="J115" s="17">
        <v>1427.35</v>
      </c>
      <c r="K115" s="17">
        <v>1619.8</v>
      </c>
      <c r="L115" s="17">
        <v>1771.92</v>
      </c>
      <c r="M115" s="17">
        <v>1832.6</v>
      </c>
      <c r="N115" s="17">
        <v>1820.07</v>
      </c>
      <c r="O115" s="17">
        <v>1812.36</v>
      </c>
      <c r="P115" s="17">
        <v>1803.63</v>
      </c>
      <c r="Q115" s="17">
        <v>1805.17</v>
      </c>
      <c r="R115" s="17">
        <v>1802.79</v>
      </c>
      <c r="S115" s="17">
        <v>1778.8</v>
      </c>
      <c r="T115" s="17">
        <v>1746.79</v>
      </c>
      <c r="U115" s="17">
        <v>1722.55</v>
      </c>
      <c r="V115" s="17">
        <v>1703.14</v>
      </c>
      <c r="W115" s="17">
        <v>1698.22</v>
      </c>
      <c r="X115" s="17">
        <v>1723.39</v>
      </c>
      <c r="Y115" s="18">
        <v>1700.25</v>
      </c>
    </row>
    <row r="116" spans="1:25" ht="15.75">
      <c r="A116" s="15" t="str">
        <f t="shared" si="2"/>
        <v>09.06.2017</v>
      </c>
      <c r="B116" s="16">
        <v>1582.39</v>
      </c>
      <c r="C116" s="17">
        <v>1436.6</v>
      </c>
      <c r="D116" s="17">
        <v>1281.98</v>
      </c>
      <c r="E116" s="17">
        <v>1232.75</v>
      </c>
      <c r="F116" s="17">
        <v>1184.49</v>
      </c>
      <c r="G116" s="17">
        <v>1142.15</v>
      </c>
      <c r="H116" s="17">
        <v>1163.95</v>
      </c>
      <c r="I116" s="17">
        <v>1248.55</v>
      </c>
      <c r="J116" s="17">
        <v>1429.92</v>
      </c>
      <c r="K116" s="17">
        <v>1597.24</v>
      </c>
      <c r="L116" s="17">
        <v>1772.5</v>
      </c>
      <c r="M116" s="17">
        <v>1835.25</v>
      </c>
      <c r="N116" s="17">
        <v>1801.38</v>
      </c>
      <c r="O116" s="17">
        <v>1791.14</v>
      </c>
      <c r="P116" s="17">
        <v>1769.78</v>
      </c>
      <c r="Q116" s="17">
        <v>1774.18</v>
      </c>
      <c r="R116" s="17">
        <v>1783.23</v>
      </c>
      <c r="S116" s="17">
        <v>1747.48</v>
      </c>
      <c r="T116" s="17">
        <v>1738.1</v>
      </c>
      <c r="U116" s="17">
        <v>1692.23</v>
      </c>
      <c r="V116" s="17">
        <v>1680.29</v>
      </c>
      <c r="W116" s="17">
        <v>1587.79</v>
      </c>
      <c r="X116" s="17">
        <v>1691.67</v>
      </c>
      <c r="Y116" s="18">
        <v>1746.47</v>
      </c>
    </row>
    <row r="117" spans="1:25" ht="15.75">
      <c r="A117" s="15" t="str">
        <f t="shared" si="2"/>
        <v>10.06.2017</v>
      </c>
      <c r="B117" s="16">
        <v>1574.85</v>
      </c>
      <c r="C117" s="17">
        <v>1456.53</v>
      </c>
      <c r="D117" s="17">
        <v>1427.62</v>
      </c>
      <c r="E117" s="17">
        <v>1368.96</v>
      </c>
      <c r="F117" s="17">
        <v>1338.82</v>
      </c>
      <c r="G117" s="17">
        <v>1278.48</v>
      </c>
      <c r="H117" s="17">
        <v>1245.7</v>
      </c>
      <c r="I117" s="17">
        <v>1324.87</v>
      </c>
      <c r="J117" s="17">
        <v>1381.47</v>
      </c>
      <c r="K117" s="17">
        <v>1466.62</v>
      </c>
      <c r="L117" s="17">
        <v>1598.92</v>
      </c>
      <c r="M117" s="17">
        <v>1765.68</v>
      </c>
      <c r="N117" s="17">
        <v>1806.46</v>
      </c>
      <c r="O117" s="17">
        <v>1769.76</v>
      </c>
      <c r="P117" s="17">
        <v>1770.42</v>
      </c>
      <c r="Q117" s="17">
        <v>1770.94</v>
      </c>
      <c r="R117" s="17">
        <v>1769.79</v>
      </c>
      <c r="S117" s="17">
        <v>1734.93</v>
      </c>
      <c r="T117" s="17">
        <v>1733.75</v>
      </c>
      <c r="U117" s="17">
        <v>1726.14</v>
      </c>
      <c r="V117" s="17">
        <v>1727.47</v>
      </c>
      <c r="W117" s="17">
        <v>1744.43</v>
      </c>
      <c r="X117" s="17">
        <v>1740.85</v>
      </c>
      <c r="Y117" s="18">
        <v>1689.27</v>
      </c>
    </row>
    <row r="118" spans="1:25" ht="15.75">
      <c r="A118" s="15" t="str">
        <f t="shared" si="2"/>
        <v>11.06.2017</v>
      </c>
      <c r="B118" s="16">
        <v>1591.62</v>
      </c>
      <c r="C118" s="17">
        <v>1515.9</v>
      </c>
      <c r="D118" s="17">
        <v>1432.36</v>
      </c>
      <c r="E118" s="17">
        <v>1351.98</v>
      </c>
      <c r="F118" s="17">
        <v>1249.73</v>
      </c>
      <c r="G118" s="17">
        <v>1230.44</v>
      </c>
      <c r="H118" s="17">
        <v>1198.93</v>
      </c>
      <c r="I118" s="17">
        <v>1239.58</v>
      </c>
      <c r="J118" s="17">
        <v>1344</v>
      </c>
      <c r="K118" s="17">
        <v>1239.49</v>
      </c>
      <c r="L118" s="17">
        <v>1363.81</v>
      </c>
      <c r="M118" s="17">
        <v>1559.88</v>
      </c>
      <c r="N118" s="17">
        <v>1658.97</v>
      </c>
      <c r="O118" s="17">
        <v>1679.52</v>
      </c>
      <c r="P118" s="17">
        <v>1659.12</v>
      </c>
      <c r="Q118" s="17">
        <v>1653.86</v>
      </c>
      <c r="R118" s="17">
        <v>1654.75</v>
      </c>
      <c r="S118" s="17">
        <v>1655.81</v>
      </c>
      <c r="T118" s="17">
        <v>1591.99</v>
      </c>
      <c r="U118" s="17">
        <v>1570.73</v>
      </c>
      <c r="V118" s="17">
        <v>1667.92</v>
      </c>
      <c r="W118" s="17">
        <v>1693.22</v>
      </c>
      <c r="X118" s="17">
        <v>1693.66</v>
      </c>
      <c r="Y118" s="18">
        <v>1659.22</v>
      </c>
    </row>
    <row r="119" spans="1:25" ht="15.75">
      <c r="A119" s="15" t="str">
        <f t="shared" si="2"/>
        <v>12.06.2017</v>
      </c>
      <c r="B119" s="16">
        <v>1561.46</v>
      </c>
      <c r="C119" s="17">
        <v>1440.47</v>
      </c>
      <c r="D119" s="17">
        <v>1400.96</v>
      </c>
      <c r="E119" s="17">
        <v>1280.13</v>
      </c>
      <c r="F119" s="17">
        <v>1238.28</v>
      </c>
      <c r="G119" s="17">
        <v>1174.1</v>
      </c>
      <c r="H119" s="17">
        <v>1163.01</v>
      </c>
      <c r="I119" s="17">
        <v>1188.31</v>
      </c>
      <c r="J119" s="17">
        <v>1291.52</v>
      </c>
      <c r="K119" s="17">
        <v>1235.69</v>
      </c>
      <c r="L119" s="17">
        <v>1513.03</v>
      </c>
      <c r="M119" s="17">
        <v>1691.3</v>
      </c>
      <c r="N119" s="17">
        <v>1707.7</v>
      </c>
      <c r="O119" s="17">
        <v>1747.91</v>
      </c>
      <c r="P119" s="17">
        <v>1693.99</v>
      </c>
      <c r="Q119" s="17">
        <v>1689.36</v>
      </c>
      <c r="R119" s="17">
        <v>1687.88</v>
      </c>
      <c r="S119" s="17">
        <v>1688.06</v>
      </c>
      <c r="T119" s="17">
        <v>1690.32</v>
      </c>
      <c r="U119" s="17">
        <v>1629.58</v>
      </c>
      <c r="V119" s="17">
        <v>1637.87</v>
      </c>
      <c r="W119" s="17">
        <v>1620.66</v>
      </c>
      <c r="X119" s="17">
        <v>1691.31</v>
      </c>
      <c r="Y119" s="18">
        <v>1621.08</v>
      </c>
    </row>
    <row r="120" spans="1:25" ht="15.75">
      <c r="A120" s="15" t="str">
        <f t="shared" si="2"/>
        <v>13.06.2017</v>
      </c>
      <c r="B120" s="16">
        <v>1556.72</v>
      </c>
      <c r="C120" s="17">
        <v>1469.07</v>
      </c>
      <c r="D120" s="17">
        <v>1386.45</v>
      </c>
      <c r="E120" s="17">
        <v>1259.36</v>
      </c>
      <c r="F120" s="17">
        <v>1179.17</v>
      </c>
      <c r="G120" s="17">
        <v>556.03</v>
      </c>
      <c r="H120" s="17">
        <v>556.49</v>
      </c>
      <c r="I120" s="17">
        <v>1239.35</v>
      </c>
      <c r="J120" s="17">
        <v>1377.16</v>
      </c>
      <c r="K120" s="17">
        <v>1679.89</v>
      </c>
      <c r="L120" s="17">
        <v>1720.16</v>
      </c>
      <c r="M120" s="17">
        <v>1772.98</v>
      </c>
      <c r="N120" s="17">
        <v>1778.06</v>
      </c>
      <c r="O120" s="17">
        <v>1770.55</v>
      </c>
      <c r="P120" s="17">
        <v>1746.14</v>
      </c>
      <c r="Q120" s="17">
        <v>1743.31</v>
      </c>
      <c r="R120" s="17">
        <v>1752.91</v>
      </c>
      <c r="S120" s="17">
        <v>1726.8</v>
      </c>
      <c r="T120" s="17">
        <v>1726.65</v>
      </c>
      <c r="U120" s="17">
        <v>1700.92</v>
      </c>
      <c r="V120" s="17">
        <v>1695.72</v>
      </c>
      <c r="W120" s="17">
        <v>1694.77</v>
      </c>
      <c r="X120" s="17">
        <v>1695.53</v>
      </c>
      <c r="Y120" s="18">
        <v>1637.86</v>
      </c>
    </row>
    <row r="121" spans="1:25" ht="15.75">
      <c r="A121" s="15" t="str">
        <f t="shared" si="2"/>
        <v>14.06.2017</v>
      </c>
      <c r="B121" s="16">
        <v>1434.83</v>
      </c>
      <c r="C121" s="17">
        <v>1358.19</v>
      </c>
      <c r="D121" s="17">
        <v>1299.73</v>
      </c>
      <c r="E121" s="17">
        <v>1227.65</v>
      </c>
      <c r="F121" s="17">
        <v>1164.79</v>
      </c>
      <c r="G121" s="17">
        <v>940.03</v>
      </c>
      <c r="H121" s="17">
        <v>1156.31</v>
      </c>
      <c r="I121" s="17">
        <v>1235.58</v>
      </c>
      <c r="J121" s="17">
        <v>1325.1</v>
      </c>
      <c r="K121" s="17">
        <v>1601.03</v>
      </c>
      <c r="L121" s="17">
        <v>1624.41</v>
      </c>
      <c r="M121" s="17">
        <v>1712.88</v>
      </c>
      <c r="N121" s="17">
        <v>1707.9</v>
      </c>
      <c r="O121" s="17">
        <v>1732.72</v>
      </c>
      <c r="P121" s="17">
        <v>1718.45</v>
      </c>
      <c r="Q121" s="17">
        <v>1711.98</v>
      </c>
      <c r="R121" s="17">
        <v>1719.33</v>
      </c>
      <c r="S121" s="17">
        <v>1706.77</v>
      </c>
      <c r="T121" s="17">
        <v>1707.77</v>
      </c>
      <c r="U121" s="17">
        <v>1706.49</v>
      </c>
      <c r="V121" s="17">
        <v>1702.45</v>
      </c>
      <c r="W121" s="17">
        <v>1697.98</v>
      </c>
      <c r="X121" s="17">
        <v>1703.11</v>
      </c>
      <c r="Y121" s="18">
        <v>1629.44</v>
      </c>
    </row>
    <row r="122" spans="1:25" ht="15.75">
      <c r="A122" s="15" t="str">
        <f t="shared" si="2"/>
        <v>15.06.2017</v>
      </c>
      <c r="B122" s="16">
        <v>1406.33</v>
      </c>
      <c r="C122" s="17">
        <v>1326.95</v>
      </c>
      <c r="D122" s="17">
        <v>1334.39</v>
      </c>
      <c r="E122" s="17">
        <v>1239.38</v>
      </c>
      <c r="F122" s="17">
        <v>1193.16</v>
      </c>
      <c r="G122" s="17">
        <v>1164.17</v>
      </c>
      <c r="H122" s="17">
        <v>1171.23</v>
      </c>
      <c r="I122" s="17">
        <v>1279.06</v>
      </c>
      <c r="J122" s="17">
        <v>1465.41</v>
      </c>
      <c r="K122" s="17">
        <v>1695.76</v>
      </c>
      <c r="L122" s="17">
        <v>1648.16</v>
      </c>
      <c r="M122" s="17">
        <v>1741.35</v>
      </c>
      <c r="N122" s="17">
        <v>1733.92</v>
      </c>
      <c r="O122" s="17">
        <v>1709.11</v>
      </c>
      <c r="P122" s="17">
        <v>1701.86</v>
      </c>
      <c r="Q122" s="17">
        <v>1700.61</v>
      </c>
      <c r="R122" s="17">
        <v>1710.53</v>
      </c>
      <c r="S122" s="17">
        <v>1700.58</v>
      </c>
      <c r="T122" s="17">
        <v>1693.97</v>
      </c>
      <c r="U122" s="17">
        <v>1678.43</v>
      </c>
      <c r="V122" s="17">
        <v>1651.89</v>
      </c>
      <c r="W122" s="17">
        <v>1595.34</v>
      </c>
      <c r="X122" s="17">
        <v>1589.58</v>
      </c>
      <c r="Y122" s="18">
        <v>1576.32</v>
      </c>
    </row>
    <row r="123" spans="1:25" ht="15.75">
      <c r="A123" s="15" t="str">
        <f t="shared" si="2"/>
        <v>16.06.2017</v>
      </c>
      <c r="B123" s="16">
        <v>1532.88</v>
      </c>
      <c r="C123" s="17">
        <v>1386.2</v>
      </c>
      <c r="D123" s="17">
        <v>1338.02</v>
      </c>
      <c r="E123" s="17">
        <v>1288.47</v>
      </c>
      <c r="F123" s="17">
        <v>1248.23</v>
      </c>
      <c r="G123" s="17">
        <v>1231.57</v>
      </c>
      <c r="H123" s="17">
        <v>1234.57</v>
      </c>
      <c r="I123" s="17">
        <v>1332.57</v>
      </c>
      <c r="J123" s="17">
        <v>1499.89</v>
      </c>
      <c r="K123" s="17">
        <v>1606.26</v>
      </c>
      <c r="L123" s="17">
        <v>1659.12</v>
      </c>
      <c r="M123" s="17">
        <v>1707.47</v>
      </c>
      <c r="N123" s="17">
        <v>1727.27</v>
      </c>
      <c r="O123" s="17">
        <v>1742.96</v>
      </c>
      <c r="P123" s="17">
        <v>1728.22</v>
      </c>
      <c r="Q123" s="17">
        <v>1732.95</v>
      </c>
      <c r="R123" s="17">
        <v>1730.65</v>
      </c>
      <c r="S123" s="17">
        <v>1698.44</v>
      </c>
      <c r="T123" s="17">
        <v>1695.9</v>
      </c>
      <c r="U123" s="17">
        <v>1691.92</v>
      </c>
      <c r="V123" s="17">
        <v>1653.02</v>
      </c>
      <c r="W123" s="17">
        <v>1625.01</v>
      </c>
      <c r="X123" s="17">
        <v>1658.15</v>
      </c>
      <c r="Y123" s="18">
        <v>1645.88</v>
      </c>
    </row>
    <row r="124" spans="1:25" ht="15.75">
      <c r="A124" s="15" t="str">
        <f t="shared" si="2"/>
        <v>17.06.2017</v>
      </c>
      <c r="B124" s="16">
        <v>1569.18</v>
      </c>
      <c r="C124" s="17">
        <v>1487.82</v>
      </c>
      <c r="D124" s="17">
        <v>1435.69</v>
      </c>
      <c r="E124" s="17">
        <v>1367.35</v>
      </c>
      <c r="F124" s="17">
        <v>1330.47</v>
      </c>
      <c r="G124" s="17">
        <v>1300.77</v>
      </c>
      <c r="H124" s="17">
        <v>1305.88</v>
      </c>
      <c r="I124" s="17">
        <v>1351.64</v>
      </c>
      <c r="J124" s="17">
        <v>1363.23</v>
      </c>
      <c r="K124" s="17">
        <v>1465.9</v>
      </c>
      <c r="L124" s="17">
        <v>1426.36</v>
      </c>
      <c r="M124" s="17">
        <v>1600.61</v>
      </c>
      <c r="N124" s="17">
        <v>1671.74</v>
      </c>
      <c r="O124" s="17">
        <v>1674.8</v>
      </c>
      <c r="P124" s="17">
        <v>1668.86</v>
      </c>
      <c r="Q124" s="17">
        <v>1651.67</v>
      </c>
      <c r="R124" s="17">
        <v>1636.91</v>
      </c>
      <c r="S124" s="17">
        <v>1620.92</v>
      </c>
      <c r="T124" s="17">
        <v>1611.65</v>
      </c>
      <c r="U124" s="17">
        <v>1589.95</v>
      </c>
      <c r="V124" s="17">
        <v>1570.04</v>
      </c>
      <c r="W124" s="17">
        <v>1525.23</v>
      </c>
      <c r="X124" s="17">
        <v>1584.99</v>
      </c>
      <c r="Y124" s="18">
        <v>1561.2</v>
      </c>
    </row>
    <row r="125" spans="1:25" ht="15.75">
      <c r="A125" s="15" t="str">
        <f t="shared" si="2"/>
        <v>18.06.2017</v>
      </c>
      <c r="B125" s="16">
        <v>1491.8</v>
      </c>
      <c r="C125" s="17">
        <v>1419.47</v>
      </c>
      <c r="D125" s="17">
        <v>1408.31</v>
      </c>
      <c r="E125" s="17">
        <v>1327.13</v>
      </c>
      <c r="F125" s="17">
        <v>1280.04</v>
      </c>
      <c r="G125" s="17">
        <v>1226.02</v>
      </c>
      <c r="H125" s="17">
        <v>1226.26</v>
      </c>
      <c r="I125" s="17">
        <v>1270.48</v>
      </c>
      <c r="J125" s="17">
        <v>1300.27</v>
      </c>
      <c r="K125" s="17">
        <v>1236.29</v>
      </c>
      <c r="L125" s="17">
        <v>1386.66</v>
      </c>
      <c r="M125" s="17">
        <v>1453.52</v>
      </c>
      <c r="N125" s="17">
        <v>1561.33</v>
      </c>
      <c r="O125" s="17">
        <v>1562.28</v>
      </c>
      <c r="P125" s="17">
        <v>1568.47</v>
      </c>
      <c r="Q125" s="17">
        <v>1568.62</v>
      </c>
      <c r="R125" s="17">
        <v>1567.25</v>
      </c>
      <c r="S125" s="17">
        <v>1565.62</v>
      </c>
      <c r="T125" s="17">
        <v>1563.3</v>
      </c>
      <c r="U125" s="17">
        <v>1441.23</v>
      </c>
      <c r="V125" s="17">
        <v>1448.49</v>
      </c>
      <c r="W125" s="17">
        <v>1493.37</v>
      </c>
      <c r="X125" s="17">
        <v>1562</v>
      </c>
      <c r="Y125" s="18">
        <v>1563.8</v>
      </c>
    </row>
    <row r="126" spans="1:25" ht="15.75">
      <c r="A126" s="15" t="str">
        <f t="shared" si="2"/>
        <v>19.06.2017</v>
      </c>
      <c r="B126" s="16">
        <v>1505.58</v>
      </c>
      <c r="C126" s="17">
        <v>1424.5</v>
      </c>
      <c r="D126" s="17">
        <v>1389.94</v>
      </c>
      <c r="E126" s="17">
        <v>1322.99</v>
      </c>
      <c r="F126" s="17">
        <v>1290.34</v>
      </c>
      <c r="G126" s="17">
        <v>1226.68</v>
      </c>
      <c r="H126" s="17">
        <v>1229</v>
      </c>
      <c r="I126" s="17">
        <v>1344.92</v>
      </c>
      <c r="J126" s="17">
        <v>1380.05</v>
      </c>
      <c r="K126" s="17">
        <v>1564.58</v>
      </c>
      <c r="L126" s="17">
        <v>1574.08</v>
      </c>
      <c r="M126" s="17">
        <v>1687.46</v>
      </c>
      <c r="N126" s="17">
        <v>1690.06</v>
      </c>
      <c r="O126" s="17">
        <v>1688.95</v>
      </c>
      <c r="P126" s="17">
        <v>1672.98</v>
      </c>
      <c r="Q126" s="17">
        <v>1674.24</v>
      </c>
      <c r="R126" s="17">
        <v>1638.08</v>
      </c>
      <c r="S126" s="17">
        <v>1590.3</v>
      </c>
      <c r="T126" s="17">
        <v>1584.75</v>
      </c>
      <c r="U126" s="17">
        <v>1570</v>
      </c>
      <c r="V126" s="17">
        <v>1520.75</v>
      </c>
      <c r="W126" s="17">
        <v>1536.39</v>
      </c>
      <c r="X126" s="17">
        <v>1536.86</v>
      </c>
      <c r="Y126" s="18">
        <v>1532.44</v>
      </c>
    </row>
    <row r="127" spans="1:25" ht="15.75">
      <c r="A127" s="15" t="str">
        <f t="shared" si="2"/>
        <v>20.06.2017</v>
      </c>
      <c r="B127" s="16">
        <v>1427.9</v>
      </c>
      <c r="C127" s="17">
        <v>1380.36</v>
      </c>
      <c r="D127" s="17">
        <v>1353.58</v>
      </c>
      <c r="E127" s="17">
        <v>1253.46</v>
      </c>
      <c r="F127" s="17">
        <v>1049.33</v>
      </c>
      <c r="G127" s="17">
        <v>1020.18</v>
      </c>
      <c r="H127" s="17">
        <v>1168.05</v>
      </c>
      <c r="I127" s="17">
        <v>1329.28</v>
      </c>
      <c r="J127" s="17">
        <v>1358.26</v>
      </c>
      <c r="K127" s="17">
        <v>1545.85</v>
      </c>
      <c r="L127" s="17">
        <v>1619.13</v>
      </c>
      <c r="M127" s="17">
        <v>1687.96</v>
      </c>
      <c r="N127" s="17">
        <v>1694.04</v>
      </c>
      <c r="O127" s="17">
        <v>1695.6</v>
      </c>
      <c r="P127" s="17">
        <v>1694.27</v>
      </c>
      <c r="Q127" s="17">
        <v>1693.58</v>
      </c>
      <c r="R127" s="17">
        <v>1697.03</v>
      </c>
      <c r="S127" s="17">
        <v>1673.26</v>
      </c>
      <c r="T127" s="17">
        <v>1691.09</v>
      </c>
      <c r="U127" s="17">
        <v>1638.97</v>
      </c>
      <c r="V127" s="17">
        <v>1593.89</v>
      </c>
      <c r="W127" s="17">
        <v>1576.83</v>
      </c>
      <c r="X127" s="17">
        <v>1573.41</v>
      </c>
      <c r="Y127" s="18">
        <v>1600.01</v>
      </c>
    </row>
    <row r="128" spans="1:25" ht="15.75">
      <c r="A128" s="15" t="str">
        <f t="shared" si="2"/>
        <v>21.06.2017</v>
      </c>
      <c r="B128" s="16">
        <v>1511.22</v>
      </c>
      <c r="C128" s="17">
        <v>1431.33</v>
      </c>
      <c r="D128" s="17">
        <v>1322.65</v>
      </c>
      <c r="E128" s="17">
        <v>1235.81</v>
      </c>
      <c r="F128" s="17">
        <v>1231.3</v>
      </c>
      <c r="G128" s="17">
        <v>1153.8</v>
      </c>
      <c r="H128" s="17">
        <v>1210.14</v>
      </c>
      <c r="I128" s="17">
        <v>1330.51</v>
      </c>
      <c r="J128" s="17">
        <v>1405.78</v>
      </c>
      <c r="K128" s="17">
        <v>1613.22</v>
      </c>
      <c r="L128" s="17">
        <v>1744.53</v>
      </c>
      <c r="M128" s="17">
        <v>1827.4</v>
      </c>
      <c r="N128" s="17">
        <v>1839.74</v>
      </c>
      <c r="O128" s="17">
        <v>1831.77</v>
      </c>
      <c r="P128" s="17">
        <v>1788.84</v>
      </c>
      <c r="Q128" s="17">
        <v>1845.82</v>
      </c>
      <c r="R128" s="17">
        <v>1893.19</v>
      </c>
      <c r="S128" s="17">
        <v>1806.49</v>
      </c>
      <c r="T128" s="17">
        <v>1812.36</v>
      </c>
      <c r="U128" s="17">
        <v>1749.13</v>
      </c>
      <c r="V128" s="17">
        <v>1700.04</v>
      </c>
      <c r="W128" s="17">
        <v>1627.49</v>
      </c>
      <c r="X128" s="17">
        <v>1618.21</v>
      </c>
      <c r="Y128" s="18">
        <v>1623.7</v>
      </c>
    </row>
    <row r="129" spans="1:25" ht="15.75">
      <c r="A129" s="15" t="str">
        <f t="shared" si="2"/>
        <v>22.06.2017</v>
      </c>
      <c r="B129" s="16">
        <v>1530.36</v>
      </c>
      <c r="C129" s="17">
        <v>1444.06</v>
      </c>
      <c r="D129" s="17">
        <v>1356.01</v>
      </c>
      <c r="E129" s="17">
        <v>1296.87</v>
      </c>
      <c r="F129" s="17">
        <v>1190.05</v>
      </c>
      <c r="G129" s="17">
        <v>1181.79</v>
      </c>
      <c r="H129" s="17">
        <v>1251.01</v>
      </c>
      <c r="I129" s="17">
        <v>1358.06</v>
      </c>
      <c r="J129" s="17">
        <v>1493.72</v>
      </c>
      <c r="K129" s="17">
        <v>1637.3</v>
      </c>
      <c r="L129" s="17">
        <v>1798.16</v>
      </c>
      <c r="M129" s="17">
        <v>1862.58</v>
      </c>
      <c r="N129" s="17">
        <v>1865.05</v>
      </c>
      <c r="O129" s="17">
        <v>1845.17</v>
      </c>
      <c r="P129" s="17">
        <v>1854.68</v>
      </c>
      <c r="Q129" s="17">
        <v>1859.75</v>
      </c>
      <c r="R129" s="17">
        <v>1870.92</v>
      </c>
      <c r="S129" s="17">
        <v>1824.67</v>
      </c>
      <c r="T129" s="17">
        <v>1836.68</v>
      </c>
      <c r="U129" s="17">
        <v>1792.19</v>
      </c>
      <c r="V129" s="17">
        <v>1733.18</v>
      </c>
      <c r="W129" s="17">
        <v>1701.02</v>
      </c>
      <c r="X129" s="17">
        <v>1698.91</v>
      </c>
      <c r="Y129" s="18">
        <v>1696.42</v>
      </c>
    </row>
    <row r="130" spans="1:25" ht="15.75">
      <c r="A130" s="15" t="str">
        <f t="shared" si="2"/>
        <v>23.06.2017</v>
      </c>
      <c r="B130" s="16">
        <v>1552.42</v>
      </c>
      <c r="C130" s="17">
        <v>1461.58</v>
      </c>
      <c r="D130" s="17">
        <v>1386.24</v>
      </c>
      <c r="E130" s="17">
        <v>1334.7</v>
      </c>
      <c r="F130" s="17">
        <v>1265.61</v>
      </c>
      <c r="G130" s="17">
        <v>1233.15</v>
      </c>
      <c r="H130" s="17">
        <v>1262.67</v>
      </c>
      <c r="I130" s="17">
        <v>1354.73</v>
      </c>
      <c r="J130" s="17">
        <v>1507.5</v>
      </c>
      <c r="K130" s="17">
        <v>1676.38</v>
      </c>
      <c r="L130" s="17">
        <v>1796.37</v>
      </c>
      <c r="M130" s="17">
        <v>1837.27</v>
      </c>
      <c r="N130" s="17">
        <v>1832.54</v>
      </c>
      <c r="O130" s="17">
        <v>1828.69</v>
      </c>
      <c r="P130" s="17">
        <v>1821.21</v>
      </c>
      <c r="Q130" s="17">
        <v>1813.76</v>
      </c>
      <c r="R130" s="17">
        <v>1818.15</v>
      </c>
      <c r="S130" s="17">
        <v>1785.11</v>
      </c>
      <c r="T130" s="17">
        <v>1771.58</v>
      </c>
      <c r="U130" s="17">
        <v>1738.72</v>
      </c>
      <c r="V130" s="17">
        <v>1767.85</v>
      </c>
      <c r="W130" s="17">
        <v>1753.16</v>
      </c>
      <c r="X130" s="17">
        <v>1732.66</v>
      </c>
      <c r="Y130" s="18">
        <v>1750.94</v>
      </c>
    </row>
    <row r="131" spans="1:25" ht="15.75">
      <c r="A131" s="15" t="str">
        <f t="shared" si="2"/>
        <v>24.06.2017</v>
      </c>
      <c r="B131" s="16">
        <v>1658.56</v>
      </c>
      <c r="C131" s="17">
        <v>1570.02</v>
      </c>
      <c r="D131" s="17">
        <v>1616.31</v>
      </c>
      <c r="E131" s="17">
        <v>1538.14</v>
      </c>
      <c r="F131" s="17">
        <v>1434.61</v>
      </c>
      <c r="G131" s="17">
        <v>1389.52</v>
      </c>
      <c r="H131" s="17">
        <v>1349.02</v>
      </c>
      <c r="I131" s="17">
        <v>1434.14</v>
      </c>
      <c r="J131" s="17">
        <v>1450.67</v>
      </c>
      <c r="K131" s="17">
        <v>1595</v>
      </c>
      <c r="L131" s="17">
        <v>1708</v>
      </c>
      <c r="M131" s="17">
        <v>1715</v>
      </c>
      <c r="N131" s="17">
        <v>1746.83</v>
      </c>
      <c r="O131" s="17">
        <v>1746.21</v>
      </c>
      <c r="P131" s="17">
        <v>1751.84</v>
      </c>
      <c r="Q131" s="17">
        <v>1762.81</v>
      </c>
      <c r="R131" s="17">
        <v>1755.3</v>
      </c>
      <c r="S131" s="17">
        <v>1743.21</v>
      </c>
      <c r="T131" s="17">
        <v>1735.51</v>
      </c>
      <c r="U131" s="17">
        <v>1707.43</v>
      </c>
      <c r="V131" s="17">
        <v>1706.12</v>
      </c>
      <c r="W131" s="17">
        <v>1707.96</v>
      </c>
      <c r="X131" s="17">
        <v>1693.13</v>
      </c>
      <c r="Y131" s="18">
        <v>1674.58</v>
      </c>
    </row>
    <row r="132" spans="1:25" ht="15.75">
      <c r="A132" s="15" t="str">
        <f t="shared" si="2"/>
        <v>25.06.2017</v>
      </c>
      <c r="B132" s="16">
        <v>1600.05</v>
      </c>
      <c r="C132" s="17">
        <v>1556.73</v>
      </c>
      <c r="D132" s="17">
        <v>1452.02</v>
      </c>
      <c r="E132" s="17">
        <v>1364.76</v>
      </c>
      <c r="F132" s="17">
        <v>1293.5</v>
      </c>
      <c r="G132" s="17">
        <v>1265.38</v>
      </c>
      <c r="H132" s="17">
        <v>1258.73</v>
      </c>
      <c r="I132" s="17">
        <v>1273.62</v>
      </c>
      <c r="J132" s="17">
        <v>1313.72</v>
      </c>
      <c r="K132" s="17">
        <v>1332.86</v>
      </c>
      <c r="L132" s="17">
        <v>1526.4</v>
      </c>
      <c r="M132" s="17">
        <v>1669.04</v>
      </c>
      <c r="N132" s="17">
        <v>1672.55</v>
      </c>
      <c r="O132" s="17">
        <v>1699.79</v>
      </c>
      <c r="P132" s="17">
        <v>1699.25</v>
      </c>
      <c r="Q132" s="17">
        <v>1700.24</v>
      </c>
      <c r="R132" s="17">
        <v>1699.69</v>
      </c>
      <c r="S132" s="17">
        <v>1689.89</v>
      </c>
      <c r="T132" s="17">
        <v>1690.1</v>
      </c>
      <c r="U132" s="17">
        <v>1686.76</v>
      </c>
      <c r="V132" s="17">
        <v>1693.54</v>
      </c>
      <c r="W132" s="17">
        <v>1704.51</v>
      </c>
      <c r="X132" s="17">
        <v>1666.06</v>
      </c>
      <c r="Y132" s="18">
        <v>1635.93</v>
      </c>
    </row>
    <row r="133" spans="1:25" ht="15.75">
      <c r="A133" s="15" t="str">
        <f t="shared" si="2"/>
        <v>26.06.2017</v>
      </c>
      <c r="B133" s="16">
        <v>1549.04</v>
      </c>
      <c r="C133" s="17">
        <v>1530.09</v>
      </c>
      <c r="D133" s="17">
        <v>1506.76</v>
      </c>
      <c r="E133" s="17">
        <v>1399.01</v>
      </c>
      <c r="F133" s="17">
        <v>1348.65</v>
      </c>
      <c r="G133" s="17">
        <v>1306.28</v>
      </c>
      <c r="H133" s="17">
        <v>1311.76</v>
      </c>
      <c r="I133" s="17">
        <v>1351.49</v>
      </c>
      <c r="J133" s="17">
        <v>1456.12</v>
      </c>
      <c r="K133" s="17">
        <v>1634.84</v>
      </c>
      <c r="L133" s="17">
        <v>1706.78</v>
      </c>
      <c r="M133" s="17">
        <v>1759.89</v>
      </c>
      <c r="N133" s="17">
        <v>1769.5</v>
      </c>
      <c r="O133" s="17">
        <v>1766.66</v>
      </c>
      <c r="P133" s="17">
        <v>1745.65</v>
      </c>
      <c r="Q133" s="17">
        <v>1761.29</v>
      </c>
      <c r="R133" s="17">
        <v>1765.19</v>
      </c>
      <c r="S133" s="17">
        <v>1725.67</v>
      </c>
      <c r="T133" s="17">
        <v>1708.53</v>
      </c>
      <c r="U133" s="17">
        <v>1700.36</v>
      </c>
      <c r="V133" s="17">
        <v>1645.71</v>
      </c>
      <c r="W133" s="17">
        <v>1654.29</v>
      </c>
      <c r="X133" s="17">
        <v>1636.29</v>
      </c>
      <c r="Y133" s="18">
        <v>1595.29</v>
      </c>
    </row>
    <row r="134" spans="1:25" ht="15.75">
      <c r="A134" s="15" t="str">
        <f t="shared" si="2"/>
        <v>27.06.2017</v>
      </c>
      <c r="B134" s="16">
        <v>1544.73</v>
      </c>
      <c r="C134" s="17">
        <v>1438.83</v>
      </c>
      <c r="D134" s="17">
        <v>1351.2</v>
      </c>
      <c r="E134" s="17">
        <v>1293.3</v>
      </c>
      <c r="F134" s="17">
        <v>1254.42</v>
      </c>
      <c r="G134" s="17">
        <v>1228.77</v>
      </c>
      <c r="H134" s="17">
        <v>1245.24</v>
      </c>
      <c r="I134" s="17">
        <v>1315.24</v>
      </c>
      <c r="J134" s="17">
        <v>1412.24</v>
      </c>
      <c r="K134" s="17">
        <v>1603.92</v>
      </c>
      <c r="L134" s="17">
        <v>1617.04</v>
      </c>
      <c r="M134" s="17">
        <v>1729.02</v>
      </c>
      <c r="N134" s="17">
        <v>1730.68</v>
      </c>
      <c r="O134" s="17">
        <v>1706.47</v>
      </c>
      <c r="P134" s="17">
        <v>1705.01</v>
      </c>
      <c r="Q134" s="17">
        <v>1727.94</v>
      </c>
      <c r="R134" s="17">
        <v>1732.96</v>
      </c>
      <c r="S134" s="17">
        <v>1703.51</v>
      </c>
      <c r="T134" s="17">
        <v>1703.98</v>
      </c>
      <c r="U134" s="17">
        <v>1701.24</v>
      </c>
      <c r="V134" s="17">
        <v>1670.24</v>
      </c>
      <c r="W134" s="17">
        <v>1649.15</v>
      </c>
      <c r="X134" s="17">
        <v>1601.44</v>
      </c>
      <c r="Y134" s="18">
        <v>1599.64</v>
      </c>
    </row>
    <row r="135" spans="1:25" ht="15.75">
      <c r="A135" s="15" t="str">
        <f t="shared" si="2"/>
        <v>28.06.2017</v>
      </c>
      <c r="B135" s="16">
        <v>1541.06</v>
      </c>
      <c r="C135" s="17">
        <v>1446.32</v>
      </c>
      <c r="D135" s="17">
        <v>1359.66</v>
      </c>
      <c r="E135" s="17">
        <v>1309.47</v>
      </c>
      <c r="F135" s="17">
        <v>1277.34</v>
      </c>
      <c r="G135" s="17">
        <v>1260.65</v>
      </c>
      <c r="H135" s="17">
        <v>1263.68</v>
      </c>
      <c r="I135" s="17">
        <v>1326.46</v>
      </c>
      <c r="J135" s="17">
        <v>1418.98</v>
      </c>
      <c r="K135" s="17">
        <v>1603.03</v>
      </c>
      <c r="L135" s="17">
        <v>1695.97</v>
      </c>
      <c r="M135" s="17">
        <v>1704.86</v>
      </c>
      <c r="N135" s="17">
        <v>1706.84</v>
      </c>
      <c r="O135" s="17">
        <v>1728.45</v>
      </c>
      <c r="P135" s="17">
        <v>1723.66</v>
      </c>
      <c r="Q135" s="17">
        <v>1729.56</v>
      </c>
      <c r="R135" s="17">
        <v>1738.97</v>
      </c>
      <c r="S135" s="17">
        <v>1702.41</v>
      </c>
      <c r="T135" s="17">
        <v>1701.51</v>
      </c>
      <c r="U135" s="17">
        <v>1697.41</v>
      </c>
      <c r="V135" s="17">
        <v>1643.24</v>
      </c>
      <c r="W135" s="17">
        <v>1610.13</v>
      </c>
      <c r="X135" s="17">
        <v>1600.95</v>
      </c>
      <c r="Y135" s="18">
        <v>1600.54</v>
      </c>
    </row>
    <row r="136" spans="1:25" ht="15.75">
      <c r="A136" s="15" t="str">
        <f t="shared" si="2"/>
        <v>29.06.2017</v>
      </c>
      <c r="B136" s="16">
        <v>1537.78</v>
      </c>
      <c r="C136" s="17">
        <v>1438.53</v>
      </c>
      <c r="D136" s="17">
        <v>1327.21</v>
      </c>
      <c r="E136" s="17">
        <v>1280.85</v>
      </c>
      <c r="F136" s="17">
        <v>1268.64</v>
      </c>
      <c r="G136" s="17">
        <v>1260.36</v>
      </c>
      <c r="H136" s="17">
        <v>1261.73</v>
      </c>
      <c r="I136" s="17">
        <v>1315.32</v>
      </c>
      <c r="J136" s="17">
        <v>1396.81</v>
      </c>
      <c r="K136" s="17">
        <v>1564.53</v>
      </c>
      <c r="L136" s="17">
        <v>1695.04</v>
      </c>
      <c r="M136" s="17">
        <v>1678.23</v>
      </c>
      <c r="N136" s="17">
        <v>1679.48</v>
      </c>
      <c r="O136" s="17">
        <v>1702.78</v>
      </c>
      <c r="P136" s="17">
        <v>1678.95</v>
      </c>
      <c r="Q136" s="17">
        <v>1673.09</v>
      </c>
      <c r="R136" s="17">
        <v>1653.71</v>
      </c>
      <c r="S136" s="17">
        <v>1620.6</v>
      </c>
      <c r="T136" s="17">
        <v>1668.33</v>
      </c>
      <c r="U136" s="17">
        <v>1624.82</v>
      </c>
      <c r="V136" s="17">
        <v>1602.45</v>
      </c>
      <c r="W136" s="17">
        <v>1578.16</v>
      </c>
      <c r="X136" s="17">
        <v>1571.41</v>
      </c>
      <c r="Y136" s="18">
        <v>1554.83</v>
      </c>
    </row>
    <row r="137" spans="1:25" ht="16.5" thickBot="1">
      <c r="A137" s="50" t="str">
        <f t="shared" si="2"/>
        <v>30.06.2017</v>
      </c>
      <c r="B137" s="47">
        <v>1495.79</v>
      </c>
      <c r="C137" s="51">
        <v>1387.51</v>
      </c>
      <c r="D137" s="51">
        <v>1350.32</v>
      </c>
      <c r="E137" s="51">
        <v>1290.36</v>
      </c>
      <c r="F137" s="51">
        <v>1270.26</v>
      </c>
      <c r="G137" s="51">
        <v>1260.53</v>
      </c>
      <c r="H137" s="51">
        <v>1262.08</v>
      </c>
      <c r="I137" s="51">
        <v>1299.85</v>
      </c>
      <c r="J137" s="51">
        <v>1443.85</v>
      </c>
      <c r="K137" s="51">
        <v>1615.47</v>
      </c>
      <c r="L137" s="51">
        <v>1719.5</v>
      </c>
      <c r="M137" s="51">
        <v>1806.62</v>
      </c>
      <c r="N137" s="51">
        <v>1829.6</v>
      </c>
      <c r="O137" s="51">
        <v>1832.5</v>
      </c>
      <c r="P137" s="51">
        <v>1785.29</v>
      </c>
      <c r="Q137" s="51">
        <v>1831.22</v>
      </c>
      <c r="R137" s="51">
        <v>1805.77</v>
      </c>
      <c r="S137" s="51">
        <v>1756.98</v>
      </c>
      <c r="T137" s="51">
        <v>1792.62</v>
      </c>
      <c r="U137" s="51">
        <v>1785.43</v>
      </c>
      <c r="V137" s="51">
        <v>1726.45</v>
      </c>
      <c r="W137" s="51">
        <v>1698.99</v>
      </c>
      <c r="X137" s="51">
        <v>1625.56</v>
      </c>
      <c r="Y137" s="48">
        <v>1694.71</v>
      </c>
    </row>
    <row r="138" spans="1:25" ht="16.5" thickBot="1">
      <c r="A138" s="23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</row>
    <row r="139" spans="1:25" ht="16.5" customHeight="1" thickBot="1">
      <c r="A139" s="55" t="s">
        <v>3</v>
      </c>
      <c r="B139" s="57" t="s">
        <v>32</v>
      </c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9"/>
    </row>
    <row r="140" spans="1:25" ht="16.5" thickBot="1">
      <c r="A140" s="96"/>
      <c r="B140" s="7" t="s">
        <v>5</v>
      </c>
      <c r="C140" s="8" t="s">
        <v>6</v>
      </c>
      <c r="D140" s="8" t="s">
        <v>7</v>
      </c>
      <c r="E140" s="8" t="s">
        <v>8</v>
      </c>
      <c r="F140" s="8" t="s">
        <v>9</v>
      </c>
      <c r="G140" s="8" t="s">
        <v>10</v>
      </c>
      <c r="H140" s="8" t="s">
        <v>11</v>
      </c>
      <c r="I140" s="8" t="s">
        <v>12</v>
      </c>
      <c r="J140" s="8" t="s">
        <v>13</v>
      </c>
      <c r="K140" s="8" t="s">
        <v>14</v>
      </c>
      <c r="L140" s="8" t="s">
        <v>15</v>
      </c>
      <c r="M140" s="8" t="s">
        <v>16</v>
      </c>
      <c r="N140" s="8" t="s">
        <v>17</v>
      </c>
      <c r="O140" s="8" t="s">
        <v>18</v>
      </c>
      <c r="P140" s="8" t="s">
        <v>19</v>
      </c>
      <c r="Q140" s="8" t="s">
        <v>20</v>
      </c>
      <c r="R140" s="8" t="s">
        <v>21</v>
      </c>
      <c r="S140" s="8" t="s">
        <v>22</v>
      </c>
      <c r="T140" s="8" t="s">
        <v>23</v>
      </c>
      <c r="U140" s="8" t="s">
        <v>24</v>
      </c>
      <c r="V140" s="8" t="s">
        <v>25</v>
      </c>
      <c r="W140" s="8" t="s">
        <v>26</v>
      </c>
      <c r="X140" s="8" t="s">
        <v>27</v>
      </c>
      <c r="Y140" s="9" t="s">
        <v>28</v>
      </c>
    </row>
    <row r="141" spans="1:26" ht="15.75">
      <c r="A141" s="10" t="str">
        <f aca="true" t="shared" si="3" ref="A141:A170">A108</f>
        <v>01.06.2017</v>
      </c>
      <c r="B141" s="11">
        <v>0</v>
      </c>
      <c r="C141" s="12">
        <v>0</v>
      </c>
      <c r="D141" s="12">
        <v>0</v>
      </c>
      <c r="E141" s="12">
        <v>0</v>
      </c>
      <c r="F141" s="12">
        <v>0</v>
      </c>
      <c r="G141" s="12">
        <v>493.91</v>
      </c>
      <c r="H141" s="12">
        <v>84.32</v>
      </c>
      <c r="I141" s="12">
        <v>121.73</v>
      </c>
      <c r="J141" s="12">
        <v>60.63</v>
      </c>
      <c r="K141" s="12">
        <v>22.06</v>
      </c>
      <c r="L141" s="12">
        <v>47.11</v>
      </c>
      <c r="M141" s="12">
        <v>0</v>
      </c>
      <c r="N141" s="12">
        <v>0</v>
      </c>
      <c r="O141" s="12">
        <v>0</v>
      </c>
      <c r="P141" s="12">
        <v>0</v>
      </c>
      <c r="Q141" s="12">
        <v>0</v>
      </c>
      <c r="R141" s="12">
        <v>0</v>
      </c>
      <c r="S141" s="12">
        <v>0</v>
      </c>
      <c r="T141" s="12">
        <v>0</v>
      </c>
      <c r="U141" s="12">
        <v>0</v>
      </c>
      <c r="V141" s="12">
        <v>0</v>
      </c>
      <c r="W141" s="12">
        <v>5.9</v>
      </c>
      <c r="X141" s="12">
        <v>0</v>
      </c>
      <c r="Y141" s="13">
        <v>0</v>
      </c>
      <c r="Z141" s="14"/>
    </row>
    <row r="142" spans="1:25" ht="15.75">
      <c r="A142" s="15" t="str">
        <f t="shared" si="3"/>
        <v>02.06.2017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159.56</v>
      </c>
      <c r="I142" s="17">
        <v>94.08</v>
      </c>
      <c r="J142" s="17">
        <v>74.55</v>
      </c>
      <c r="K142" s="17">
        <v>0</v>
      </c>
      <c r="L142" s="17">
        <v>45.18</v>
      </c>
      <c r="M142" s="17">
        <v>4.96</v>
      </c>
      <c r="N142" s="17">
        <v>0</v>
      </c>
      <c r="O142" s="17">
        <v>6.77</v>
      </c>
      <c r="P142" s="17">
        <v>0</v>
      </c>
      <c r="Q142" s="17">
        <v>0</v>
      </c>
      <c r="R142" s="17">
        <v>0</v>
      </c>
      <c r="S142" s="17">
        <v>0</v>
      </c>
      <c r="T142" s="17">
        <v>0</v>
      </c>
      <c r="U142" s="17">
        <v>8.28</v>
      </c>
      <c r="V142" s="17">
        <v>32.7</v>
      </c>
      <c r="W142" s="17">
        <v>92.25</v>
      </c>
      <c r="X142" s="17">
        <v>5.49</v>
      </c>
      <c r="Y142" s="18">
        <v>0</v>
      </c>
    </row>
    <row r="143" spans="1:25" ht="15.75">
      <c r="A143" s="15" t="str">
        <f t="shared" si="3"/>
        <v>03.06.2017</v>
      </c>
      <c r="B143" s="16">
        <v>0</v>
      </c>
      <c r="C143" s="17">
        <v>0</v>
      </c>
      <c r="D143" s="17">
        <v>0</v>
      </c>
      <c r="E143" s="17">
        <v>27.3</v>
      </c>
      <c r="F143" s="17">
        <v>23.15</v>
      </c>
      <c r="G143" s="17">
        <v>5.96</v>
      </c>
      <c r="H143" s="17">
        <v>23.12</v>
      </c>
      <c r="I143" s="17">
        <v>22.87</v>
      </c>
      <c r="J143" s="17">
        <v>0</v>
      </c>
      <c r="K143" s="17">
        <v>0</v>
      </c>
      <c r="L143" s="17">
        <v>0</v>
      </c>
      <c r="M143" s="17">
        <v>0</v>
      </c>
      <c r="N143" s="17">
        <v>0</v>
      </c>
      <c r="O143" s="17">
        <v>0</v>
      </c>
      <c r="P143" s="17">
        <v>0</v>
      </c>
      <c r="Q143" s="17">
        <v>1.39</v>
      </c>
      <c r="R143" s="17">
        <v>0</v>
      </c>
      <c r="S143" s="17">
        <v>0</v>
      </c>
      <c r="T143" s="17">
        <v>0</v>
      </c>
      <c r="U143" s="17">
        <v>0</v>
      </c>
      <c r="V143" s="17">
        <v>0</v>
      </c>
      <c r="W143" s="17">
        <v>0</v>
      </c>
      <c r="X143" s="17">
        <v>0</v>
      </c>
      <c r="Y143" s="18">
        <v>0</v>
      </c>
    </row>
    <row r="144" spans="1:25" ht="15.75">
      <c r="A144" s="15" t="str">
        <f t="shared" si="3"/>
        <v>04.06.2017</v>
      </c>
      <c r="B144" s="16">
        <v>0</v>
      </c>
      <c r="C144" s="17">
        <v>0</v>
      </c>
      <c r="D144" s="17">
        <v>8.86</v>
      </c>
      <c r="E144" s="17">
        <v>41.22</v>
      </c>
      <c r="F144" s="17">
        <v>29.22</v>
      </c>
      <c r="G144" s="17">
        <v>83.04</v>
      </c>
      <c r="H144" s="17">
        <v>124.64</v>
      </c>
      <c r="I144" s="17">
        <v>163.61</v>
      </c>
      <c r="J144" s="17">
        <v>123.03</v>
      </c>
      <c r="K144" s="17">
        <v>254.63</v>
      </c>
      <c r="L144" s="17">
        <v>133.74</v>
      </c>
      <c r="M144" s="17">
        <v>93.63</v>
      </c>
      <c r="N144" s="17">
        <v>46.34</v>
      </c>
      <c r="O144" s="17">
        <v>39.55</v>
      </c>
      <c r="P144" s="17">
        <v>13.47</v>
      </c>
      <c r="Q144" s="17">
        <v>0.31</v>
      </c>
      <c r="R144" s="17">
        <v>0</v>
      </c>
      <c r="S144" s="17">
        <v>0</v>
      </c>
      <c r="T144" s="17">
        <v>0</v>
      </c>
      <c r="U144" s="17">
        <v>0</v>
      </c>
      <c r="V144" s="17">
        <v>0</v>
      </c>
      <c r="W144" s="17">
        <v>0</v>
      </c>
      <c r="X144" s="17">
        <v>0</v>
      </c>
      <c r="Y144" s="18">
        <v>0</v>
      </c>
    </row>
    <row r="145" spans="1:25" ht="15.75">
      <c r="A145" s="15" t="str">
        <f t="shared" si="3"/>
        <v>05.06.2017</v>
      </c>
      <c r="B145" s="16">
        <v>0</v>
      </c>
      <c r="C145" s="17">
        <v>0</v>
      </c>
      <c r="D145" s="17">
        <v>0</v>
      </c>
      <c r="E145" s="17">
        <v>5.7</v>
      </c>
      <c r="F145" s="17">
        <v>58.9</v>
      </c>
      <c r="G145" s="17">
        <v>0</v>
      </c>
      <c r="H145" s="17">
        <v>44.73</v>
      </c>
      <c r="I145" s="17">
        <v>121.44</v>
      </c>
      <c r="J145" s="17">
        <v>49.91</v>
      </c>
      <c r="K145" s="17">
        <v>0</v>
      </c>
      <c r="L145" s="17">
        <v>45.05</v>
      </c>
      <c r="M145" s="17">
        <v>73.2</v>
      </c>
      <c r="N145" s="17">
        <v>71.75</v>
      </c>
      <c r="O145" s="17">
        <v>65.63</v>
      </c>
      <c r="P145" s="17">
        <v>133.21</v>
      </c>
      <c r="Q145" s="17">
        <v>197.87</v>
      </c>
      <c r="R145" s="17">
        <v>119.28</v>
      </c>
      <c r="S145" s="17">
        <v>52.88</v>
      </c>
      <c r="T145" s="17">
        <v>71.53</v>
      </c>
      <c r="U145" s="17">
        <v>109.27</v>
      </c>
      <c r="V145" s="17">
        <v>110.4</v>
      </c>
      <c r="W145" s="17">
        <v>128.45</v>
      </c>
      <c r="X145" s="17">
        <v>23.24</v>
      </c>
      <c r="Y145" s="18">
        <v>0</v>
      </c>
    </row>
    <row r="146" spans="1:25" ht="15.75">
      <c r="A146" s="15" t="str">
        <f t="shared" si="3"/>
        <v>06.06.2017</v>
      </c>
      <c r="B146" s="16">
        <v>0</v>
      </c>
      <c r="C146" s="17">
        <v>0</v>
      </c>
      <c r="D146" s="17">
        <v>13.91</v>
      </c>
      <c r="E146" s="17">
        <v>22.27</v>
      </c>
      <c r="F146" s="17">
        <v>78.06</v>
      </c>
      <c r="G146" s="17">
        <v>213.2</v>
      </c>
      <c r="H146" s="17">
        <v>321.24</v>
      </c>
      <c r="I146" s="17">
        <v>224.78</v>
      </c>
      <c r="J146" s="17">
        <v>204.07</v>
      </c>
      <c r="K146" s="17">
        <v>47.51</v>
      </c>
      <c r="L146" s="17">
        <v>108.87</v>
      </c>
      <c r="M146" s="17">
        <v>175.73</v>
      </c>
      <c r="N146" s="17">
        <v>98.86</v>
      </c>
      <c r="O146" s="17">
        <v>109.08</v>
      </c>
      <c r="P146" s="17">
        <v>275.52</v>
      </c>
      <c r="Q146" s="17">
        <v>274.05</v>
      </c>
      <c r="R146" s="17">
        <v>38.39</v>
      </c>
      <c r="S146" s="17">
        <v>102.52</v>
      </c>
      <c r="T146" s="17">
        <v>84.25</v>
      </c>
      <c r="U146" s="17">
        <v>0.03</v>
      </c>
      <c r="V146" s="17">
        <v>52.27</v>
      </c>
      <c r="W146" s="17">
        <v>3.47</v>
      </c>
      <c r="X146" s="17">
        <v>123.58</v>
      </c>
      <c r="Y146" s="18">
        <v>0.85</v>
      </c>
    </row>
    <row r="147" spans="1:25" ht="15.75">
      <c r="A147" s="15" t="str">
        <f t="shared" si="3"/>
        <v>07.06.2017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63.95</v>
      </c>
      <c r="I147" s="17">
        <v>56.58</v>
      </c>
      <c r="J147" s="17">
        <v>52.22</v>
      </c>
      <c r="K147" s="17">
        <v>0</v>
      </c>
      <c r="L147" s="17">
        <v>163.58</v>
      </c>
      <c r="M147" s="17">
        <v>146.45</v>
      </c>
      <c r="N147" s="17">
        <v>142.74</v>
      </c>
      <c r="O147" s="17">
        <v>108.64</v>
      </c>
      <c r="P147" s="17">
        <v>116.61</v>
      </c>
      <c r="Q147" s="17">
        <v>273.49</v>
      </c>
      <c r="R147" s="17">
        <v>228.97</v>
      </c>
      <c r="S147" s="17">
        <v>199.79</v>
      </c>
      <c r="T147" s="17">
        <v>148.8</v>
      </c>
      <c r="U147" s="17">
        <v>0</v>
      </c>
      <c r="V147" s="17">
        <v>0</v>
      </c>
      <c r="W147" s="17">
        <v>0</v>
      </c>
      <c r="X147" s="17">
        <v>0</v>
      </c>
      <c r="Y147" s="18">
        <v>61.68</v>
      </c>
    </row>
    <row r="148" spans="1:25" ht="15.75">
      <c r="A148" s="15" t="str">
        <f t="shared" si="3"/>
        <v>08.06.2017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43.71</v>
      </c>
      <c r="J148" s="17">
        <v>29.5</v>
      </c>
      <c r="K148" s="17">
        <v>0</v>
      </c>
      <c r="L148" s="17">
        <v>0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09.06.2017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61.79</v>
      </c>
      <c r="J149" s="17">
        <v>0</v>
      </c>
      <c r="K149" s="17">
        <v>13.45</v>
      </c>
      <c r="L149" s="17">
        <v>0</v>
      </c>
      <c r="M149" s="17">
        <v>0</v>
      </c>
      <c r="N149" s="17">
        <v>0</v>
      </c>
      <c r="O149" s="17">
        <v>0</v>
      </c>
      <c r="P149" s="17">
        <v>0</v>
      </c>
      <c r="Q149" s="17">
        <v>0.2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10.06.2017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14.25</v>
      </c>
      <c r="J150" s="17">
        <v>0</v>
      </c>
      <c r="K150" s="17">
        <v>75.59</v>
      </c>
      <c r="L150" s="17">
        <v>15.67</v>
      </c>
      <c r="M150" s="17">
        <v>4.39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11.06.2017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0</v>
      </c>
      <c r="J151" s="17">
        <v>59.87</v>
      </c>
      <c r="K151" s="17">
        <v>178.4</v>
      </c>
      <c r="L151" s="17">
        <v>241.62</v>
      </c>
      <c r="M151" s="17">
        <v>44.95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12.06.2017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0</v>
      </c>
      <c r="J152" s="17">
        <v>0</v>
      </c>
      <c r="K152" s="17">
        <v>65.06</v>
      </c>
      <c r="L152" s="17">
        <v>42.98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13.06.2017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2.2</v>
      </c>
      <c r="H153" s="17">
        <v>0</v>
      </c>
      <c r="I153" s="17">
        <v>9.69</v>
      </c>
      <c r="J153" s="17">
        <v>70.83</v>
      </c>
      <c r="K153" s="17">
        <v>0</v>
      </c>
      <c r="L153" s="17">
        <v>123.67</v>
      </c>
      <c r="M153" s="17">
        <v>106.43</v>
      </c>
      <c r="N153" s="17">
        <v>54.93</v>
      </c>
      <c r="O153" s="17">
        <v>0</v>
      </c>
      <c r="P153" s="17">
        <v>0</v>
      </c>
      <c r="Q153" s="17">
        <v>0</v>
      </c>
      <c r="R153" s="17">
        <v>12.77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14.06.2017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139.69</v>
      </c>
      <c r="J154" s="17">
        <v>179.84</v>
      </c>
      <c r="K154" s="17">
        <v>0</v>
      </c>
      <c r="L154" s="17">
        <v>200.52</v>
      </c>
      <c r="M154" s="17">
        <v>230.41</v>
      </c>
      <c r="N154" s="17">
        <v>112.96</v>
      </c>
      <c r="O154" s="17">
        <v>76.03</v>
      </c>
      <c r="P154" s="17">
        <v>80.58</v>
      </c>
      <c r="Q154" s="17">
        <v>81.14</v>
      </c>
      <c r="R154" s="17">
        <v>74.24</v>
      </c>
      <c r="S154" s="17">
        <v>24.96</v>
      </c>
      <c r="T154" s="17">
        <v>37.95</v>
      </c>
      <c r="U154" s="17">
        <v>6.16</v>
      </c>
      <c r="V154" s="17">
        <v>0</v>
      </c>
      <c r="W154" s="17">
        <v>0</v>
      </c>
      <c r="X154" s="17">
        <v>0.04</v>
      </c>
      <c r="Y154" s="18">
        <v>0</v>
      </c>
    </row>
    <row r="155" spans="1:25" ht="15.75">
      <c r="A155" s="15" t="str">
        <f t="shared" si="3"/>
        <v>15.06.2017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23.93</v>
      </c>
      <c r="I155" s="17">
        <v>114.94</v>
      </c>
      <c r="J155" s="17">
        <v>147.06</v>
      </c>
      <c r="K155" s="17">
        <v>6.59</v>
      </c>
      <c r="L155" s="17">
        <v>125.97</v>
      </c>
      <c r="M155" s="17">
        <v>98.41</v>
      </c>
      <c r="N155" s="17">
        <v>80.3</v>
      </c>
      <c r="O155" s="17">
        <v>33.86</v>
      </c>
      <c r="P155" s="17">
        <v>33.58</v>
      </c>
      <c r="Q155" s="17">
        <v>19.53</v>
      </c>
      <c r="R155" s="17">
        <v>28.25</v>
      </c>
      <c r="S155" s="17">
        <v>47.81</v>
      </c>
      <c r="T155" s="17">
        <v>58.66</v>
      </c>
      <c r="U155" s="17">
        <v>18.46</v>
      </c>
      <c r="V155" s="17">
        <v>40.54</v>
      </c>
      <c r="W155" s="17">
        <v>74.06</v>
      </c>
      <c r="X155" s="17">
        <v>29.02</v>
      </c>
      <c r="Y155" s="18">
        <v>0</v>
      </c>
    </row>
    <row r="156" spans="1:25" ht="15.75">
      <c r="A156" s="15" t="str">
        <f t="shared" si="3"/>
        <v>16.06.2017</v>
      </c>
      <c r="B156" s="16">
        <v>0</v>
      </c>
      <c r="C156" s="17">
        <v>0</v>
      </c>
      <c r="D156" s="17">
        <v>0</v>
      </c>
      <c r="E156" s="17">
        <v>0</v>
      </c>
      <c r="F156" s="17">
        <v>12.38</v>
      </c>
      <c r="G156" s="17">
        <v>16.6</v>
      </c>
      <c r="H156" s="17">
        <v>53.11</v>
      </c>
      <c r="I156" s="17">
        <v>159.87</v>
      </c>
      <c r="J156" s="17">
        <v>139.09</v>
      </c>
      <c r="K156" s="17">
        <v>76.19</v>
      </c>
      <c r="L156" s="17">
        <v>122.85</v>
      </c>
      <c r="M156" s="17">
        <v>170.57</v>
      </c>
      <c r="N156" s="17">
        <v>134.59</v>
      </c>
      <c r="O156" s="17">
        <v>87.65</v>
      </c>
      <c r="P156" s="17">
        <v>54.73</v>
      </c>
      <c r="Q156" s="17">
        <v>47.19</v>
      </c>
      <c r="R156" s="17">
        <v>27.14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17.06.2017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19.65</v>
      </c>
      <c r="I157" s="17">
        <v>21.34</v>
      </c>
      <c r="J157" s="17">
        <v>70.43</v>
      </c>
      <c r="K157" s="17">
        <v>0</v>
      </c>
      <c r="L157" s="17">
        <v>76.87</v>
      </c>
      <c r="M157" s="17">
        <v>12.05</v>
      </c>
      <c r="N157" s="17">
        <v>0</v>
      </c>
      <c r="O157" s="17">
        <v>9.76</v>
      </c>
      <c r="P157" s="17">
        <v>22.73</v>
      </c>
      <c r="Q157" s="17">
        <v>19.89</v>
      </c>
      <c r="R157" s="17">
        <v>13.98</v>
      </c>
      <c r="S157" s="17">
        <v>0</v>
      </c>
      <c r="T157" s="17">
        <v>0</v>
      </c>
      <c r="U157" s="17">
        <v>3.18</v>
      </c>
      <c r="V157" s="17">
        <v>6.41</v>
      </c>
      <c r="W157" s="17">
        <v>6.46</v>
      </c>
      <c r="X157" s="17">
        <v>52.86</v>
      </c>
      <c r="Y157" s="18">
        <v>0</v>
      </c>
    </row>
    <row r="158" spans="1:25" ht="15.75">
      <c r="A158" s="15" t="str">
        <f t="shared" si="3"/>
        <v>18.06.2017</v>
      </c>
      <c r="B158" s="16">
        <v>0</v>
      </c>
      <c r="C158" s="17">
        <v>0</v>
      </c>
      <c r="D158" s="17">
        <v>0</v>
      </c>
      <c r="E158" s="17">
        <v>5.75</v>
      </c>
      <c r="F158" s="17">
        <v>0</v>
      </c>
      <c r="G158" s="17">
        <v>0</v>
      </c>
      <c r="H158" s="17">
        <v>24.91</v>
      </c>
      <c r="I158" s="17">
        <v>53.8</v>
      </c>
      <c r="J158" s="17">
        <v>126.62</v>
      </c>
      <c r="K158" s="17">
        <v>232.04</v>
      </c>
      <c r="L158" s="17">
        <v>259.87</v>
      </c>
      <c r="M158" s="17">
        <v>204.24</v>
      </c>
      <c r="N158" s="17">
        <v>7.97</v>
      </c>
      <c r="O158" s="17">
        <v>79.68</v>
      </c>
      <c r="P158" s="17">
        <v>23.96</v>
      </c>
      <c r="Q158" s="17">
        <v>0</v>
      </c>
      <c r="R158" s="17">
        <v>18.01</v>
      </c>
      <c r="S158" s="17">
        <v>56.28</v>
      </c>
      <c r="T158" s="17">
        <v>87.5</v>
      </c>
      <c r="U158" s="17">
        <v>171.04</v>
      </c>
      <c r="V158" s="17">
        <v>154.19</v>
      </c>
      <c r="W158" s="17">
        <v>87.46</v>
      </c>
      <c r="X158" s="17">
        <v>13.05</v>
      </c>
      <c r="Y158" s="18">
        <v>0</v>
      </c>
    </row>
    <row r="159" spans="1:25" ht="15.75">
      <c r="A159" s="15" t="str">
        <f t="shared" si="3"/>
        <v>19.06.2017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11.8</v>
      </c>
      <c r="I159" s="17">
        <v>67.16</v>
      </c>
      <c r="J159" s="17">
        <v>121.52</v>
      </c>
      <c r="K159" s="17">
        <v>32.36</v>
      </c>
      <c r="L159" s="17">
        <v>138.02</v>
      </c>
      <c r="M159" s="17">
        <v>55.08</v>
      </c>
      <c r="N159" s="17">
        <v>60.48</v>
      </c>
      <c r="O159" s="17">
        <v>24.94</v>
      </c>
      <c r="P159" s="17">
        <v>59.43</v>
      </c>
      <c r="Q159" s="17">
        <v>49.89</v>
      </c>
      <c r="R159" s="17">
        <v>59.4</v>
      </c>
      <c r="S159" s="17">
        <v>50.2</v>
      </c>
      <c r="T159" s="17">
        <v>52.75</v>
      </c>
      <c r="U159" s="17">
        <v>69.27</v>
      </c>
      <c r="V159" s="17">
        <v>0.08</v>
      </c>
      <c r="W159" s="17">
        <v>18.94</v>
      </c>
      <c r="X159" s="17">
        <v>0</v>
      </c>
      <c r="Y159" s="18">
        <v>0</v>
      </c>
    </row>
    <row r="160" spans="1:25" ht="15.75">
      <c r="A160" s="15" t="str">
        <f t="shared" si="3"/>
        <v>20.06.2017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70.41</v>
      </c>
      <c r="I160" s="17">
        <v>79.27</v>
      </c>
      <c r="J160" s="17">
        <v>91.72</v>
      </c>
      <c r="K160" s="17">
        <v>0</v>
      </c>
      <c r="L160" s="17">
        <v>84.07</v>
      </c>
      <c r="M160" s="17">
        <v>68.13</v>
      </c>
      <c r="N160" s="17">
        <v>82.57</v>
      </c>
      <c r="O160" s="17">
        <v>2.79</v>
      </c>
      <c r="P160" s="17">
        <v>6.7</v>
      </c>
      <c r="Q160" s="17">
        <v>0</v>
      </c>
      <c r="R160" s="17">
        <v>3.93</v>
      </c>
      <c r="S160" s="17">
        <v>0</v>
      </c>
      <c r="T160" s="17">
        <v>0</v>
      </c>
      <c r="U160" s="17">
        <v>28.86</v>
      </c>
      <c r="V160" s="17">
        <v>101.04</v>
      </c>
      <c r="W160" s="17">
        <v>112.2</v>
      </c>
      <c r="X160" s="17">
        <v>86.32</v>
      </c>
      <c r="Y160" s="18">
        <v>14.81</v>
      </c>
    </row>
    <row r="161" spans="1:25" ht="15.75">
      <c r="A161" s="15" t="str">
        <f t="shared" si="3"/>
        <v>21.06.2017</v>
      </c>
      <c r="B161" s="16">
        <v>0</v>
      </c>
      <c r="C161" s="17">
        <v>0</v>
      </c>
      <c r="D161" s="17">
        <v>0</v>
      </c>
      <c r="E161" s="17">
        <v>11.99</v>
      </c>
      <c r="F161" s="17">
        <v>30.36</v>
      </c>
      <c r="G161" s="17">
        <v>81.44</v>
      </c>
      <c r="H161" s="17">
        <v>129.41</v>
      </c>
      <c r="I161" s="17">
        <v>318.92</v>
      </c>
      <c r="J161" s="17">
        <v>164.09</v>
      </c>
      <c r="K161" s="17">
        <v>73.93</v>
      </c>
      <c r="L161" s="17">
        <v>169.49</v>
      </c>
      <c r="M161" s="17">
        <v>88.61</v>
      </c>
      <c r="N161" s="17">
        <v>503.06</v>
      </c>
      <c r="O161" s="17">
        <v>0.68</v>
      </c>
      <c r="P161" s="17">
        <v>5.89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10.61</v>
      </c>
      <c r="Y161" s="18">
        <v>0</v>
      </c>
    </row>
    <row r="162" spans="1:25" ht="15.75">
      <c r="A162" s="15" t="str">
        <f t="shared" si="3"/>
        <v>22.06.2017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112.08</v>
      </c>
      <c r="H162" s="17">
        <v>15.85</v>
      </c>
      <c r="I162" s="17">
        <v>42.74</v>
      </c>
      <c r="J162" s="17">
        <v>0</v>
      </c>
      <c r="K162" s="17">
        <v>0</v>
      </c>
      <c r="L162" s="17">
        <v>0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5.88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23.06.2017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7.99</v>
      </c>
      <c r="H163" s="17">
        <v>61.73</v>
      </c>
      <c r="I163" s="17">
        <v>87.19</v>
      </c>
      <c r="J163" s="17">
        <v>80.08</v>
      </c>
      <c r="K163" s="17">
        <v>30.63</v>
      </c>
      <c r="L163" s="17">
        <v>30.02</v>
      </c>
      <c r="M163" s="17">
        <v>47.77</v>
      </c>
      <c r="N163" s="17">
        <v>28.14</v>
      </c>
      <c r="O163" s="17">
        <v>0</v>
      </c>
      <c r="P163" s="17">
        <v>0</v>
      </c>
      <c r="Q163" s="17">
        <v>16.3</v>
      </c>
      <c r="R163" s="17">
        <v>11.82</v>
      </c>
      <c r="S163" s="17">
        <v>0.01</v>
      </c>
      <c r="T163" s="17">
        <v>0</v>
      </c>
      <c r="U163" s="17">
        <v>23.99</v>
      </c>
      <c r="V163" s="17">
        <v>0.02</v>
      </c>
      <c r="W163" s="17">
        <v>7.03</v>
      </c>
      <c r="X163" s="17">
        <v>0</v>
      </c>
      <c r="Y163" s="18">
        <v>0</v>
      </c>
    </row>
    <row r="164" spans="1:25" ht="15.75">
      <c r="A164" s="15" t="str">
        <f t="shared" si="3"/>
        <v>24.06.2017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0.48</v>
      </c>
      <c r="I164" s="17">
        <v>0</v>
      </c>
      <c r="J164" s="17">
        <v>0</v>
      </c>
      <c r="K164" s="17">
        <v>0</v>
      </c>
      <c r="L164" s="17">
        <v>0.09</v>
      </c>
      <c r="M164" s="17">
        <v>12.1</v>
      </c>
      <c r="N164" s="17">
        <v>0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25.06.2017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29.43</v>
      </c>
      <c r="J165" s="17">
        <v>20.9</v>
      </c>
      <c r="K165" s="17">
        <v>173.86</v>
      </c>
      <c r="L165" s="17">
        <v>12.61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26.06.2017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87.18</v>
      </c>
      <c r="J166" s="17">
        <v>108.46</v>
      </c>
      <c r="K166" s="17">
        <v>0</v>
      </c>
      <c r="L166" s="17">
        <v>0.02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27.06.2017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27.16</v>
      </c>
      <c r="I167" s="17">
        <v>66.08</v>
      </c>
      <c r="J167" s="17">
        <v>98.63</v>
      </c>
      <c r="K167" s="17">
        <v>0</v>
      </c>
      <c r="L167" s="17">
        <v>81.19</v>
      </c>
      <c r="M167" s="17">
        <v>43.37</v>
      </c>
      <c r="N167" s="17">
        <v>0</v>
      </c>
      <c r="O167" s="17">
        <v>0</v>
      </c>
      <c r="P167" s="17">
        <v>0</v>
      </c>
      <c r="Q167" s="17">
        <v>16.17</v>
      </c>
      <c r="R167" s="17">
        <v>63.01</v>
      </c>
      <c r="S167" s="17">
        <v>73.34</v>
      </c>
      <c r="T167" s="17">
        <v>88.25</v>
      </c>
      <c r="U167" s="17">
        <v>98.34</v>
      </c>
      <c r="V167" s="17">
        <v>76.92</v>
      </c>
      <c r="W167" s="17">
        <v>0</v>
      </c>
      <c r="X167" s="17">
        <v>38.79</v>
      </c>
      <c r="Y167" s="18">
        <v>0</v>
      </c>
    </row>
    <row r="168" spans="1:25" ht="15.75">
      <c r="A168" s="15" t="str">
        <f t="shared" si="3"/>
        <v>28.06.2017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0.01</v>
      </c>
      <c r="I168" s="17">
        <v>99.03</v>
      </c>
      <c r="J168" s="17">
        <v>115.76</v>
      </c>
      <c r="K168" s="17">
        <v>12.15</v>
      </c>
      <c r="L168" s="17">
        <v>92.57</v>
      </c>
      <c r="M168" s="17">
        <v>118.09</v>
      </c>
      <c r="N168" s="17">
        <v>160.17</v>
      </c>
      <c r="O168" s="17">
        <v>102.03</v>
      </c>
      <c r="P168" s="17">
        <v>118.68</v>
      </c>
      <c r="Q168" s="17">
        <v>224.29</v>
      </c>
      <c r="R168" s="17">
        <v>242.96</v>
      </c>
      <c r="S168" s="17">
        <v>264.46</v>
      </c>
      <c r="T168" s="17">
        <v>252.05</v>
      </c>
      <c r="U168" s="17">
        <v>172.9</v>
      </c>
      <c r="V168" s="17">
        <v>59.59</v>
      </c>
      <c r="W168" s="17">
        <v>18.98</v>
      </c>
      <c r="X168" s="17">
        <v>51.61</v>
      </c>
      <c r="Y168" s="18">
        <v>0</v>
      </c>
    </row>
    <row r="169" spans="1:25" ht="15.75">
      <c r="A169" s="15" t="str">
        <f t="shared" si="3"/>
        <v>29.06.2017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0</v>
      </c>
      <c r="I169" s="17">
        <v>3.3</v>
      </c>
      <c r="J169" s="17">
        <v>21.14</v>
      </c>
      <c r="K169" s="17">
        <v>0</v>
      </c>
      <c r="L169" s="17">
        <v>0</v>
      </c>
      <c r="M169" s="17">
        <v>0</v>
      </c>
      <c r="N169" s="17">
        <v>0</v>
      </c>
      <c r="O169" s="17">
        <v>0</v>
      </c>
      <c r="P169" s="17">
        <v>0</v>
      </c>
      <c r="Q169" s="17">
        <v>29.36</v>
      </c>
      <c r="R169" s="17">
        <v>44.44</v>
      </c>
      <c r="S169" s="17">
        <v>75.93</v>
      </c>
      <c r="T169" s="17">
        <v>76.89</v>
      </c>
      <c r="U169" s="17">
        <v>2.35</v>
      </c>
      <c r="V169" s="17">
        <v>0</v>
      </c>
      <c r="W169" s="17">
        <v>0</v>
      </c>
      <c r="X169" s="17">
        <v>5.11</v>
      </c>
      <c r="Y169" s="18">
        <v>0</v>
      </c>
    </row>
    <row r="170" spans="1:26" ht="16.5" thickBot="1">
      <c r="A170" s="50" t="str">
        <f t="shared" si="3"/>
        <v>30.06.2017</v>
      </c>
      <c r="B170" s="47">
        <v>0</v>
      </c>
      <c r="C170" s="51">
        <v>0</v>
      </c>
      <c r="D170" s="51">
        <v>0</v>
      </c>
      <c r="E170" s="51">
        <v>0</v>
      </c>
      <c r="F170" s="51">
        <v>0</v>
      </c>
      <c r="G170" s="51">
        <v>0</v>
      </c>
      <c r="H170" s="51">
        <v>0</v>
      </c>
      <c r="I170" s="51">
        <v>60.59</v>
      </c>
      <c r="J170" s="51">
        <v>74.16</v>
      </c>
      <c r="K170" s="51">
        <v>4.24</v>
      </c>
      <c r="L170" s="51">
        <v>37.89</v>
      </c>
      <c r="M170" s="51">
        <v>0</v>
      </c>
      <c r="N170" s="51">
        <v>0</v>
      </c>
      <c r="O170" s="51">
        <v>0</v>
      </c>
      <c r="P170" s="51">
        <v>0</v>
      </c>
      <c r="Q170" s="51">
        <v>10.72</v>
      </c>
      <c r="R170" s="51">
        <v>0</v>
      </c>
      <c r="S170" s="51">
        <v>0</v>
      </c>
      <c r="T170" s="51">
        <v>5.29</v>
      </c>
      <c r="U170" s="51">
        <v>54.17</v>
      </c>
      <c r="V170" s="51">
        <v>65.54</v>
      </c>
      <c r="W170" s="51">
        <v>28.18</v>
      </c>
      <c r="X170" s="51">
        <v>31.53</v>
      </c>
      <c r="Y170" s="48">
        <v>0</v>
      </c>
      <c r="Z170" s="19"/>
    </row>
    <row r="171" spans="1:25" ht="16.5" thickBot="1">
      <c r="A171" s="23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</row>
    <row r="172" spans="1:25" ht="16.5" customHeight="1" thickBot="1">
      <c r="A172" s="55" t="s">
        <v>3</v>
      </c>
      <c r="B172" s="57" t="s">
        <v>33</v>
      </c>
      <c r="C172" s="58"/>
      <c r="D172" s="58"/>
      <c r="E172" s="58"/>
      <c r="F172" s="58"/>
      <c r="G172" s="58"/>
      <c r="H172" s="58"/>
      <c r="I172" s="58"/>
      <c r="J172" s="58"/>
      <c r="K172" s="58"/>
      <c r="L172" s="58"/>
      <c r="M172" s="58"/>
      <c r="N172" s="58"/>
      <c r="O172" s="58"/>
      <c r="P172" s="58"/>
      <c r="Q172" s="58"/>
      <c r="R172" s="58"/>
      <c r="S172" s="58"/>
      <c r="T172" s="58"/>
      <c r="U172" s="58"/>
      <c r="V172" s="58"/>
      <c r="W172" s="58"/>
      <c r="X172" s="58"/>
      <c r="Y172" s="59"/>
    </row>
    <row r="173" spans="1:25" ht="16.5" thickBot="1">
      <c r="A173" s="96"/>
      <c r="B173" s="7" t="s">
        <v>5</v>
      </c>
      <c r="C173" s="8" t="s">
        <v>6</v>
      </c>
      <c r="D173" s="8" t="s">
        <v>7</v>
      </c>
      <c r="E173" s="8" t="s">
        <v>8</v>
      </c>
      <c r="F173" s="8" t="s">
        <v>9</v>
      </c>
      <c r="G173" s="8" t="s">
        <v>10</v>
      </c>
      <c r="H173" s="8" t="s">
        <v>11</v>
      </c>
      <c r="I173" s="8" t="s">
        <v>12</v>
      </c>
      <c r="J173" s="8" t="s">
        <v>13</v>
      </c>
      <c r="K173" s="8" t="s">
        <v>14</v>
      </c>
      <c r="L173" s="8" t="s">
        <v>15</v>
      </c>
      <c r="M173" s="8" t="s">
        <v>16</v>
      </c>
      <c r="N173" s="8" t="s">
        <v>17</v>
      </c>
      <c r="O173" s="8" t="s">
        <v>18</v>
      </c>
      <c r="P173" s="8" t="s">
        <v>19</v>
      </c>
      <c r="Q173" s="8" t="s">
        <v>20</v>
      </c>
      <c r="R173" s="8" t="s">
        <v>21</v>
      </c>
      <c r="S173" s="8" t="s">
        <v>22</v>
      </c>
      <c r="T173" s="8" t="s">
        <v>23</v>
      </c>
      <c r="U173" s="8" t="s">
        <v>24</v>
      </c>
      <c r="V173" s="8" t="s">
        <v>25</v>
      </c>
      <c r="W173" s="8" t="s">
        <v>26</v>
      </c>
      <c r="X173" s="8" t="s">
        <v>27</v>
      </c>
      <c r="Y173" s="9" t="s">
        <v>28</v>
      </c>
    </row>
    <row r="174" spans="1:26" ht="15.75">
      <c r="A174" s="10" t="str">
        <f aca="true" t="shared" si="4" ref="A174:A203">A141</f>
        <v>01.06.2017</v>
      </c>
      <c r="B174" s="11">
        <v>297.13</v>
      </c>
      <c r="C174" s="12">
        <v>667.03</v>
      </c>
      <c r="D174" s="12">
        <v>41.53</v>
      </c>
      <c r="E174" s="12">
        <v>600.42</v>
      </c>
      <c r="F174" s="12">
        <v>3.35</v>
      </c>
      <c r="G174" s="12">
        <v>0</v>
      </c>
      <c r="H174" s="12">
        <v>0</v>
      </c>
      <c r="I174" s="12">
        <v>0</v>
      </c>
      <c r="J174" s="12">
        <v>0</v>
      </c>
      <c r="K174" s="12">
        <v>0</v>
      </c>
      <c r="L174" s="12">
        <v>0</v>
      </c>
      <c r="M174" s="12">
        <v>52.76</v>
      </c>
      <c r="N174" s="12">
        <v>140.28</v>
      </c>
      <c r="O174" s="12">
        <v>238.9</v>
      </c>
      <c r="P174" s="12">
        <v>186.42</v>
      </c>
      <c r="Q174" s="12">
        <v>178.88</v>
      </c>
      <c r="R174" s="12">
        <v>129.57</v>
      </c>
      <c r="S174" s="12">
        <v>138</v>
      </c>
      <c r="T174" s="12">
        <v>124.93</v>
      </c>
      <c r="U174" s="12">
        <v>91.2</v>
      </c>
      <c r="V174" s="12">
        <v>85.9</v>
      </c>
      <c r="W174" s="12">
        <v>0</v>
      </c>
      <c r="X174" s="12">
        <v>22.49</v>
      </c>
      <c r="Y174" s="13">
        <v>51.52</v>
      </c>
      <c r="Z174" s="14"/>
    </row>
    <row r="175" spans="1:25" ht="15.75">
      <c r="A175" s="15" t="str">
        <f t="shared" si="4"/>
        <v>02.06.2017</v>
      </c>
      <c r="B175" s="16">
        <v>279.65</v>
      </c>
      <c r="C175" s="17">
        <v>186.17</v>
      </c>
      <c r="D175" s="17">
        <v>35.86</v>
      </c>
      <c r="E175" s="17">
        <v>228.27</v>
      </c>
      <c r="F175" s="17">
        <v>147.3</v>
      </c>
      <c r="G175" s="17">
        <v>155.92</v>
      </c>
      <c r="H175" s="17">
        <v>0</v>
      </c>
      <c r="I175" s="17">
        <v>0</v>
      </c>
      <c r="J175" s="17">
        <v>0</v>
      </c>
      <c r="K175" s="17">
        <v>13.16</v>
      </c>
      <c r="L175" s="17">
        <v>0.04</v>
      </c>
      <c r="M175" s="17">
        <v>15.2</v>
      </c>
      <c r="N175" s="17">
        <v>88.88</v>
      </c>
      <c r="O175" s="17">
        <v>39.24</v>
      </c>
      <c r="P175" s="17">
        <v>132.4</v>
      </c>
      <c r="Q175" s="17">
        <v>122.6</v>
      </c>
      <c r="R175" s="17">
        <v>198.2</v>
      </c>
      <c r="S175" s="17">
        <v>101.47</v>
      </c>
      <c r="T175" s="17">
        <v>226.68</v>
      </c>
      <c r="U175" s="17">
        <v>0.06</v>
      </c>
      <c r="V175" s="17">
        <v>0</v>
      </c>
      <c r="W175" s="17">
        <v>0</v>
      </c>
      <c r="X175" s="17">
        <v>0</v>
      </c>
      <c r="Y175" s="18">
        <v>107.97</v>
      </c>
    </row>
    <row r="176" spans="1:25" ht="15.75">
      <c r="A176" s="15" t="str">
        <f t="shared" si="4"/>
        <v>03.06.2017</v>
      </c>
      <c r="B176" s="16">
        <v>61.49</v>
      </c>
      <c r="C176" s="17">
        <v>76.17</v>
      </c>
      <c r="D176" s="17">
        <v>23.44</v>
      </c>
      <c r="E176" s="17">
        <v>0</v>
      </c>
      <c r="F176" s="17">
        <v>0</v>
      </c>
      <c r="G176" s="17">
        <v>0</v>
      </c>
      <c r="H176" s="17">
        <v>0</v>
      </c>
      <c r="I176" s="17">
        <v>0</v>
      </c>
      <c r="J176" s="17">
        <v>23.45</v>
      </c>
      <c r="K176" s="17">
        <v>83.22</v>
      </c>
      <c r="L176" s="17">
        <v>123.86</v>
      </c>
      <c r="M176" s="17">
        <v>37.65</v>
      </c>
      <c r="N176" s="17">
        <v>31.59</v>
      </c>
      <c r="O176" s="17">
        <v>34.28</v>
      </c>
      <c r="P176" s="17">
        <v>37.57</v>
      </c>
      <c r="Q176" s="17">
        <v>0.09</v>
      </c>
      <c r="R176" s="17">
        <v>25</v>
      </c>
      <c r="S176" s="17">
        <v>15.83</v>
      </c>
      <c r="T176" s="17">
        <v>11.21</v>
      </c>
      <c r="U176" s="17">
        <v>5.67</v>
      </c>
      <c r="V176" s="17">
        <v>4.35</v>
      </c>
      <c r="W176" s="17">
        <v>2.52</v>
      </c>
      <c r="X176" s="17">
        <v>5.24</v>
      </c>
      <c r="Y176" s="18">
        <v>27.36</v>
      </c>
    </row>
    <row r="177" spans="1:25" ht="15.75">
      <c r="A177" s="15" t="str">
        <f t="shared" si="4"/>
        <v>04.06.2017</v>
      </c>
      <c r="B177" s="16">
        <v>55.36</v>
      </c>
      <c r="C177" s="17">
        <v>312.41</v>
      </c>
      <c r="D177" s="17">
        <v>0</v>
      </c>
      <c r="E177" s="17">
        <v>0</v>
      </c>
      <c r="F177" s="17">
        <v>0</v>
      </c>
      <c r="G177" s="17">
        <v>0</v>
      </c>
      <c r="H177" s="17">
        <v>0</v>
      </c>
      <c r="I177" s="17">
        <v>0</v>
      </c>
      <c r="J177" s="17">
        <v>0</v>
      </c>
      <c r="K177" s="17">
        <v>0</v>
      </c>
      <c r="L177" s="17">
        <v>0</v>
      </c>
      <c r="M177" s="17">
        <v>0</v>
      </c>
      <c r="N177" s="17">
        <v>0</v>
      </c>
      <c r="O177" s="17">
        <v>0</v>
      </c>
      <c r="P177" s="17">
        <v>0</v>
      </c>
      <c r="Q177" s="17">
        <v>3.47</v>
      </c>
      <c r="R177" s="17">
        <v>103.49</v>
      </c>
      <c r="S177" s="17">
        <v>145.86</v>
      </c>
      <c r="T177" s="17">
        <v>161.32</v>
      </c>
      <c r="U177" s="17">
        <v>53.24</v>
      </c>
      <c r="V177" s="17">
        <v>33.49</v>
      </c>
      <c r="W177" s="17">
        <v>85.5</v>
      </c>
      <c r="X177" s="17">
        <v>29.61</v>
      </c>
      <c r="Y177" s="18">
        <v>8.13</v>
      </c>
    </row>
    <row r="178" spans="1:25" ht="15.75">
      <c r="A178" s="15" t="str">
        <f t="shared" si="4"/>
        <v>05.06.2017</v>
      </c>
      <c r="B178" s="16">
        <v>91.01</v>
      </c>
      <c r="C178" s="17">
        <v>169.45</v>
      </c>
      <c r="D178" s="17">
        <v>18.99</v>
      </c>
      <c r="E178" s="17">
        <v>0</v>
      </c>
      <c r="F178" s="17">
        <v>0</v>
      </c>
      <c r="G178" s="17">
        <v>38.85</v>
      </c>
      <c r="H178" s="17">
        <v>0</v>
      </c>
      <c r="I178" s="17">
        <v>0</v>
      </c>
      <c r="J178" s="17">
        <v>0</v>
      </c>
      <c r="K178" s="17">
        <v>34.9</v>
      </c>
      <c r="L178" s="17">
        <v>0</v>
      </c>
      <c r="M178" s="17">
        <v>0</v>
      </c>
      <c r="N178" s="17">
        <v>0</v>
      </c>
      <c r="O178" s="17">
        <v>0</v>
      </c>
      <c r="P178" s="17">
        <v>0</v>
      </c>
      <c r="Q178" s="17">
        <v>0</v>
      </c>
      <c r="R178" s="17">
        <v>0</v>
      </c>
      <c r="S178" s="17">
        <v>0</v>
      </c>
      <c r="T178" s="17">
        <v>0</v>
      </c>
      <c r="U178" s="17">
        <v>0</v>
      </c>
      <c r="V178" s="17">
        <v>0</v>
      </c>
      <c r="W178" s="17">
        <v>0</v>
      </c>
      <c r="X178" s="17">
        <v>0</v>
      </c>
      <c r="Y178" s="18">
        <v>88.11</v>
      </c>
    </row>
    <row r="179" spans="1:25" ht="15.75">
      <c r="A179" s="15" t="str">
        <f t="shared" si="4"/>
        <v>06.06.2017</v>
      </c>
      <c r="B179" s="16">
        <v>91.83</v>
      </c>
      <c r="C179" s="17">
        <v>36.02</v>
      </c>
      <c r="D179" s="17">
        <v>0</v>
      </c>
      <c r="E179" s="17">
        <v>0</v>
      </c>
      <c r="F179" s="17">
        <v>0</v>
      </c>
      <c r="G179" s="17">
        <v>0</v>
      </c>
      <c r="H179" s="17">
        <v>0</v>
      </c>
      <c r="I179" s="17">
        <v>0</v>
      </c>
      <c r="J179" s="17">
        <v>0</v>
      </c>
      <c r="K179" s="17">
        <v>0</v>
      </c>
      <c r="L179" s="17">
        <v>0</v>
      </c>
      <c r="M179" s="17">
        <v>0</v>
      </c>
      <c r="N179" s="17">
        <v>0</v>
      </c>
      <c r="O179" s="17">
        <v>0</v>
      </c>
      <c r="P179" s="17">
        <v>0</v>
      </c>
      <c r="Q179" s="17">
        <v>0</v>
      </c>
      <c r="R179" s="17">
        <v>0</v>
      </c>
      <c r="S179" s="17">
        <v>0</v>
      </c>
      <c r="T179" s="17">
        <v>0</v>
      </c>
      <c r="U179" s="17">
        <v>4.75</v>
      </c>
      <c r="V179" s="17">
        <v>0</v>
      </c>
      <c r="W179" s="17">
        <v>0.21</v>
      </c>
      <c r="X179" s="17">
        <v>0</v>
      </c>
      <c r="Y179" s="18">
        <v>0.99</v>
      </c>
    </row>
    <row r="180" spans="1:25" ht="15.75">
      <c r="A180" s="15" t="str">
        <f t="shared" si="4"/>
        <v>07.06.2017</v>
      </c>
      <c r="B180" s="16">
        <v>328.83</v>
      </c>
      <c r="C180" s="17">
        <v>90.47</v>
      </c>
      <c r="D180" s="17">
        <v>130.3</v>
      </c>
      <c r="E180" s="17">
        <v>109.22</v>
      </c>
      <c r="F180" s="17">
        <v>182.87</v>
      </c>
      <c r="G180" s="17">
        <v>31.53</v>
      </c>
      <c r="H180" s="17">
        <v>0</v>
      </c>
      <c r="I180" s="17">
        <v>0</v>
      </c>
      <c r="J180" s="17">
        <v>0</v>
      </c>
      <c r="K180" s="17">
        <v>106.33</v>
      </c>
      <c r="L180" s="17">
        <v>0</v>
      </c>
      <c r="M180" s="17">
        <v>0</v>
      </c>
      <c r="N180" s="17">
        <v>0</v>
      </c>
      <c r="O180" s="17">
        <v>0</v>
      </c>
      <c r="P180" s="17">
        <v>0</v>
      </c>
      <c r="Q180" s="17">
        <v>0</v>
      </c>
      <c r="R180" s="17">
        <v>0</v>
      </c>
      <c r="S180" s="17">
        <v>0</v>
      </c>
      <c r="T180" s="17">
        <v>0</v>
      </c>
      <c r="U180" s="17">
        <v>169.42</v>
      </c>
      <c r="V180" s="17">
        <v>335.41</v>
      </c>
      <c r="W180" s="17">
        <v>50.16</v>
      </c>
      <c r="X180" s="17">
        <v>247.32</v>
      </c>
      <c r="Y180" s="18">
        <v>0</v>
      </c>
    </row>
    <row r="181" spans="1:25" ht="15.75">
      <c r="A181" s="15" t="str">
        <f t="shared" si="4"/>
        <v>08.06.2017</v>
      </c>
      <c r="B181" s="16">
        <v>263.54</v>
      </c>
      <c r="C181" s="17">
        <v>803.81</v>
      </c>
      <c r="D181" s="17">
        <v>357.6</v>
      </c>
      <c r="E181" s="17">
        <v>594.11</v>
      </c>
      <c r="F181" s="17">
        <v>559.28</v>
      </c>
      <c r="G181" s="17">
        <v>378.56</v>
      </c>
      <c r="H181" s="17">
        <v>593.46</v>
      </c>
      <c r="I181" s="17">
        <v>0</v>
      </c>
      <c r="J181" s="17">
        <v>0</v>
      </c>
      <c r="K181" s="17">
        <v>39.8</v>
      </c>
      <c r="L181" s="17">
        <v>121.41</v>
      </c>
      <c r="M181" s="17">
        <v>32.4</v>
      </c>
      <c r="N181" s="17">
        <v>204.88</v>
      </c>
      <c r="O181" s="17">
        <v>341.39</v>
      </c>
      <c r="P181" s="17">
        <v>280.51</v>
      </c>
      <c r="Q181" s="17">
        <v>329.82</v>
      </c>
      <c r="R181" s="17">
        <v>38.36</v>
      </c>
      <c r="S181" s="17">
        <v>50.65</v>
      </c>
      <c r="T181" s="17">
        <v>81.71</v>
      </c>
      <c r="U181" s="17">
        <v>43.52</v>
      </c>
      <c r="V181" s="17">
        <v>238.71</v>
      </c>
      <c r="W181" s="17">
        <v>346.44</v>
      </c>
      <c r="X181" s="17">
        <v>144.78</v>
      </c>
      <c r="Y181" s="18">
        <v>157.13</v>
      </c>
    </row>
    <row r="182" spans="1:25" ht="15.75">
      <c r="A182" s="15" t="str">
        <f t="shared" si="4"/>
        <v>09.06.2017</v>
      </c>
      <c r="B182" s="16">
        <v>506.47</v>
      </c>
      <c r="C182" s="17">
        <v>521.99</v>
      </c>
      <c r="D182" s="17">
        <v>228.28</v>
      </c>
      <c r="E182" s="17">
        <v>205.41</v>
      </c>
      <c r="F182" s="17">
        <v>645.47</v>
      </c>
      <c r="G182" s="17">
        <v>603.87</v>
      </c>
      <c r="H182" s="17">
        <v>95.06</v>
      </c>
      <c r="I182" s="17">
        <v>0</v>
      </c>
      <c r="J182" s="17">
        <v>2.49</v>
      </c>
      <c r="K182" s="17">
        <v>0</v>
      </c>
      <c r="L182" s="17">
        <v>61.5</v>
      </c>
      <c r="M182" s="17">
        <v>285.91</v>
      </c>
      <c r="N182" s="17">
        <v>109.99</v>
      </c>
      <c r="O182" s="17">
        <v>94.28</v>
      </c>
      <c r="P182" s="17">
        <v>15.36</v>
      </c>
      <c r="Q182" s="17">
        <v>1.75</v>
      </c>
      <c r="R182" s="17">
        <v>65.78</v>
      </c>
      <c r="S182" s="17">
        <v>99.33</v>
      </c>
      <c r="T182" s="17">
        <v>123.77</v>
      </c>
      <c r="U182" s="17">
        <v>116.05</v>
      </c>
      <c r="V182" s="17">
        <v>224.11</v>
      </c>
      <c r="W182" s="17">
        <v>222.96</v>
      </c>
      <c r="X182" s="17">
        <v>111.37</v>
      </c>
      <c r="Y182" s="18">
        <v>201.19</v>
      </c>
    </row>
    <row r="183" spans="1:25" ht="15.75">
      <c r="A183" s="15" t="str">
        <f t="shared" si="4"/>
        <v>10.06.2017</v>
      </c>
      <c r="B183" s="16">
        <v>190.38</v>
      </c>
      <c r="C183" s="17">
        <v>217.92</v>
      </c>
      <c r="D183" s="17">
        <v>190.53</v>
      </c>
      <c r="E183" s="17">
        <v>89.47</v>
      </c>
      <c r="F183" s="17">
        <v>88.51</v>
      </c>
      <c r="G183" s="17">
        <v>43.83</v>
      </c>
      <c r="H183" s="17">
        <v>6.04</v>
      </c>
      <c r="I183" s="17">
        <v>0</v>
      </c>
      <c r="J183" s="17">
        <v>5.33</v>
      </c>
      <c r="K183" s="17">
        <v>0</v>
      </c>
      <c r="L183" s="17">
        <v>0</v>
      </c>
      <c r="M183" s="17">
        <v>0.03</v>
      </c>
      <c r="N183" s="17">
        <v>26.42</v>
      </c>
      <c r="O183" s="17">
        <v>269.51</v>
      </c>
      <c r="P183" s="17">
        <v>149.82</v>
      </c>
      <c r="Q183" s="17">
        <v>195.56</v>
      </c>
      <c r="R183" s="17">
        <v>290.82</v>
      </c>
      <c r="S183" s="17">
        <v>371.04</v>
      </c>
      <c r="T183" s="17">
        <v>209.1</v>
      </c>
      <c r="U183" s="17">
        <v>193.62</v>
      </c>
      <c r="V183" s="17">
        <v>205.68</v>
      </c>
      <c r="W183" s="17">
        <v>223.84</v>
      </c>
      <c r="X183" s="17">
        <v>273.6</v>
      </c>
      <c r="Y183" s="18">
        <v>181.78</v>
      </c>
    </row>
    <row r="184" spans="1:25" ht="15.75">
      <c r="A184" s="15" t="str">
        <f t="shared" si="4"/>
        <v>11.06.2017</v>
      </c>
      <c r="B184" s="16">
        <v>259.97</v>
      </c>
      <c r="C184" s="17">
        <v>279.53</v>
      </c>
      <c r="D184" s="17">
        <v>119.05</v>
      </c>
      <c r="E184" s="17">
        <v>113.16</v>
      </c>
      <c r="F184" s="17">
        <v>54</v>
      </c>
      <c r="G184" s="17">
        <v>332.78</v>
      </c>
      <c r="H184" s="17">
        <v>53.87</v>
      </c>
      <c r="I184" s="17">
        <v>1.1</v>
      </c>
      <c r="J184" s="17">
        <v>0</v>
      </c>
      <c r="K184" s="17">
        <v>0</v>
      </c>
      <c r="L184" s="17">
        <v>0</v>
      </c>
      <c r="M184" s="17">
        <v>0</v>
      </c>
      <c r="N184" s="17">
        <v>142.64</v>
      </c>
      <c r="O184" s="17">
        <v>183.97</v>
      </c>
      <c r="P184" s="17">
        <v>283.78</v>
      </c>
      <c r="Q184" s="17">
        <v>241.28</v>
      </c>
      <c r="R184" s="17">
        <v>297.78</v>
      </c>
      <c r="S184" s="17">
        <v>270.02</v>
      </c>
      <c r="T184" s="17">
        <v>198.57</v>
      </c>
      <c r="U184" s="17">
        <v>173.26</v>
      </c>
      <c r="V184" s="17">
        <v>273.85</v>
      </c>
      <c r="W184" s="17">
        <v>315.43</v>
      </c>
      <c r="X184" s="17">
        <v>81.5</v>
      </c>
      <c r="Y184" s="18">
        <v>373.39</v>
      </c>
    </row>
    <row r="185" spans="1:25" ht="15.75">
      <c r="A185" s="15" t="str">
        <f t="shared" si="4"/>
        <v>12.06.2017</v>
      </c>
      <c r="B185" s="16">
        <v>246.13</v>
      </c>
      <c r="C185" s="17">
        <v>187.11</v>
      </c>
      <c r="D185" s="17">
        <v>172.54</v>
      </c>
      <c r="E185" s="17">
        <v>244.06</v>
      </c>
      <c r="F185" s="17">
        <v>705.79</v>
      </c>
      <c r="G185" s="17">
        <v>614.83</v>
      </c>
      <c r="H185" s="17">
        <v>601.31</v>
      </c>
      <c r="I185" s="17">
        <v>647.6</v>
      </c>
      <c r="J185" s="17">
        <v>9.76</v>
      </c>
      <c r="K185" s="17">
        <v>0</v>
      </c>
      <c r="L185" s="17">
        <v>0</v>
      </c>
      <c r="M185" s="17">
        <v>101.85</v>
      </c>
      <c r="N185" s="17">
        <v>22.45</v>
      </c>
      <c r="O185" s="17">
        <v>87.84</v>
      </c>
      <c r="P185" s="17">
        <v>114.3</v>
      </c>
      <c r="Q185" s="17">
        <v>108.84</v>
      </c>
      <c r="R185" s="17">
        <v>144.81</v>
      </c>
      <c r="S185" s="17">
        <v>164.58</v>
      </c>
      <c r="T185" s="17">
        <v>171.25</v>
      </c>
      <c r="U185" s="17">
        <v>104.98</v>
      </c>
      <c r="V185" s="17">
        <v>82.13</v>
      </c>
      <c r="W185" s="17">
        <v>85.97</v>
      </c>
      <c r="X185" s="17">
        <v>38.17</v>
      </c>
      <c r="Y185" s="18">
        <v>183.39</v>
      </c>
    </row>
    <row r="186" spans="1:25" ht="15.75">
      <c r="A186" s="15" t="str">
        <f t="shared" si="4"/>
        <v>13.06.2017</v>
      </c>
      <c r="B186" s="16">
        <v>328.05</v>
      </c>
      <c r="C186" s="17">
        <v>241.87</v>
      </c>
      <c r="D186" s="17">
        <v>197.96</v>
      </c>
      <c r="E186" s="17">
        <v>166.32</v>
      </c>
      <c r="F186" s="17">
        <v>644.03</v>
      </c>
      <c r="G186" s="17">
        <v>0</v>
      </c>
      <c r="H186" s="17">
        <v>5.55</v>
      </c>
      <c r="I186" s="17">
        <v>0</v>
      </c>
      <c r="J186" s="17">
        <v>0</v>
      </c>
      <c r="K186" s="17">
        <v>69.32</v>
      </c>
      <c r="L186" s="17">
        <v>0</v>
      </c>
      <c r="M186" s="17">
        <v>0</v>
      </c>
      <c r="N186" s="17">
        <v>0</v>
      </c>
      <c r="O186" s="17">
        <v>50.59</v>
      </c>
      <c r="P186" s="17">
        <v>105.7</v>
      </c>
      <c r="Q186" s="17">
        <v>162.63</v>
      </c>
      <c r="R186" s="17">
        <v>0</v>
      </c>
      <c r="S186" s="17">
        <v>189.63</v>
      </c>
      <c r="T186" s="17">
        <v>239.98</v>
      </c>
      <c r="U186" s="17">
        <v>51.61</v>
      </c>
      <c r="V186" s="17">
        <v>165.9</v>
      </c>
      <c r="W186" s="17">
        <v>60.39</v>
      </c>
      <c r="X186" s="17">
        <v>30.97</v>
      </c>
      <c r="Y186" s="18">
        <v>58.7</v>
      </c>
    </row>
    <row r="187" spans="1:25" ht="15.75">
      <c r="A187" s="15" t="str">
        <f t="shared" si="4"/>
        <v>14.06.2017</v>
      </c>
      <c r="B187" s="16">
        <v>47.68</v>
      </c>
      <c r="C187" s="17">
        <v>67.39</v>
      </c>
      <c r="D187" s="17">
        <v>182.23</v>
      </c>
      <c r="E187" s="17">
        <v>294.71</v>
      </c>
      <c r="F187" s="17">
        <v>632.03</v>
      </c>
      <c r="G187" s="17">
        <v>400.66</v>
      </c>
      <c r="H187" s="17">
        <v>613.24</v>
      </c>
      <c r="I187" s="17">
        <v>0</v>
      </c>
      <c r="J187" s="17">
        <v>0</v>
      </c>
      <c r="K187" s="17">
        <v>50.04</v>
      </c>
      <c r="L187" s="17">
        <v>0</v>
      </c>
      <c r="M187" s="17">
        <v>0</v>
      </c>
      <c r="N187" s="17">
        <v>0</v>
      </c>
      <c r="O187" s="17">
        <v>0</v>
      </c>
      <c r="P187" s="17">
        <v>0</v>
      </c>
      <c r="Q187" s="17">
        <v>0</v>
      </c>
      <c r="R187" s="17">
        <v>0</v>
      </c>
      <c r="S187" s="17">
        <v>0</v>
      </c>
      <c r="T187" s="17">
        <v>0</v>
      </c>
      <c r="U187" s="17">
        <v>0</v>
      </c>
      <c r="V187" s="17">
        <v>137.15</v>
      </c>
      <c r="W187" s="17">
        <v>211.29</v>
      </c>
      <c r="X187" s="17">
        <v>5.76</v>
      </c>
      <c r="Y187" s="18">
        <v>74.15</v>
      </c>
    </row>
    <row r="188" spans="1:25" ht="15.75">
      <c r="A188" s="15" t="str">
        <f t="shared" si="4"/>
        <v>15.06.2017</v>
      </c>
      <c r="B188" s="16">
        <v>67</v>
      </c>
      <c r="C188" s="17">
        <v>277.49</v>
      </c>
      <c r="D188" s="17">
        <v>87.9</v>
      </c>
      <c r="E188" s="17">
        <v>23.14</v>
      </c>
      <c r="F188" s="17">
        <v>54.31</v>
      </c>
      <c r="G188" s="17">
        <v>84.03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0</v>
      </c>
      <c r="Q188" s="17">
        <v>0</v>
      </c>
      <c r="R188" s="17">
        <v>0</v>
      </c>
      <c r="S188" s="17">
        <v>0</v>
      </c>
      <c r="T188" s="17">
        <v>0</v>
      </c>
      <c r="U188" s="17">
        <v>0</v>
      </c>
      <c r="V188" s="17">
        <v>0</v>
      </c>
      <c r="W188" s="17">
        <v>0</v>
      </c>
      <c r="X188" s="17">
        <v>0</v>
      </c>
      <c r="Y188" s="18">
        <v>37.48</v>
      </c>
    </row>
    <row r="189" spans="1:25" ht="15.75">
      <c r="A189" s="15" t="str">
        <f t="shared" si="4"/>
        <v>16.06.2017</v>
      </c>
      <c r="B189" s="16">
        <v>190.83</v>
      </c>
      <c r="C189" s="17">
        <v>163.1</v>
      </c>
      <c r="D189" s="17">
        <v>42.18</v>
      </c>
      <c r="E189" s="17">
        <v>21.95</v>
      </c>
      <c r="F189" s="17">
        <v>0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26.48</v>
      </c>
      <c r="T189" s="17">
        <v>55.59</v>
      </c>
      <c r="U189" s="17">
        <v>13.25</v>
      </c>
      <c r="V189" s="17">
        <v>47.04</v>
      </c>
      <c r="W189" s="17">
        <v>58.79</v>
      </c>
      <c r="X189" s="17">
        <v>40.94</v>
      </c>
      <c r="Y189" s="18">
        <v>78.89</v>
      </c>
    </row>
    <row r="190" spans="1:25" ht="15.75">
      <c r="A190" s="15" t="str">
        <f t="shared" si="4"/>
        <v>17.06.2017</v>
      </c>
      <c r="B190" s="16">
        <v>317.55</v>
      </c>
      <c r="C190" s="17">
        <v>253.67</v>
      </c>
      <c r="D190" s="17">
        <v>76.55</v>
      </c>
      <c r="E190" s="17">
        <v>49.4</v>
      </c>
      <c r="F190" s="17">
        <v>71.71</v>
      </c>
      <c r="G190" s="17">
        <v>62.82</v>
      </c>
      <c r="H190" s="17">
        <v>0</v>
      </c>
      <c r="I190" s="17">
        <v>0</v>
      </c>
      <c r="J190" s="17">
        <v>0</v>
      </c>
      <c r="K190" s="17">
        <v>10.1</v>
      </c>
      <c r="L190" s="17">
        <v>0</v>
      </c>
      <c r="M190" s="17">
        <v>0</v>
      </c>
      <c r="N190" s="17">
        <v>38.36</v>
      </c>
      <c r="O190" s="17">
        <v>0</v>
      </c>
      <c r="P190" s="17">
        <v>0</v>
      </c>
      <c r="Q190" s="17">
        <v>0</v>
      </c>
      <c r="R190" s="17">
        <v>0</v>
      </c>
      <c r="S190" s="17">
        <v>9.99</v>
      </c>
      <c r="T190" s="17">
        <v>41.83</v>
      </c>
      <c r="U190" s="17">
        <v>0.02</v>
      </c>
      <c r="V190" s="17">
        <v>0</v>
      </c>
      <c r="W190" s="17">
        <v>0</v>
      </c>
      <c r="X190" s="17">
        <v>0</v>
      </c>
      <c r="Y190" s="18">
        <v>4.94</v>
      </c>
    </row>
    <row r="191" spans="1:25" ht="15.75">
      <c r="A191" s="15" t="str">
        <f t="shared" si="4"/>
        <v>18.06.2017</v>
      </c>
      <c r="B191" s="16">
        <v>311.59</v>
      </c>
      <c r="C191" s="17">
        <v>487.12</v>
      </c>
      <c r="D191" s="17">
        <v>1.9</v>
      </c>
      <c r="E191" s="17">
        <v>0.06</v>
      </c>
      <c r="F191" s="17">
        <v>14.11</v>
      </c>
      <c r="G191" s="17">
        <v>2.88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0</v>
      </c>
      <c r="Q191" s="17">
        <v>50.5</v>
      </c>
      <c r="R191" s="17">
        <v>0</v>
      </c>
      <c r="S191" s="17">
        <v>0</v>
      </c>
      <c r="T191" s="17">
        <v>0</v>
      </c>
      <c r="U191" s="17">
        <v>0</v>
      </c>
      <c r="V191" s="17">
        <v>0</v>
      </c>
      <c r="W191" s="17">
        <v>0</v>
      </c>
      <c r="X191" s="17">
        <v>0</v>
      </c>
      <c r="Y191" s="18">
        <v>18.42</v>
      </c>
    </row>
    <row r="192" spans="1:25" ht="15.75">
      <c r="A192" s="15" t="str">
        <f t="shared" si="4"/>
        <v>19.06.2017</v>
      </c>
      <c r="B192" s="16">
        <v>74.83</v>
      </c>
      <c r="C192" s="17">
        <v>122.61</v>
      </c>
      <c r="D192" s="17">
        <v>30.4</v>
      </c>
      <c r="E192" s="17">
        <v>4.76</v>
      </c>
      <c r="F192" s="17">
        <v>16.73</v>
      </c>
      <c r="G192" s="17">
        <v>695.41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  <c r="O192" s="17">
        <v>0</v>
      </c>
      <c r="P192" s="17">
        <v>0</v>
      </c>
      <c r="Q192" s="17">
        <v>0</v>
      </c>
      <c r="R192" s="17">
        <v>0</v>
      </c>
      <c r="S192" s="17">
        <v>0</v>
      </c>
      <c r="T192" s="17">
        <v>0</v>
      </c>
      <c r="U192" s="17">
        <v>0</v>
      </c>
      <c r="V192" s="17">
        <v>0.38</v>
      </c>
      <c r="W192" s="17">
        <v>0</v>
      </c>
      <c r="X192" s="17">
        <v>23.22</v>
      </c>
      <c r="Y192" s="18">
        <v>34.53</v>
      </c>
    </row>
    <row r="193" spans="1:25" ht="15.75">
      <c r="A193" s="15" t="str">
        <f t="shared" si="4"/>
        <v>20.06.2017</v>
      </c>
      <c r="B193" s="16">
        <v>102.51</v>
      </c>
      <c r="C193" s="17">
        <v>163.77</v>
      </c>
      <c r="D193" s="17">
        <v>154.45</v>
      </c>
      <c r="E193" s="17">
        <v>69.71</v>
      </c>
      <c r="F193" s="17">
        <v>513.11</v>
      </c>
      <c r="G193" s="17">
        <v>117.45</v>
      </c>
      <c r="H193" s="17">
        <v>0</v>
      </c>
      <c r="I193" s="17">
        <v>0</v>
      </c>
      <c r="J193" s="17">
        <v>0</v>
      </c>
      <c r="K193" s="17">
        <v>14.47</v>
      </c>
      <c r="L193" s="17">
        <v>0</v>
      </c>
      <c r="M193" s="17">
        <v>0</v>
      </c>
      <c r="N193" s="17">
        <v>0</v>
      </c>
      <c r="O193" s="17">
        <v>0.25</v>
      </c>
      <c r="P193" s="17">
        <v>0.71</v>
      </c>
      <c r="Q193" s="17">
        <v>12.96</v>
      </c>
      <c r="R193" s="17">
        <v>0.93</v>
      </c>
      <c r="S193" s="17">
        <v>147.42</v>
      </c>
      <c r="T193" s="17">
        <v>90.09</v>
      </c>
      <c r="U193" s="17">
        <v>0.11</v>
      </c>
      <c r="V193" s="17">
        <v>0</v>
      </c>
      <c r="W193" s="17">
        <v>0</v>
      </c>
      <c r="X193" s="17">
        <v>0</v>
      </c>
      <c r="Y193" s="18">
        <v>0.21</v>
      </c>
    </row>
    <row r="194" spans="1:25" ht="15.75">
      <c r="A194" s="15" t="str">
        <f t="shared" si="4"/>
        <v>21.06.2017</v>
      </c>
      <c r="B194" s="16">
        <v>171.33</v>
      </c>
      <c r="C194" s="17">
        <v>182.75</v>
      </c>
      <c r="D194" s="17">
        <v>117.5</v>
      </c>
      <c r="E194" s="17">
        <v>0</v>
      </c>
      <c r="F194" s="17">
        <v>0</v>
      </c>
      <c r="G194" s="17">
        <v>0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11.91</v>
      </c>
      <c r="P194" s="17">
        <v>1.86</v>
      </c>
      <c r="Q194" s="17">
        <v>33.48</v>
      </c>
      <c r="R194" s="17">
        <v>107.42</v>
      </c>
      <c r="S194" s="17">
        <v>67.18</v>
      </c>
      <c r="T194" s="17">
        <v>76.23</v>
      </c>
      <c r="U194" s="17">
        <v>51.13</v>
      </c>
      <c r="V194" s="17">
        <v>21.94</v>
      </c>
      <c r="W194" s="17">
        <v>163.3</v>
      </c>
      <c r="X194" s="17">
        <v>0</v>
      </c>
      <c r="Y194" s="18">
        <v>65.46</v>
      </c>
    </row>
    <row r="195" spans="1:25" ht="15.75">
      <c r="A195" s="15" t="str">
        <f t="shared" si="4"/>
        <v>22.06.2017</v>
      </c>
      <c r="B195" s="16">
        <v>221.79</v>
      </c>
      <c r="C195" s="17">
        <v>577.9</v>
      </c>
      <c r="D195" s="17">
        <v>317.41</v>
      </c>
      <c r="E195" s="17">
        <v>52.37</v>
      </c>
      <c r="F195" s="17">
        <v>32.1</v>
      </c>
      <c r="G195" s="17">
        <v>0</v>
      </c>
      <c r="H195" s="17">
        <v>0</v>
      </c>
      <c r="I195" s="17">
        <v>0</v>
      </c>
      <c r="J195" s="17">
        <v>27.27</v>
      </c>
      <c r="K195" s="17">
        <v>58.5</v>
      </c>
      <c r="L195" s="17">
        <v>17.7</v>
      </c>
      <c r="M195" s="17">
        <v>14.76</v>
      </c>
      <c r="N195" s="17">
        <v>41.98</v>
      </c>
      <c r="O195" s="17">
        <v>75.62</v>
      </c>
      <c r="P195" s="17">
        <v>43.81</v>
      </c>
      <c r="Q195" s="17">
        <v>22.88</v>
      </c>
      <c r="R195" s="17">
        <v>39.33</v>
      </c>
      <c r="S195" s="17">
        <v>43.51</v>
      </c>
      <c r="T195" s="17">
        <v>46.04</v>
      </c>
      <c r="U195" s="17">
        <v>0</v>
      </c>
      <c r="V195" s="17">
        <v>33.75</v>
      </c>
      <c r="W195" s="17">
        <v>116.87</v>
      </c>
      <c r="X195" s="17">
        <v>157.61</v>
      </c>
      <c r="Y195" s="18">
        <v>127.89</v>
      </c>
    </row>
    <row r="196" spans="1:25" ht="15.75">
      <c r="A196" s="15" t="str">
        <f t="shared" si="4"/>
        <v>23.06.2017</v>
      </c>
      <c r="B196" s="16">
        <v>242.85</v>
      </c>
      <c r="C196" s="17">
        <v>315.53</v>
      </c>
      <c r="D196" s="17">
        <v>84.12</v>
      </c>
      <c r="E196" s="17">
        <v>44.34</v>
      </c>
      <c r="F196" s="17">
        <v>13.57</v>
      </c>
      <c r="G196" s="17">
        <v>0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35.71</v>
      </c>
      <c r="P196" s="17">
        <v>24.5</v>
      </c>
      <c r="Q196" s="17">
        <v>0</v>
      </c>
      <c r="R196" s="17">
        <v>0</v>
      </c>
      <c r="S196" s="17">
        <v>5.41</v>
      </c>
      <c r="T196" s="17">
        <v>41.94</v>
      </c>
      <c r="U196" s="17">
        <v>0</v>
      </c>
      <c r="V196" s="17">
        <v>3.66</v>
      </c>
      <c r="W196" s="17">
        <v>0.15</v>
      </c>
      <c r="X196" s="17">
        <v>8.86</v>
      </c>
      <c r="Y196" s="18">
        <v>62.9</v>
      </c>
    </row>
    <row r="197" spans="1:25" ht="15.75">
      <c r="A197" s="15" t="str">
        <f t="shared" si="4"/>
        <v>24.06.2017</v>
      </c>
      <c r="B197" s="16">
        <v>108.79</v>
      </c>
      <c r="C197" s="17">
        <v>168.62</v>
      </c>
      <c r="D197" s="17">
        <v>185.9</v>
      </c>
      <c r="E197" s="17">
        <v>237.3</v>
      </c>
      <c r="F197" s="17">
        <v>145.03</v>
      </c>
      <c r="G197" s="17">
        <v>62.48</v>
      </c>
      <c r="H197" s="17">
        <v>0.03</v>
      </c>
      <c r="I197" s="17">
        <v>8.15</v>
      </c>
      <c r="J197" s="17">
        <v>12.81</v>
      </c>
      <c r="K197" s="17">
        <v>46.8</v>
      </c>
      <c r="L197" s="17">
        <v>3.37</v>
      </c>
      <c r="M197" s="17">
        <v>0</v>
      </c>
      <c r="N197" s="17">
        <v>16.08</v>
      </c>
      <c r="O197" s="17">
        <v>57.48</v>
      </c>
      <c r="P197" s="17">
        <v>99.51</v>
      </c>
      <c r="Q197" s="17">
        <v>49</v>
      </c>
      <c r="R197" s="17">
        <v>60.37</v>
      </c>
      <c r="S197" s="17">
        <v>156.1</v>
      </c>
      <c r="T197" s="17">
        <v>122.69</v>
      </c>
      <c r="U197" s="17">
        <v>171.99</v>
      </c>
      <c r="V197" s="17">
        <v>194.02</v>
      </c>
      <c r="W197" s="17">
        <v>197.62</v>
      </c>
      <c r="X197" s="17">
        <v>140.06</v>
      </c>
      <c r="Y197" s="18">
        <v>143.3</v>
      </c>
    </row>
    <row r="198" spans="1:25" ht="15.75">
      <c r="A198" s="15" t="str">
        <f t="shared" si="4"/>
        <v>25.06.2017</v>
      </c>
      <c r="B198" s="16">
        <v>243</v>
      </c>
      <c r="C198" s="17">
        <v>602.82</v>
      </c>
      <c r="D198" s="17">
        <v>45.67</v>
      </c>
      <c r="E198" s="17">
        <v>33.89</v>
      </c>
      <c r="F198" s="17">
        <v>31.68</v>
      </c>
      <c r="G198" s="17">
        <v>52.37</v>
      </c>
      <c r="H198" s="17">
        <v>42.26</v>
      </c>
      <c r="I198" s="17">
        <v>0</v>
      </c>
      <c r="J198" s="17">
        <v>0</v>
      </c>
      <c r="K198" s="17">
        <v>0</v>
      </c>
      <c r="L198" s="17">
        <v>0</v>
      </c>
      <c r="M198" s="17">
        <v>73.1</v>
      </c>
      <c r="N198" s="17">
        <v>91.07</v>
      </c>
      <c r="O198" s="17">
        <v>70.46</v>
      </c>
      <c r="P198" s="17">
        <v>112.73</v>
      </c>
      <c r="Q198" s="17">
        <v>45.78</v>
      </c>
      <c r="R198" s="17">
        <v>38.39</v>
      </c>
      <c r="S198" s="17">
        <v>24.47</v>
      </c>
      <c r="T198" s="17">
        <v>23.09</v>
      </c>
      <c r="U198" s="17">
        <v>169.94</v>
      </c>
      <c r="V198" s="17">
        <v>159.43</v>
      </c>
      <c r="W198" s="17">
        <v>10.42</v>
      </c>
      <c r="X198" s="17">
        <v>25.4</v>
      </c>
      <c r="Y198" s="18">
        <v>78.09</v>
      </c>
    </row>
    <row r="199" spans="1:25" ht="15.75">
      <c r="A199" s="15" t="str">
        <f t="shared" si="4"/>
        <v>26.06.2017</v>
      </c>
      <c r="B199" s="16">
        <v>67.97</v>
      </c>
      <c r="C199" s="17">
        <v>168.33</v>
      </c>
      <c r="D199" s="17">
        <v>113.27</v>
      </c>
      <c r="E199" s="17">
        <v>70.25</v>
      </c>
      <c r="F199" s="17">
        <v>34</v>
      </c>
      <c r="G199" s="17">
        <v>48.19</v>
      </c>
      <c r="H199" s="17">
        <v>12.43</v>
      </c>
      <c r="I199" s="17">
        <v>0</v>
      </c>
      <c r="J199" s="17">
        <v>0</v>
      </c>
      <c r="K199" s="17">
        <v>20.41</v>
      </c>
      <c r="L199" s="17">
        <v>1.78</v>
      </c>
      <c r="M199" s="17">
        <v>37.32</v>
      </c>
      <c r="N199" s="17">
        <v>46.49</v>
      </c>
      <c r="O199" s="17">
        <v>120</v>
      </c>
      <c r="P199" s="17">
        <v>116.86</v>
      </c>
      <c r="Q199" s="17">
        <v>55.32</v>
      </c>
      <c r="R199" s="17">
        <v>64.74</v>
      </c>
      <c r="S199" s="17">
        <v>102.35</v>
      </c>
      <c r="T199" s="17">
        <v>78.12</v>
      </c>
      <c r="U199" s="17">
        <v>67.92</v>
      </c>
      <c r="V199" s="17">
        <v>48.87</v>
      </c>
      <c r="W199" s="17">
        <v>125.91</v>
      </c>
      <c r="X199" s="17">
        <v>70.24</v>
      </c>
      <c r="Y199" s="18">
        <v>55.99</v>
      </c>
    </row>
    <row r="200" spans="1:25" ht="15.75">
      <c r="A200" s="15" t="str">
        <f t="shared" si="4"/>
        <v>27.06.2017</v>
      </c>
      <c r="B200" s="16">
        <v>315.57</v>
      </c>
      <c r="C200" s="17">
        <v>450.44</v>
      </c>
      <c r="D200" s="17">
        <v>32.49</v>
      </c>
      <c r="E200" s="17">
        <v>15.95</v>
      </c>
      <c r="F200" s="17">
        <v>25.39</v>
      </c>
      <c r="G200" s="17">
        <v>37.42</v>
      </c>
      <c r="H200" s="17">
        <v>0</v>
      </c>
      <c r="I200" s="17">
        <v>0</v>
      </c>
      <c r="J200" s="17">
        <v>0</v>
      </c>
      <c r="K200" s="17">
        <v>75.74</v>
      </c>
      <c r="L200" s="17">
        <v>0</v>
      </c>
      <c r="M200" s="17">
        <v>0</v>
      </c>
      <c r="N200" s="17">
        <v>18.43</v>
      </c>
      <c r="O200" s="17">
        <v>217.37</v>
      </c>
      <c r="P200" s="17">
        <v>45.81</v>
      </c>
      <c r="Q200" s="17">
        <v>0</v>
      </c>
      <c r="R200" s="17">
        <v>0</v>
      </c>
      <c r="S200" s="17">
        <v>0</v>
      </c>
      <c r="T200" s="17">
        <v>0</v>
      </c>
      <c r="U200" s="17">
        <v>0</v>
      </c>
      <c r="V200" s="17">
        <v>0</v>
      </c>
      <c r="W200" s="17">
        <v>72.02</v>
      </c>
      <c r="X200" s="17">
        <v>0</v>
      </c>
      <c r="Y200" s="18">
        <v>53.82</v>
      </c>
    </row>
    <row r="201" spans="1:25" ht="15.75">
      <c r="A201" s="15" t="str">
        <f t="shared" si="4"/>
        <v>28.06.2017</v>
      </c>
      <c r="B201" s="16">
        <v>547.03</v>
      </c>
      <c r="C201" s="17">
        <v>443.09</v>
      </c>
      <c r="D201" s="17">
        <v>59.21</v>
      </c>
      <c r="E201" s="17">
        <v>34.77</v>
      </c>
      <c r="F201" s="17">
        <v>18.16</v>
      </c>
      <c r="G201" s="17">
        <v>7.31</v>
      </c>
      <c r="H201" s="17">
        <v>2.63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0</v>
      </c>
      <c r="W201" s="17">
        <v>0</v>
      </c>
      <c r="X201" s="17">
        <v>0</v>
      </c>
      <c r="Y201" s="18">
        <v>57.39</v>
      </c>
    </row>
    <row r="202" spans="1:25" ht="15.75">
      <c r="A202" s="15" t="str">
        <f t="shared" si="4"/>
        <v>29.06.2017</v>
      </c>
      <c r="B202" s="16">
        <v>259.55</v>
      </c>
      <c r="C202" s="17">
        <v>221.83</v>
      </c>
      <c r="D202" s="17">
        <v>230.4</v>
      </c>
      <c r="E202" s="17">
        <v>179.85</v>
      </c>
      <c r="F202" s="17">
        <v>173.49</v>
      </c>
      <c r="G202" s="17">
        <v>174.13</v>
      </c>
      <c r="H202" s="17">
        <v>8.65</v>
      </c>
      <c r="I202" s="17">
        <v>0</v>
      </c>
      <c r="J202" s="17">
        <v>0</v>
      </c>
      <c r="K202" s="17">
        <v>161.51</v>
      </c>
      <c r="L202" s="17">
        <v>54.42</v>
      </c>
      <c r="M202" s="17">
        <v>56.71</v>
      </c>
      <c r="N202" s="17">
        <v>31.72</v>
      </c>
      <c r="O202" s="17">
        <v>22.4</v>
      </c>
      <c r="P202" s="17">
        <v>41.52</v>
      </c>
      <c r="Q202" s="17">
        <v>0</v>
      </c>
      <c r="R202" s="17">
        <v>0</v>
      </c>
      <c r="S202" s="17">
        <v>0</v>
      </c>
      <c r="T202" s="17">
        <v>0</v>
      </c>
      <c r="U202" s="17">
        <v>0.2</v>
      </c>
      <c r="V202" s="17">
        <v>235.54</v>
      </c>
      <c r="W202" s="17">
        <v>108.73</v>
      </c>
      <c r="X202" s="17">
        <v>0</v>
      </c>
      <c r="Y202" s="18">
        <v>25.1</v>
      </c>
    </row>
    <row r="203" spans="1:25" ht="16.5" thickBot="1">
      <c r="A203" s="50" t="str">
        <f t="shared" si="4"/>
        <v>30.06.2017</v>
      </c>
      <c r="B203" s="47">
        <v>165.34</v>
      </c>
      <c r="C203" s="51">
        <v>175.95</v>
      </c>
      <c r="D203" s="51">
        <v>320.14</v>
      </c>
      <c r="E203" s="51">
        <v>56.55</v>
      </c>
      <c r="F203" s="51">
        <v>47.22</v>
      </c>
      <c r="G203" s="51">
        <v>173.17</v>
      </c>
      <c r="H203" s="51">
        <v>8.68</v>
      </c>
      <c r="I203" s="51">
        <v>0</v>
      </c>
      <c r="J203" s="51">
        <v>0</v>
      </c>
      <c r="K203" s="51">
        <v>0</v>
      </c>
      <c r="L203" s="51">
        <v>0</v>
      </c>
      <c r="M203" s="51">
        <v>6.27</v>
      </c>
      <c r="N203" s="51">
        <v>45.54</v>
      </c>
      <c r="O203" s="51">
        <v>64.65</v>
      </c>
      <c r="P203" s="51">
        <v>31.46</v>
      </c>
      <c r="Q203" s="51">
        <v>0</v>
      </c>
      <c r="R203" s="51">
        <v>57.55</v>
      </c>
      <c r="S203" s="51">
        <v>56</v>
      </c>
      <c r="T203" s="51">
        <v>0</v>
      </c>
      <c r="U203" s="51">
        <v>0</v>
      </c>
      <c r="V203" s="51">
        <v>0</v>
      </c>
      <c r="W203" s="51">
        <v>0</v>
      </c>
      <c r="X203" s="51">
        <v>0</v>
      </c>
      <c r="Y203" s="48">
        <v>57.69</v>
      </c>
    </row>
    <row r="204" spans="1:25" ht="16.5" thickBot="1">
      <c r="A204" s="49"/>
      <c r="B204" s="46"/>
      <c r="C204" s="46"/>
      <c r="D204" s="46"/>
      <c r="E204" s="46"/>
      <c r="F204" s="46"/>
      <c r="G204" s="46"/>
      <c r="H204" s="46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46"/>
      <c r="T204" s="46"/>
      <c r="U204" s="46"/>
      <c r="V204" s="46"/>
      <c r="W204" s="46"/>
      <c r="X204" s="46"/>
      <c r="Y204" s="46"/>
    </row>
    <row r="205" spans="1:22" ht="16.5" customHeight="1">
      <c r="A205" s="64"/>
      <c r="B205" s="65"/>
      <c r="C205" s="65"/>
      <c r="D205" s="65"/>
      <c r="E205" s="65"/>
      <c r="F205" s="65"/>
      <c r="G205" s="65"/>
      <c r="H205" s="65"/>
      <c r="I205" s="65"/>
      <c r="J205" s="65"/>
      <c r="K205" s="65"/>
      <c r="L205" s="65"/>
      <c r="M205" s="65"/>
      <c r="N205" s="65"/>
      <c r="O205" s="65"/>
      <c r="P205" s="66"/>
      <c r="Q205" s="67" t="s">
        <v>34</v>
      </c>
      <c r="R205" s="68"/>
      <c r="U205" s="3"/>
      <c r="V205" s="3"/>
    </row>
    <row r="206" spans="1:26" s="26" customFormat="1" ht="18.75" customHeight="1">
      <c r="A206" s="69" t="s">
        <v>35</v>
      </c>
      <c r="B206" s="70"/>
      <c r="C206" s="70"/>
      <c r="D206" s="70"/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70"/>
      <c r="P206" s="71"/>
      <c r="Q206" s="60">
        <v>6.28</v>
      </c>
      <c r="R206" s="61"/>
      <c r="T206" s="27"/>
      <c r="U206" s="27"/>
      <c r="V206" s="27"/>
      <c r="W206" s="27"/>
      <c r="X206" s="27"/>
      <c r="Y206" s="27"/>
      <c r="Z206" s="28"/>
    </row>
    <row r="207" spans="1:26" s="2" customFormat="1" ht="16.5" customHeight="1" thickBot="1">
      <c r="A207" s="74" t="s">
        <v>36</v>
      </c>
      <c r="B207" s="75"/>
      <c r="C207" s="75"/>
      <c r="D207" s="75"/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6"/>
      <c r="Q207" s="77">
        <v>287.97</v>
      </c>
      <c r="R207" s="78"/>
      <c r="Z207" s="28"/>
    </row>
    <row r="208" spans="1:26" ht="16.5" customHeight="1">
      <c r="A208" s="29"/>
      <c r="B208" s="30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1"/>
      <c r="P208" s="31"/>
      <c r="U208" s="3"/>
      <c r="V208" s="3"/>
      <c r="Z208" s="2"/>
    </row>
    <row r="209" spans="1:26" s="26" customFormat="1" ht="18.75">
      <c r="A209" s="32" t="s">
        <v>37</v>
      </c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Q209" s="79">
        <v>511480.62</v>
      </c>
      <c r="R209" s="79"/>
      <c r="T209" s="27"/>
      <c r="U209" s="27"/>
      <c r="V209" s="27"/>
      <c r="W209" s="27"/>
      <c r="X209" s="27"/>
      <c r="Y209" s="27"/>
      <c r="Z209" s="28"/>
    </row>
    <row r="210" spans="1:12" s="2" customFormat="1" ht="15.75">
      <c r="A210" s="33"/>
      <c r="B210" s="34"/>
      <c r="C210" s="34"/>
      <c r="D210" s="34"/>
      <c r="E210" s="34"/>
      <c r="F210" s="34"/>
      <c r="G210" s="34"/>
      <c r="H210" s="34"/>
      <c r="I210" s="35"/>
      <c r="J210" s="35"/>
      <c r="K210" s="34"/>
      <c r="L210" s="34"/>
    </row>
    <row r="211" spans="1:18" s="2" customFormat="1" ht="15.75">
      <c r="A211" s="20"/>
      <c r="I211" s="3"/>
      <c r="J211" s="3"/>
      <c r="R211" s="28"/>
    </row>
    <row r="212" spans="1:21" ht="39.75" customHeight="1">
      <c r="A212" s="80" t="s">
        <v>38</v>
      </c>
      <c r="B212" s="80"/>
      <c r="C212" s="80"/>
      <c r="D212" s="80"/>
      <c r="E212" s="80"/>
      <c r="F212" s="80"/>
      <c r="G212" s="80"/>
      <c r="H212" s="80"/>
      <c r="I212" s="80"/>
      <c r="J212" s="80"/>
      <c r="K212" s="80"/>
      <c r="L212" s="80"/>
      <c r="M212" s="80"/>
      <c r="N212" s="80"/>
      <c r="O212" s="80"/>
      <c r="P212" s="80"/>
      <c r="Q212" s="80"/>
      <c r="R212" s="80"/>
      <c r="S212" s="36"/>
      <c r="T212" s="36"/>
      <c r="U212" s="36"/>
    </row>
    <row r="213" spans="1:18" ht="18.75">
      <c r="A213" s="37"/>
      <c r="B213" s="38"/>
      <c r="C213" s="38"/>
      <c r="D213" s="38"/>
      <c r="E213" s="38"/>
      <c r="F213" s="38"/>
      <c r="G213" s="38"/>
      <c r="H213" s="38"/>
      <c r="I213" s="38"/>
      <c r="J213" s="39"/>
      <c r="K213" s="38"/>
      <c r="L213" s="38"/>
      <c r="M213" s="39"/>
      <c r="N213" s="38"/>
      <c r="O213" s="38"/>
      <c r="P213" s="39"/>
      <c r="Q213" s="40"/>
      <c r="R213" s="40"/>
    </row>
    <row r="214" spans="1:18" ht="21.75" customHeight="1">
      <c r="A214" s="72" t="s">
        <v>39</v>
      </c>
      <c r="B214" s="72"/>
      <c r="C214" s="72"/>
      <c r="D214" s="72"/>
      <c r="E214" s="72"/>
      <c r="F214" s="72"/>
      <c r="G214" s="62" t="s">
        <v>40</v>
      </c>
      <c r="H214" s="62"/>
      <c r="I214" s="62"/>
      <c r="J214" s="62"/>
      <c r="K214" s="62"/>
      <c r="L214" s="62"/>
      <c r="M214" s="62"/>
      <c r="N214" s="62"/>
      <c r="O214" s="62"/>
      <c r="P214" s="62"/>
      <c r="Q214" s="62"/>
      <c r="R214" s="62"/>
    </row>
    <row r="215" spans="1:21" s="43" customFormat="1" ht="24" customHeight="1">
      <c r="A215" s="72"/>
      <c r="B215" s="72"/>
      <c r="C215" s="72"/>
      <c r="D215" s="72"/>
      <c r="E215" s="72"/>
      <c r="F215" s="72"/>
      <c r="G215" s="63" t="s">
        <v>41</v>
      </c>
      <c r="H215" s="63"/>
      <c r="I215" s="63"/>
      <c r="J215" s="63" t="s">
        <v>42</v>
      </c>
      <c r="K215" s="63"/>
      <c r="L215" s="63"/>
      <c r="M215" s="63" t="s">
        <v>43</v>
      </c>
      <c r="N215" s="63"/>
      <c r="O215" s="63"/>
      <c r="P215" s="63" t="s">
        <v>44</v>
      </c>
      <c r="Q215" s="63"/>
      <c r="R215" s="63"/>
      <c r="S215" s="41"/>
      <c r="T215" s="42"/>
      <c r="U215" s="42"/>
    </row>
    <row r="216" spans="1:21" s="45" customFormat="1" ht="61.5" customHeight="1">
      <c r="A216" s="72" t="s">
        <v>45</v>
      </c>
      <c r="B216" s="72"/>
      <c r="C216" s="72"/>
      <c r="D216" s="72"/>
      <c r="E216" s="72"/>
      <c r="F216" s="72"/>
      <c r="G216" s="73">
        <v>499752.45</v>
      </c>
      <c r="H216" s="73"/>
      <c r="I216" s="73"/>
      <c r="J216" s="73">
        <v>837449.73</v>
      </c>
      <c r="K216" s="73"/>
      <c r="L216" s="73"/>
      <c r="M216" s="73">
        <v>1094484.38</v>
      </c>
      <c r="N216" s="73"/>
      <c r="O216" s="73"/>
      <c r="P216" s="73">
        <v>1154389.83</v>
      </c>
      <c r="Q216" s="73"/>
      <c r="R216" s="73"/>
      <c r="S216" s="44"/>
      <c r="T216" s="44"/>
      <c r="U216" s="44"/>
    </row>
  </sheetData>
  <sheetProtection/>
  <mergeCells count="34">
    <mergeCell ref="A216:F216"/>
    <mergeCell ref="G216:I216"/>
    <mergeCell ref="J216:L216"/>
    <mergeCell ref="M216:O216"/>
    <mergeCell ref="P216:R216"/>
    <mergeCell ref="A207:P207"/>
    <mergeCell ref="Q207:R207"/>
    <mergeCell ref="Q209:R209"/>
    <mergeCell ref="A212:R212"/>
    <mergeCell ref="A214:F215"/>
    <mergeCell ref="G214:R214"/>
    <mergeCell ref="G215:I215"/>
    <mergeCell ref="J215:L215"/>
    <mergeCell ref="M215:O215"/>
    <mergeCell ref="P215:R215"/>
    <mergeCell ref="A172:A173"/>
    <mergeCell ref="B172:Y172"/>
    <mergeCell ref="A205:P205"/>
    <mergeCell ref="Q205:R205"/>
    <mergeCell ref="A206:P206"/>
    <mergeCell ref="Q206:R206"/>
    <mergeCell ref="A73:A74"/>
    <mergeCell ref="B73:Y73"/>
    <mergeCell ref="A106:A107"/>
    <mergeCell ref="B106:Y106"/>
    <mergeCell ref="A139:A140"/>
    <mergeCell ref="B139:Y139"/>
    <mergeCell ref="A3:Y3"/>
    <mergeCell ref="A5:Y5"/>
    <mergeCell ref="A6:Y6"/>
    <mergeCell ref="A7:A8"/>
    <mergeCell ref="B7:Y7"/>
    <mergeCell ref="A40:A41"/>
    <mergeCell ref="B40:Y40"/>
  </mergeCells>
  <printOptions/>
  <pageMargins left="0.64" right="0.1968503937007874" top="0.15748031496062992" bottom="0.15748031496062992" header="0.15748031496062992" footer="0.17"/>
  <pageSetup horizontalDpi="600" verticalDpi="600" orientation="landscape" paperSize="9" scale="43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15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0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375" style="2" customWidth="1"/>
    <col min="9" max="10" width="9.375" style="3" bestFit="1" customWidth="1"/>
    <col min="11" max="11" width="11.875" style="2" customWidth="1"/>
    <col min="12" max="13" width="11.625" style="2" bestFit="1" customWidth="1"/>
    <col min="14" max="14" width="12.37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2" t="s">
        <v>80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53" t="s">
        <v>1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</row>
    <row r="6" spans="1:25" ht="27" customHeight="1" thickBot="1">
      <c r="A6" s="54" t="s">
        <v>2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</row>
    <row r="7" spans="1:25" ht="16.5" thickBot="1">
      <c r="A7" s="55" t="s">
        <v>3</v>
      </c>
      <c r="B7" s="57" t="s">
        <v>4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9"/>
    </row>
    <row r="8" spans="1:25" ht="24.75" customHeight="1" thickBot="1">
      <c r="A8" s="56"/>
      <c r="B8" s="7" t="s">
        <v>5</v>
      </c>
      <c r="C8" s="8" t="s">
        <v>6</v>
      </c>
      <c r="D8" s="8" t="s">
        <v>7</v>
      </c>
      <c r="E8" s="8" t="s">
        <v>8</v>
      </c>
      <c r="F8" s="8" t="s">
        <v>9</v>
      </c>
      <c r="G8" s="8" t="s">
        <v>10</v>
      </c>
      <c r="H8" s="8" t="s">
        <v>11</v>
      </c>
      <c r="I8" s="8" t="s">
        <v>12</v>
      </c>
      <c r="J8" s="8" t="s">
        <v>13</v>
      </c>
      <c r="K8" s="8" t="s">
        <v>14</v>
      </c>
      <c r="L8" s="8" t="s">
        <v>15</v>
      </c>
      <c r="M8" s="8" t="s">
        <v>16</v>
      </c>
      <c r="N8" s="8" t="s">
        <v>17</v>
      </c>
      <c r="O8" s="8" t="s">
        <v>18</v>
      </c>
      <c r="P8" s="8" t="s">
        <v>19</v>
      </c>
      <c r="Q8" s="8" t="s">
        <v>20</v>
      </c>
      <c r="R8" s="8" t="s">
        <v>21</v>
      </c>
      <c r="S8" s="8" t="s">
        <v>22</v>
      </c>
      <c r="T8" s="8" t="s">
        <v>23</v>
      </c>
      <c r="U8" s="8" t="s">
        <v>24</v>
      </c>
      <c r="V8" s="8" t="s">
        <v>25</v>
      </c>
      <c r="W8" s="8" t="s">
        <v>26</v>
      </c>
      <c r="X8" s="8" t="s">
        <v>27</v>
      </c>
      <c r="Y8" s="9" t="s">
        <v>28</v>
      </c>
    </row>
    <row r="9" spans="1:26" ht="15.75">
      <c r="A9" s="10" t="s">
        <v>47</v>
      </c>
      <c r="B9" s="11">
        <v>1056.27</v>
      </c>
      <c r="C9" s="12">
        <v>952.97</v>
      </c>
      <c r="D9" s="12">
        <v>816.32</v>
      </c>
      <c r="E9" s="12">
        <v>710.9</v>
      </c>
      <c r="F9" s="12">
        <v>625.65</v>
      </c>
      <c r="G9" s="12">
        <v>217.12</v>
      </c>
      <c r="H9" s="12">
        <v>718.75</v>
      </c>
      <c r="I9" s="12">
        <v>811.54</v>
      </c>
      <c r="J9" s="12">
        <v>955.91</v>
      </c>
      <c r="K9" s="12">
        <v>1134.94</v>
      </c>
      <c r="L9" s="12">
        <v>1225</v>
      </c>
      <c r="M9" s="12">
        <v>1265.22</v>
      </c>
      <c r="N9" s="12">
        <v>1262.16</v>
      </c>
      <c r="O9" s="12">
        <v>1266.01</v>
      </c>
      <c r="P9" s="12">
        <v>1252.5</v>
      </c>
      <c r="Q9" s="12">
        <v>1236.48</v>
      </c>
      <c r="R9" s="12">
        <v>1157.62</v>
      </c>
      <c r="S9" s="12">
        <v>1148.11</v>
      </c>
      <c r="T9" s="12">
        <v>1150.3</v>
      </c>
      <c r="U9" s="12">
        <v>1151.25</v>
      </c>
      <c r="V9" s="12">
        <v>1141.82</v>
      </c>
      <c r="W9" s="12">
        <v>1059.11</v>
      </c>
      <c r="X9" s="12">
        <v>1148.27</v>
      </c>
      <c r="Y9" s="13">
        <v>1134.67</v>
      </c>
      <c r="Z9" s="14"/>
    </row>
    <row r="10" spans="1:25" ht="15.75">
      <c r="A10" s="15" t="s">
        <v>48</v>
      </c>
      <c r="B10" s="16">
        <v>1045.67</v>
      </c>
      <c r="C10" s="17">
        <v>928.51</v>
      </c>
      <c r="D10" s="17">
        <v>837.45</v>
      </c>
      <c r="E10" s="17">
        <v>808.73</v>
      </c>
      <c r="F10" s="17">
        <v>751.96</v>
      </c>
      <c r="G10" s="17">
        <v>587.52</v>
      </c>
      <c r="H10" s="17">
        <v>618.36</v>
      </c>
      <c r="I10" s="17">
        <v>813.26</v>
      </c>
      <c r="J10" s="17">
        <v>952.45</v>
      </c>
      <c r="K10" s="17">
        <v>1147.81</v>
      </c>
      <c r="L10" s="17">
        <v>1191.7</v>
      </c>
      <c r="M10" s="17">
        <v>1253.3</v>
      </c>
      <c r="N10" s="17">
        <v>1169.34</v>
      </c>
      <c r="O10" s="17">
        <v>1259.6</v>
      </c>
      <c r="P10" s="17">
        <v>1261.65</v>
      </c>
      <c r="Q10" s="17">
        <v>1260.85</v>
      </c>
      <c r="R10" s="17">
        <v>1257.26</v>
      </c>
      <c r="S10" s="17">
        <v>1253.69</v>
      </c>
      <c r="T10" s="17">
        <v>1252.85</v>
      </c>
      <c r="U10" s="17">
        <v>1254.46</v>
      </c>
      <c r="V10" s="17">
        <v>1228.45</v>
      </c>
      <c r="W10" s="17">
        <v>1172.03</v>
      </c>
      <c r="X10" s="17">
        <v>1255.23</v>
      </c>
      <c r="Y10" s="18">
        <v>1252.12</v>
      </c>
    </row>
    <row r="11" spans="1:25" ht="15.75">
      <c r="A11" s="15" t="s">
        <v>49</v>
      </c>
      <c r="B11" s="16">
        <v>1111.93</v>
      </c>
      <c r="C11" s="17">
        <v>1055.73</v>
      </c>
      <c r="D11" s="17">
        <v>997.57</v>
      </c>
      <c r="E11" s="17">
        <v>920.24</v>
      </c>
      <c r="F11" s="17">
        <v>890.24</v>
      </c>
      <c r="G11" s="17">
        <v>863.39</v>
      </c>
      <c r="H11" s="17">
        <v>851.08</v>
      </c>
      <c r="I11" s="17">
        <v>888.33</v>
      </c>
      <c r="J11" s="17">
        <v>942.61</v>
      </c>
      <c r="K11" s="17">
        <v>1059.98</v>
      </c>
      <c r="L11" s="17">
        <v>1252</v>
      </c>
      <c r="M11" s="17">
        <v>1293.26</v>
      </c>
      <c r="N11" s="17">
        <v>1288.1</v>
      </c>
      <c r="O11" s="17">
        <v>1296.33</v>
      </c>
      <c r="P11" s="17">
        <v>1300.56</v>
      </c>
      <c r="Q11" s="17">
        <v>1263.62</v>
      </c>
      <c r="R11" s="17">
        <v>1287.25</v>
      </c>
      <c r="S11" s="17">
        <v>1279.52</v>
      </c>
      <c r="T11" s="17">
        <v>1267.69</v>
      </c>
      <c r="U11" s="17">
        <v>1263.49</v>
      </c>
      <c r="V11" s="17">
        <v>1264.79</v>
      </c>
      <c r="W11" s="17">
        <v>1270.19</v>
      </c>
      <c r="X11" s="17">
        <v>1264.67</v>
      </c>
      <c r="Y11" s="18">
        <v>1207.71</v>
      </c>
    </row>
    <row r="12" spans="1:25" ht="15.75">
      <c r="A12" s="15" t="s">
        <v>50</v>
      </c>
      <c r="B12" s="16">
        <v>1158.89</v>
      </c>
      <c r="C12" s="17">
        <v>1071.94</v>
      </c>
      <c r="D12" s="17">
        <v>959.27</v>
      </c>
      <c r="E12" s="17">
        <v>887.84</v>
      </c>
      <c r="F12" s="17">
        <v>849.51</v>
      </c>
      <c r="G12" s="17">
        <v>779.15</v>
      </c>
      <c r="H12" s="17">
        <v>746.01</v>
      </c>
      <c r="I12" s="17">
        <v>740.56</v>
      </c>
      <c r="J12" s="17">
        <v>876.49</v>
      </c>
      <c r="K12" s="17">
        <v>810.48</v>
      </c>
      <c r="L12" s="17">
        <v>1044.15</v>
      </c>
      <c r="M12" s="17">
        <v>1062.61</v>
      </c>
      <c r="N12" s="17">
        <v>1192.38</v>
      </c>
      <c r="O12" s="17">
        <v>1239.38</v>
      </c>
      <c r="P12" s="17">
        <v>1263.56</v>
      </c>
      <c r="Q12" s="17">
        <v>1253.63</v>
      </c>
      <c r="R12" s="17">
        <v>1245.11</v>
      </c>
      <c r="S12" s="17">
        <v>1180.24</v>
      </c>
      <c r="T12" s="17">
        <v>1149.71</v>
      </c>
      <c r="U12" s="17">
        <v>1124.14</v>
      </c>
      <c r="V12" s="17">
        <v>1138</v>
      </c>
      <c r="W12" s="17">
        <v>1250.46</v>
      </c>
      <c r="X12" s="17">
        <v>1312.03</v>
      </c>
      <c r="Y12" s="18">
        <v>1265.43</v>
      </c>
    </row>
    <row r="13" spans="1:25" ht="15.75">
      <c r="A13" s="15" t="s">
        <v>51</v>
      </c>
      <c r="B13" s="16">
        <v>1226.85</v>
      </c>
      <c r="C13" s="17">
        <v>1093.81</v>
      </c>
      <c r="D13" s="17">
        <v>1018.42</v>
      </c>
      <c r="E13" s="17">
        <v>885.09</v>
      </c>
      <c r="F13" s="17">
        <v>786.13</v>
      </c>
      <c r="G13" s="17">
        <v>681.77</v>
      </c>
      <c r="H13" s="17">
        <v>759.5</v>
      </c>
      <c r="I13" s="17">
        <v>805.44</v>
      </c>
      <c r="J13" s="17">
        <v>993.49</v>
      </c>
      <c r="K13" s="17">
        <v>1216.92</v>
      </c>
      <c r="L13" s="17">
        <v>1314.88</v>
      </c>
      <c r="M13" s="17">
        <v>1267.75</v>
      </c>
      <c r="N13" s="17">
        <v>1312.71</v>
      </c>
      <c r="O13" s="17">
        <v>1314.8</v>
      </c>
      <c r="P13" s="17">
        <v>1280.11</v>
      </c>
      <c r="Q13" s="17">
        <v>1278.45</v>
      </c>
      <c r="R13" s="17">
        <v>1328.56</v>
      </c>
      <c r="S13" s="17">
        <v>1318.09</v>
      </c>
      <c r="T13" s="17">
        <v>1319.17</v>
      </c>
      <c r="U13" s="17">
        <v>1284.23</v>
      </c>
      <c r="V13" s="17">
        <v>1264.86</v>
      </c>
      <c r="W13" s="17">
        <v>1192.19</v>
      </c>
      <c r="X13" s="17">
        <v>1261.37</v>
      </c>
      <c r="Y13" s="18">
        <v>1265.49</v>
      </c>
    </row>
    <row r="14" spans="1:25" ht="15.75">
      <c r="A14" s="15" t="s">
        <v>52</v>
      </c>
      <c r="B14" s="16">
        <v>1150.47</v>
      </c>
      <c r="C14" s="17">
        <v>1058.44</v>
      </c>
      <c r="D14" s="17">
        <v>919.14</v>
      </c>
      <c r="E14" s="17">
        <v>851.92</v>
      </c>
      <c r="F14" s="17">
        <v>775.42</v>
      </c>
      <c r="G14" s="17">
        <v>562.78</v>
      </c>
      <c r="H14" s="17">
        <v>547.99</v>
      </c>
      <c r="I14" s="17">
        <v>763.83</v>
      </c>
      <c r="J14" s="17">
        <v>928.42</v>
      </c>
      <c r="K14" s="17">
        <v>1126.76</v>
      </c>
      <c r="L14" s="17">
        <v>1281.76</v>
      </c>
      <c r="M14" s="17">
        <v>1264.05</v>
      </c>
      <c r="N14" s="17">
        <v>1262.41</v>
      </c>
      <c r="O14" s="17">
        <v>1262.64</v>
      </c>
      <c r="P14" s="17">
        <v>1264.19</v>
      </c>
      <c r="Q14" s="17">
        <v>1262.09</v>
      </c>
      <c r="R14" s="17">
        <v>1264.85</v>
      </c>
      <c r="S14" s="17">
        <v>1260.98</v>
      </c>
      <c r="T14" s="17">
        <v>1261.03</v>
      </c>
      <c r="U14" s="17">
        <v>1229.86</v>
      </c>
      <c r="V14" s="17">
        <v>1224.43</v>
      </c>
      <c r="W14" s="17">
        <v>1114.46</v>
      </c>
      <c r="X14" s="17">
        <v>1144.59</v>
      </c>
      <c r="Y14" s="18">
        <v>1254.87</v>
      </c>
    </row>
    <row r="15" spans="1:25" ht="15.75">
      <c r="A15" s="15" t="s">
        <v>53</v>
      </c>
      <c r="B15" s="16">
        <v>1108.27</v>
      </c>
      <c r="C15" s="17">
        <v>955.57</v>
      </c>
      <c r="D15" s="17">
        <v>961.6</v>
      </c>
      <c r="E15" s="17">
        <v>899.68</v>
      </c>
      <c r="F15" s="17">
        <v>808.27</v>
      </c>
      <c r="G15" s="17">
        <v>771.44</v>
      </c>
      <c r="H15" s="17">
        <v>803.49</v>
      </c>
      <c r="I15" s="17">
        <v>882.33</v>
      </c>
      <c r="J15" s="17">
        <v>1101.85</v>
      </c>
      <c r="K15" s="17">
        <v>1267.09</v>
      </c>
      <c r="L15" s="17">
        <v>1266.41</v>
      </c>
      <c r="M15" s="17">
        <v>1268.12</v>
      </c>
      <c r="N15" s="17">
        <v>1264.01</v>
      </c>
      <c r="O15" s="17">
        <v>1265.11</v>
      </c>
      <c r="P15" s="17">
        <v>1253.11</v>
      </c>
      <c r="Q15" s="17">
        <v>1095.27</v>
      </c>
      <c r="R15" s="17">
        <v>1098.51</v>
      </c>
      <c r="S15" s="17">
        <v>1108.5</v>
      </c>
      <c r="T15" s="17">
        <v>1116.85</v>
      </c>
      <c r="U15" s="17">
        <v>1114.12</v>
      </c>
      <c r="V15" s="17">
        <v>1134.36</v>
      </c>
      <c r="W15" s="17">
        <v>1203.36</v>
      </c>
      <c r="X15" s="17">
        <v>1207.63</v>
      </c>
      <c r="Y15" s="18">
        <v>1198.31</v>
      </c>
    </row>
    <row r="16" spans="1:25" ht="15.75">
      <c r="A16" s="15" t="s">
        <v>54</v>
      </c>
      <c r="B16" s="16">
        <v>1000.86</v>
      </c>
      <c r="C16" s="17">
        <v>944.79</v>
      </c>
      <c r="D16" s="17">
        <v>910.29</v>
      </c>
      <c r="E16" s="17">
        <v>760.59</v>
      </c>
      <c r="F16" s="17">
        <v>735.87</v>
      </c>
      <c r="G16" s="17">
        <v>723.08</v>
      </c>
      <c r="H16" s="17">
        <v>734.67</v>
      </c>
      <c r="I16" s="17">
        <v>805.46</v>
      </c>
      <c r="J16" s="17">
        <v>994.87</v>
      </c>
      <c r="K16" s="17">
        <v>1185.12</v>
      </c>
      <c r="L16" s="17">
        <v>1335.51</v>
      </c>
      <c r="M16" s="17">
        <v>1395.5</v>
      </c>
      <c r="N16" s="17">
        <v>1383.11</v>
      </c>
      <c r="O16" s="17">
        <v>1375.48</v>
      </c>
      <c r="P16" s="17">
        <v>1366.86</v>
      </c>
      <c r="Q16" s="17">
        <v>1368.38</v>
      </c>
      <c r="R16" s="17">
        <v>1366.03</v>
      </c>
      <c r="S16" s="17">
        <v>1342.31</v>
      </c>
      <c r="T16" s="17">
        <v>1310.67</v>
      </c>
      <c r="U16" s="17">
        <v>1286.7</v>
      </c>
      <c r="V16" s="17">
        <v>1267.51</v>
      </c>
      <c r="W16" s="17">
        <v>1262.65</v>
      </c>
      <c r="X16" s="17">
        <v>1287.53</v>
      </c>
      <c r="Y16" s="18">
        <v>1264.65</v>
      </c>
    </row>
    <row r="17" spans="1:25" ht="15.75">
      <c r="A17" s="15" t="s">
        <v>55</v>
      </c>
      <c r="B17" s="16">
        <v>1148.13</v>
      </c>
      <c r="C17" s="17">
        <v>1004.01</v>
      </c>
      <c r="D17" s="17">
        <v>851.15</v>
      </c>
      <c r="E17" s="17">
        <v>802.48</v>
      </c>
      <c r="F17" s="17">
        <v>754.76</v>
      </c>
      <c r="G17" s="17">
        <v>712.91</v>
      </c>
      <c r="H17" s="17">
        <v>734.47</v>
      </c>
      <c r="I17" s="17">
        <v>818.1</v>
      </c>
      <c r="J17" s="17">
        <v>997.41</v>
      </c>
      <c r="K17" s="17">
        <v>1162.82</v>
      </c>
      <c r="L17" s="17">
        <v>1336.08</v>
      </c>
      <c r="M17" s="17">
        <v>1398.12</v>
      </c>
      <c r="N17" s="17">
        <v>1364.63</v>
      </c>
      <c r="O17" s="17">
        <v>1354.51</v>
      </c>
      <c r="P17" s="17">
        <v>1333.39</v>
      </c>
      <c r="Q17" s="17">
        <v>1337.75</v>
      </c>
      <c r="R17" s="17">
        <v>1346.69</v>
      </c>
      <c r="S17" s="17">
        <v>1311.35</v>
      </c>
      <c r="T17" s="17">
        <v>1302.07</v>
      </c>
      <c r="U17" s="17">
        <v>1256.73</v>
      </c>
      <c r="V17" s="17">
        <v>1244.92</v>
      </c>
      <c r="W17" s="17">
        <v>1153.47</v>
      </c>
      <c r="X17" s="17">
        <v>1256.17</v>
      </c>
      <c r="Y17" s="18">
        <v>1310.35</v>
      </c>
    </row>
    <row r="18" spans="1:25" ht="15.75">
      <c r="A18" s="15" t="s">
        <v>56</v>
      </c>
      <c r="B18" s="16">
        <v>1140.68</v>
      </c>
      <c r="C18" s="17">
        <v>1023.71</v>
      </c>
      <c r="D18" s="17">
        <v>995.13</v>
      </c>
      <c r="E18" s="17">
        <v>937.14</v>
      </c>
      <c r="F18" s="17">
        <v>907.34</v>
      </c>
      <c r="G18" s="17">
        <v>847.69</v>
      </c>
      <c r="H18" s="17">
        <v>815.28</v>
      </c>
      <c r="I18" s="17">
        <v>893.55</v>
      </c>
      <c r="J18" s="17">
        <v>949.5</v>
      </c>
      <c r="K18" s="17">
        <v>1033.68</v>
      </c>
      <c r="L18" s="17">
        <v>1164.48</v>
      </c>
      <c r="M18" s="17">
        <v>1329.34</v>
      </c>
      <c r="N18" s="17">
        <v>1369.66</v>
      </c>
      <c r="O18" s="17">
        <v>1333.37</v>
      </c>
      <c r="P18" s="17">
        <v>1334.03</v>
      </c>
      <c r="Q18" s="17">
        <v>1334.54</v>
      </c>
      <c r="R18" s="17">
        <v>1333.4</v>
      </c>
      <c r="S18" s="17">
        <v>1298.94</v>
      </c>
      <c r="T18" s="17">
        <v>1297.77</v>
      </c>
      <c r="U18" s="17">
        <v>1290.25</v>
      </c>
      <c r="V18" s="17">
        <v>1291.57</v>
      </c>
      <c r="W18" s="17">
        <v>1308.33</v>
      </c>
      <c r="X18" s="17">
        <v>1304.79</v>
      </c>
      <c r="Y18" s="18">
        <v>1253.8</v>
      </c>
    </row>
    <row r="19" spans="1:25" ht="15.75">
      <c r="A19" s="15" t="s">
        <v>57</v>
      </c>
      <c r="B19" s="16">
        <v>1157.27</v>
      </c>
      <c r="C19" s="17">
        <v>1082.4</v>
      </c>
      <c r="D19" s="17">
        <v>999.82</v>
      </c>
      <c r="E19" s="17">
        <v>920.35</v>
      </c>
      <c r="F19" s="17">
        <v>819.27</v>
      </c>
      <c r="G19" s="17">
        <v>800.2</v>
      </c>
      <c r="H19" s="17">
        <v>769.04</v>
      </c>
      <c r="I19" s="17">
        <v>809.23</v>
      </c>
      <c r="J19" s="17">
        <v>912.47</v>
      </c>
      <c r="K19" s="17">
        <v>809.14</v>
      </c>
      <c r="L19" s="17">
        <v>932.04</v>
      </c>
      <c r="M19" s="17">
        <v>1125.88</v>
      </c>
      <c r="N19" s="17">
        <v>1223.84</v>
      </c>
      <c r="O19" s="17">
        <v>1244.16</v>
      </c>
      <c r="P19" s="17">
        <v>1224</v>
      </c>
      <c r="Q19" s="17">
        <v>1218.79</v>
      </c>
      <c r="R19" s="17">
        <v>1219.67</v>
      </c>
      <c r="S19" s="17">
        <v>1220.72</v>
      </c>
      <c r="T19" s="17">
        <v>1157.63</v>
      </c>
      <c r="U19" s="17">
        <v>1136.61</v>
      </c>
      <c r="V19" s="17">
        <v>1232.69</v>
      </c>
      <c r="W19" s="17">
        <v>1257.71</v>
      </c>
      <c r="X19" s="17">
        <v>1258.14</v>
      </c>
      <c r="Y19" s="18">
        <v>1224.09</v>
      </c>
    </row>
    <row r="20" spans="1:25" ht="15.75">
      <c r="A20" s="15" t="s">
        <v>58</v>
      </c>
      <c r="B20" s="16">
        <v>1127.44</v>
      </c>
      <c r="C20" s="17">
        <v>1007.83</v>
      </c>
      <c r="D20" s="17">
        <v>968.77</v>
      </c>
      <c r="E20" s="17">
        <v>849.32</v>
      </c>
      <c r="F20" s="17">
        <v>807.95</v>
      </c>
      <c r="G20" s="17">
        <v>744.49</v>
      </c>
      <c r="H20" s="17">
        <v>733.53</v>
      </c>
      <c r="I20" s="17">
        <v>758.55</v>
      </c>
      <c r="J20" s="17">
        <v>860.58</v>
      </c>
      <c r="K20" s="17">
        <v>805.39</v>
      </c>
      <c r="L20" s="17">
        <v>1079.56</v>
      </c>
      <c r="M20" s="17">
        <v>1255.8</v>
      </c>
      <c r="N20" s="17">
        <v>1272.02</v>
      </c>
      <c r="O20" s="17">
        <v>1311.78</v>
      </c>
      <c r="P20" s="17">
        <v>1258.47</v>
      </c>
      <c r="Q20" s="17">
        <v>1253.89</v>
      </c>
      <c r="R20" s="17">
        <v>1252.43</v>
      </c>
      <c r="S20" s="17">
        <v>1252.6</v>
      </c>
      <c r="T20" s="17">
        <v>1254.84</v>
      </c>
      <c r="U20" s="17">
        <v>1194.79</v>
      </c>
      <c r="V20" s="17">
        <v>1202.99</v>
      </c>
      <c r="W20" s="17">
        <v>1185.97</v>
      </c>
      <c r="X20" s="17">
        <v>1255.81</v>
      </c>
      <c r="Y20" s="18">
        <v>1186.39</v>
      </c>
    </row>
    <row r="21" spans="1:25" ht="15.75">
      <c r="A21" s="15" t="s">
        <v>59</v>
      </c>
      <c r="B21" s="16">
        <v>1122.76</v>
      </c>
      <c r="C21" s="17">
        <v>1036.11</v>
      </c>
      <c r="D21" s="17">
        <v>954.42</v>
      </c>
      <c r="E21" s="17">
        <v>828.79</v>
      </c>
      <c r="F21" s="17">
        <v>749.51</v>
      </c>
      <c r="G21" s="17">
        <v>133.46</v>
      </c>
      <c r="H21" s="17">
        <v>133.92</v>
      </c>
      <c r="I21" s="17">
        <v>809.01</v>
      </c>
      <c r="J21" s="17">
        <v>945.24</v>
      </c>
      <c r="K21" s="17">
        <v>1244.53</v>
      </c>
      <c r="L21" s="17">
        <v>1284.34</v>
      </c>
      <c r="M21" s="17">
        <v>1336.56</v>
      </c>
      <c r="N21" s="17">
        <v>1341.58</v>
      </c>
      <c r="O21" s="17">
        <v>1334.16</v>
      </c>
      <c r="P21" s="17">
        <v>1310.03</v>
      </c>
      <c r="Q21" s="17">
        <v>1307.22</v>
      </c>
      <c r="R21" s="17">
        <v>1316.72</v>
      </c>
      <c r="S21" s="17">
        <v>1290.9</v>
      </c>
      <c r="T21" s="17">
        <v>1290.76</v>
      </c>
      <c r="U21" s="17">
        <v>1265.31</v>
      </c>
      <c r="V21" s="17">
        <v>1260.18</v>
      </c>
      <c r="W21" s="17">
        <v>1259.24</v>
      </c>
      <c r="X21" s="17">
        <v>1259.98</v>
      </c>
      <c r="Y21" s="18">
        <v>1202.98</v>
      </c>
    </row>
    <row r="22" spans="1:25" ht="15.75">
      <c r="A22" s="15" t="s">
        <v>60</v>
      </c>
      <c r="B22" s="16">
        <v>1002.26</v>
      </c>
      <c r="C22" s="17">
        <v>926.49</v>
      </c>
      <c r="D22" s="17">
        <v>868.7</v>
      </c>
      <c r="E22" s="17">
        <v>797.43</v>
      </c>
      <c r="F22" s="17">
        <v>735.29</v>
      </c>
      <c r="G22" s="17">
        <v>513.1</v>
      </c>
      <c r="H22" s="17">
        <v>726.91</v>
      </c>
      <c r="I22" s="17">
        <v>805.27</v>
      </c>
      <c r="J22" s="17">
        <v>893.78</v>
      </c>
      <c r="K22" s="17">
        <v>1166.56</v>
      </c>
      <c r="L22" s="17">
        <v>1189.68</v>
      </c>
      <c r="M22" s="17">
        <v>1277.14</v>
      </c>
      <c r="N22" s="17">
        <v>1272.22</v>
      </c>
      <c r="O22" s="17">
        <v>1296.76</v>
      </c>
      <c r="P22" s="17">
        <v>1282.65</v>
      </c>
      <c r="Q22" s="17">
        <v>1276.25</v>
      </c>
      <c r="R22" s="17">
        <v>1283.52</v>
      </c>
      <c r="S22" s="17">
        <v>1271.1</v>
      </c>
      <c r="T22" s="17">
        <v>1272.09</v>
      </c>
      <c r="U22" s="17">
        <v>1270.82</v>
      </c>
      <c r="V22" s="17">
        <v>1266.83</v>
      </c>
      <c r="W22" s="17">
        <v>1262.41</v>
      </c>
      <c r="X22" s="17">
        <v>1267.48</v>
      </c>
      <c r="Y22" s="18">
        <v>1194.65</v>
      </c>
    </row>
    <row r="23" spans="1:25" ht="15.75">
      <c r="A23" s="15" t="s">
        <v>61</v>
      </c>
      <c r="B23" s="16">
        <v>974.08</v>
      </c>
      <c r="C23" s="17">
        <v>895.61</v>
      </c>
      <c r="D23" s="17">
        <v>902.96</v>
      </c>
      <c r="E23" s="17">
        <v>809.04</v>
      </c>
      <c r="F23" s="17">
        <v>763.34</v>
      </c>
      <c r="G23" s="17">
        <v>734.68</v>
      </c>
      <c r="H23" s="17">
        <v>741.66</v>
      </c>
      <c r="I23" s="17">
        <v>848.26</v>
      </c>
      <c r="J23" s="17">
        <v>1032.49</v>
      </c>
      <c r="K23" s="17">
        <v>1260.22</v>
      </c>
      <c r="L23" s="17">
        <v>1213.16</v>
      </c>
      <c r="M23" s="17">
        <v>1305.29</v>
      </c>
      <c r="N23" s="17">
        <v>1297.95</v>
      </c>
      <c r="O23" s="17">
        <v>1273.42</v>
      </c>
      <c r="P23" s="17">
        <v>1266.25</v>
      </c>
      <c r="Q23" s="17">
        <v>1265.01</v>
      </c>
      <c r="R23" s="17">
        <v>1274.82</v>
      </c>
      <c r="S23" s="17">
        <v>1264.98</v>
      </c>
      <c r="T23" s="17">
        <v>1258.45</v>
      </c>
      <c r="U23" s="17">
        <v>1243.08</v>
      </c>
      <c r="V23" s="17">
        <v>1216.85</v>
      </c>
      <c r="W23" s="17">
        <v>1160.94</v>
      </c>
      <c r="X23" s="17">
        <v>1155.24</v>
      </c>
      <c r="Y23" s="18">
        <v>1142.13</v>
      </c>
    </row>
    <row r="24" spans="1:25" ht="15.75">
      <c r="A24" s="15" t="s">
        <v>62</v>
      </c>
      <c r="B24" s="16">
        <v>1099.19</v>
      </c>
      <c r="C24" s="17">
        <v>954.18</v>
      </c>
      <c r="D24" s="17">
        <v>906.55</v>
      </c>
      <c r="E24" s="17">
        <v>857.56</v>
      </c>
      <c r="F24" s="17">
        <v>817.78</v>
      </c>
      <c r="G24" s="17">
        <v>801.31</v>
      </c>
      <c r="H24" s="17">
        <v>804.28</v>
      </c>
      <c r="I24" s="17">
        <v>901.16</v>
      </c>
      <c r="J24" s="17">
        <v>1066.58</v>
      </c>
      <c r="K24" s="17">
        <v>1171.74</v>
      </c>
      <c r="L24" s="17">
        <v>1224</v>
      </c>
      <c r="M24" s="17">
        <v>1271.79</v>
      </c>
      <c r="N24" s="17">
        <v>1291.37</v>
      </c>
      <c r="O24" s="17">
        <v>1306.87</v>
      </c>
      <c r="P24" s="17">
        <v>1292.3</v>
      </c>
      <c r="Q24" s="17">
        <v>1296.98</v>
      </c>
      <c r="R24" s="17">
        <v>1294.71</v>
      </c>
      <c r="S24" s="17">
        <v>1262.86</v>
      </c>
      <c r="T24" s="17">
        <v>1260.35</v>
      </c>
      <c r="U24" s="17">
        <v>1256.41</v>
      </c>
      <c r="V24" s="17">
        <v>1217.97</v>
      </c>
      <c r="W24" s="17">
        <v>1190.28</v>
      </c>
      <c r="X24" s="17">
        <v>1223.03</v>
      </c>
      <c r="Y24" s="18">
        <v>1210.91</v>
      </c>
    </row>
    <row r="25" spans="1:25" ht="15.75">
      <c r="A25" s="15" t="s">
        <v>63</v>
      </c>
      <c r="B25" s="16">
        <v>1135.08</v>
      </c>
      <c r="C25" s="17">
        <v>1054.64</v>
      </c>
      <c r="D25" s="17">
        <v>1003.1</v>
      </c>
      <c r="E25" s="17">
        <v>935.55</v>
      </c>
      <c r="F25" s="17">
        <v>899.08</v>
      </c>
      <c r="G25" s="17">
        <v>869.73</v>
      </c>
      <c r="H25" s="17">
        <v>874.78</v>
      </c>
      <c r="I25" s="17">
        <v>920.01</v>
      </c>
      <c r="J25" s="17">
        <v>931.47</v>
      </c>
      <c r="K25" s="17">
        <v>1032.97</v>
      </c>
      <c r="L25" s="17">
        <v>993.88</v>
      </c>
      <c r="M25" s="17">
        <v>1166.15</v>
      </c>
      <c r="N25" s="17">
        <v>1236.47</v>
      </c>
      <c r="O25" s="17">
        <v>1239.49</v>
      </c>
      <c r="P25" s="17">
        <v>1233.63</v>
      </c>
      <c r="Q25" s="17">
        <v>1216.62</v>
      </c>
      <c r="R25" s="17">
        <v>1202.04</v>
      </c>
      <c r="S25" s="17">
        <v>1186.23</v>
      </c>
      <c r="T25" s="17">
        <v>1177.07</v>
      </c>
      <c r="U25" s="17">
        <v>1155.61</v>
      </c>
      <c r="V25" s="17">
        <v>1135.93</v>
      </c>
      <c r="W25" s="17">
        <v>1091.63</v>
      </c>
      <c r="X25" s="17">
        <v>1150.71</v>
      </c>
      <c r="Y25" s="18">
        <v>1127.19</v>
      </c>
    </row>
    <row r="26" spans="1:25" ht="15.75">
      <c r="A26" s="15" t="s">
        <v>64</v>
      </c>
      <c r="B26" s="16">
        <v>1058.58</v>
      </c>
      <c r="C26" s="17">
        <v>987.08</v>
      </c>
      <c r="D26" s="17">
        <v>976.04</v>
      </c>
      <c r="E26" s="17">
        <v>895.79</v>
      </c>
      <c r="F26" s="17">
        <v>849.24</v>
      </c>
      <c r="G26" s="17">
        <v>795.83</v>
      </c>
      <c r="H26" s="17">
        <v>796.06</v>
      </c>
      <c r="I26" s="17">
        <v>839.78</v>
      </c>
      <c r="J26" s="17">
        <v>869.23</v>
      </c>
      <c r="K26" s="17">
        <v>805.98</v>
      </c>
      <c r="L26" s="17">
        <v>954.64</v>
      </c>
      <c r="M26" s="17">
        <v>1020.74</v>
      </c>
      <c r="N26" s="17">
        <v>1127.32</v>
      </c>
      <c r="O26" s="17">
        <v>1128.25</v>
      </c>
      <c r="P26" s="17">
        <v>1134.38</v>
      </c>
      <c r="Q26" s="17">
        <v>1134.53</v>
      </c>
      <c r="R26" s="17">
        <v>1133.17</v>
      </c>
      <c r="S26" s="17">
        <v>1131.56</v>
      </c>
      <c r="T26" s="17">
        <v>1129.26</v>
      </c>
      <c r="U26" s="17">
        <v>1008.58</v>
      </c>
      <c r="V26" s="17">
        <v>1015.76</v>
      </c>
      <c r="W26" s="17">
        <v>1060.13</v>
      </c>
      <c r="X26" s="17">
        <v>1127.98</v>
      </c>
      <c r="Y26" s="18">
        <v>1129.76</v>
      </c>
    </row>
    <row r="27" spans="1:25" ht="15.75">
      <c r="A27" s="15" t="s">
        <v>65</v>
      </c>
      <c r="B27" s="16">
        <v>1072.2</v>
      </c>
      <c r="C27" s="17">
        <v>992.05</v>
      </c>
      <c r="D27" s="17">
        <v>957.88</v>
      </c>
      <c r="E27" s="17">
        <v>891.69</v>
      </c>
      <c r="F27" s="17">
        <v>859.41</v>
      </c>
      <c r="G27" s="17">
        <v>796.48</v>
      </c>
      <c r="H27" s="17">
        <v>798.78</v>
      </c>
      <c r="I27" s="17">
        <v>913.37</v>
      </c>
      <c r="J27" s="17">
        <v>948.1</v>
      </c>
      <c r="K27" s="17">
        <v>1130.53</v>
      </c>
      <c r="L27" s="17">
        <v>1139.92</v>
      </c>
      <c r="M27" s="17">
        <v>1252.01</v>
      </c>
      <c r="N27" s="17">
        <v>1254.58</v>
      </c>
      <c r="O27" s="17">
        <v>1253.49</v>
      </c>
      <c r="P27" s="17">
        <v>1237.69</v>
      </c>
      <c r="Q27" s="17">
        <v>1238.94</v>
      </c>
      <c r="R27" s="17">
        <v>1203.19</v>
      </c>
      <c r="S27" s="17">
        <v>1155.95</v>
      </c>
      <c r="T27" s="17">
        <v>1150.47</v>
      </c>
      <c r="U27" s="17">
        <v>1135.89</v>
      </c>
      <c r="V27" s="17">
        <v>1087.2</v>
      </c>
      <c r="W27" s="17">
        <v>1102.66</v>
      </c>
      <c r="X27" s="17">
        <v>1103.13</v>
      </c>
      <c r="Y27" s="18">
        <v>1098.75</v>
      </c>
    </row>
    <row r="28" spans="1:25" ht="15.75">
      <c r="A28" s="15" t="s">
        <v>66</v>
      </c>
      <c r="B28" s="16">
        <v>995.41</v>
      </c>
      <c r="C28" s="17">
        <v>948.4</v>
      </c>
      <c r="D28" s="17">
        <v>921.93</v>
      </c>
      <c r="E28" s="17">
        <v>822.96</v>
      </c>
      <c r="F28" s="17">
        <v>621.15</v>
      </c>
      <c r="G28" s="17">
        <v>592.33</v>
      </c>
      <c r="H28" s="17">
        <v>738.51</v>
      </c>
      <c r="I28" s="17">
        <v>897.91</v>
      </c>
      <c r="J28" s="17">
        <v>926.56</v>
      </c>
      <c r="K28" s="17">
        <v>1112.01</v>
      </c>
      <c r="L28" s="17">
        <v>1184.46</v>
      </c>
      <c r="M28" s="17">
        <v>1252.5</v>
      </c>
      <c r="N28" s="17">
        <v>1258.52</v>
      </c>
      <c r="O28" s="17">
        <v>1260.06</v>
      </c>
      <c r="P28" s="17">
        <v>1258.74</v>
      </c>
      <c r="Q28" s="17">
        <v>1258.06</v>
      </c>
      <c r="R28" s="17">
        <v>1261.47</v>
      </c>
      <c r="S28" s="17">
        <v>1237.97</v>
      </c>
      <c r="T28" s="17">
        <v>1255.6</v>
      </c>
      <c r="U28" s="17">
        <v>1204.07</v>
      </c>
      <c r="V28" s="17">
        <v>1159.5</v>
      </c>
      <c r="W28" s="17">
        <v>1142.64</v>
      </c>
      <c r="X28" s="17">
        <v>1139.26</v>
      </c>
      <c r="Y28" s="18">
        <v>1165.55</v>
      </c>
    </row>
    <row r="29" spans="1:25" ht="15.75">
      <c r="A29" s="15" t="s">
        <v>67</v>
      </c>
      <c r="B29" s="16">
        <v>1077.77</v>
      </c>
      <c r="C29" s="17">
        <v>998.8</v>
      </c>
      <c r="D29" s="17">
        <v>891.36</v>
      </c>
      <c r="E29" s="17">
        <v>805.51</v>
      </c>
      <c r="F29" s="17">
        <v>801.04</v>
      </c>
      <c r="G29" s="17">
        <v>724.43</v>
      </c>
      <c r="H29" s="17">
        <v>780.13</v>
      </c>
      <c r="I29" s="17">
        <v>899.12</v>
      </c>
      <c r="J29" s="17">
        <v>973.54</v>
      </c>
      <c r="K29" s="17">
        <v>1178.61</v>
      </c>
      <c r="L29" s="17">
        <v>1308.43</v>
      </c>
      <c r="M29" s="17">
        <v>1390.35</v>
      </c>
      <c r="N29" s="17">
        <v>1402.55</v>
      </c>
      <c r="O29" s="17">
        <v>1394.67</v>
      </c>
      <c r="P29" s="17">
        <v>1352.24</v>
      </c>
      <c r="Q29" s="17">
        <v>1408.56</v>
      </c>
      <c r="R29" s="17">
        <v>1455.39</v>
      </c>
      <c r="S29" s="17">
        <v>1369.69</v>
      </c>
      <c r="T29" s="17">
        <v>1375.48</v>
      </c>
      <c r="U29" s="17">
        <v>1312.98</v>
      </c>
      <c r="V29" s="17">
        <v>1264.45</v>
      </c>
      <c r="W29" s="17">
        <v>1192.73</v>
      </c>
      <c r="X29" s="17">
        <v>1183.55</v>
      </c>
      <c r="Y29" s="18">
        <v>1188.97</v>
      </c>
    </row>
    <row r="30" spans="1:25" ht="15.75">
      <c r="A30" s="15" t="s">
        <v>68</v>
      </c>
      <c r="B30" s="16">
        <v>1096.7</v>
      </c>
      <c r="C30" s="17">
        <v>1011.38</v>
      </c>
      <c r="D30" s="17">
        <v>924.33</v>
      </c>
      <c r="E30" s="17">
        <v>865.87</v>
      </c>
      <c r="F30" s="17">
        <v>760.27</v>
      </c>
      <c r="G30" s="17">
        <v>752.1</v>
      </c>
      <c r="H30" s="17">
        <v>820.53</v>
      </c>
      <c r="I30" s="17">
        <v>926.36</v>
      </c>
      <c r="J30" s="17">
        <v>1060.48</v>
      </c>
      <c r="K30" s="17">
        <v>1202.42</v>
      </c>
      <c r="L30" s="17">
        <v>1361.45</v>
      </c>
      <c r="M30" s="17">
        <v>1425.14</v>
      </c>
      <c r="N30" s="17">
        <v>1427.58</v>
      </c>
      <c r="O30" s="17">
        <v>1407.92</v>
      </c>
      <c r="P30" s="17">
        <v>1417.33</v>
      </c>
      <c r="Q30" s="17">
        <v>1422.33</v>
      </c>
      <c r="R30" s="17">
        <v>1433.38</v>
      </c>
      <c r="S30" s="17">
        <v>1387.66</v>
      </c>
      <c r="T30" s="17">
        <v>1399.53</v>
      </c>
      <c r="U30" s="17">
        <v>1355.54</v>
      </c>
      <c r="V30" s="17">
        <v>1297.21</v>
      </c>
      <c r="W30" s="17">
        <v>1265.41</v>
      </c>
      <c r="X30" s="17">
        <v>1263.33</v>
      </c>
      <c r="Y30" s="18">
        <v>1260.87</v>
      </c>
    </row>
    <row r="31" spans="1:25" ht="15.75">
      <c r="A31" s="15" t="s">
        <v>69</v>
      </c>
      <c r="B31" s="16">
        <v>1118.51</v>
      </c>
      <c r="C31" s="17">
        <v>1028.7</v>
      </c>
      <c r="D31" s="17">
        <v>954.22</v>
      </c>
      <c r="E31" s="17">
        <v>903.26</v>
      </c>
      <c r="F31" s="17">
        <v>834.97</v>
      </c>
      <c r="G31" s="17">
        <v>802.87</v>
      </c>
      <c r="H31" s="17">
        <v>832.06</v>
      </c>
      <c r="I31" s="17">
        <v>923.07</v>
      </c>
      <c r="J31" s="17">
        <v>1074.1</v>
      </c>
      <c r="K31" s="17">
        <v>1241.06</v>
      </c>
      <c r="L31" s="17">
        <v>1359.68</v>
      </c>
      <c r="M31" s="17">
        <v>1400.11</v>
      </c>
      <c r="N31" s="17">
        <v>1395.44</v>
      </c>
      <c r="O31" s="17">
        <v>1391.63</v>
      </c>
      <c r="P31" s="17">
        <v>1384.24</v>
      </c>
      <c r="Q31" s="17">
        <v>1376.87</v>
      </c>
      <c r="R31" s="17">
        <v>1381.21</v>
      </c>
      <c r="S31" s="17">
        <v>1348.55</v>
      </c>
      <c r="T31" s="17">
        <v>1335.17</v>
      </c>
      <c r="U31" s="17">
        <v>1302.68</v>
      </c>
      <c r="V31" s="17">
        <v>1331.48</v>
      </c>
      <c r="W31" s="17">
        <v>1316.96</v>
      </c>
      <c r="X31" s="17">
        <v>1296.69</v>
      </c>
      <c r="Y31" s="18">
        <v>1314.77</v>
      </c>
    </row>
    <row r="32" spans="1:25" ht="15.75">
      <c r="A32" s="15" t="s">
        <v>70</v>
      </c>
      <c r="B32" s="16">
        <v>1223.44</v>
      </c>
      <c r="C32" s="17">
        <v>1135.91</v>
      </c>
      <c r="D32" s="17">
        <v>1181.67</v>
      </c>
      <c r="E32" s="17">
        <v>1104.39</v>
      </c>
      <c r="F32" s="17">
        <v>1002.04</v>
      </c>
      <c r="G32" s="17">
        <v>957.46</v>
      </c>
      <c r="H32" s="17">
        <v>917.43</v>
      </c>
      <c r="I32" s="17">
        <v>1001.58</v>
      </c>
      <c r="J32" s="17">
        <v>1017.92</v>
      </c>
      <c r="K32" s="17">
        <v>1160.6</v>
      </c>
      <c r="L32" s="17">
        <v>1272.32</v>
      </c>
      <c r="M32" s="17">
        <v>1279.23</v>
      </c>
      <c r="N32" s="17">
        <v>1310.71</v>
      </c>
      <c r="O32" s="17">
        <v>1310.09</v>
      </c>
      <c r="P32" s="17">
        <v>1315.66</v>
      </c>
      <c r="Q32" s="17">
        <v>1326.5</v>
      </c>
      <c r="R32" s="17">
        <v>1319.08</v>
      </c>
      <c r="S32" s="17">
        <v>1307.13</v>
      </c>
      <c r="T32" s="17">
        <v>1299.51</v>
      </c>
      <c r="U32" s="17">
        <v>1271.75</v>
      </c>
      <c r="V32" s="17">
        <v>1270.46</v>
      </c>
      <c r="W32" s="17">
        <v>1272.28</v>
      </c>
      <c r="X32" s="17">
        <v>1257.61</v>
      </c>
      <c r="Y32" s="18">
        <v>1239.28</v>
      </c>
    </row>
    <row r="33" spans="1:25" ht="15.75">
      <c r="A33" s="15" t="s">
        <v>71</v>
      </c>
      <c r="B33" s="16">
        <v>1165.59</v>
      </c>
      <c r="C33" s="17">
        <v>1122.77</v>
      </c>
      <c r="D33" s="17">
        <v>1019.25</v>
      </c>
      <c r="E33" s="17">
        <v>932.99</v>
      </c>
      <c r="F33" s="17">
        <v>862.54</v>
      </c>
      <c r="G33" s="17">
        <v>834.73</v>
      </c>
      <c r="H33" s="17">
        <v>828.16</v>
      </c>
      <c r="I33" s="17">
        <v>842.88</v>
      </c>
      <c r="J33" s="17">
        <v>882.53</v>
      </c>
      <c r="K33" s="17">
        <v>901.45</v>
      </c>
      <c r="L33" s="17">
        <v>1092.78</v>
      </c>
      <c r="M33" s="17">
        <v>1233.8</v>
      </c>
      <c r="N33" s="17">
        <v>1237.27</v>
      </c>
      <c r="O33" s="17">
        <v>1264.2</v>
      </c>
      <c r="P33" s="17">
        <v>1263.67</v>
      </c>
      <c r="Q33" s="17">
        <v>1264.64</v>
      </c>
      <c r="R33" s="17">
        <v>1264.1</v>
      </c>
      <c r="S33" s="17">
        <v>1254.41</v>
      </c>
      <c r="T33" s="17">
        <v>1254.63</v>
      </c>
      <c r="U33" s="17">
        <v>1251.32</v>
      </c>
      <c r="V33" s="17">
        <v>1258.02</v>
      </c>
      <c r="W33" s="17">
        <v>1268.86</v>
      </c>
      <c r="X33" s="17">
        <v>1230.85</v>
      </c>
      <c r="Y33" s="18">
        <v>1201.06</v>
      </c>
    </row>
    <row r="34" spans="1:25" ht="15.75">
      <c r="A34" s="15" t="s">
        <v>72</v>
      </c>
      <c r="B34" s="16">
        <v>1115.17</v>
      </c>
      <c r="C34" s="17">
        <v>1096.44</v>
      </c>
      <c r="D34" s="17">
        <v>1073.37</v>
      </c>
      <c r="E34" s="17">
        <v>966.85</v>
      </c>
      <c r="F34" s="17">
        <v>917.06</v>
      </c>
      <c r="G34" s="17">
        <v>875.18</v>
      </c>
      <c r="H34" s="17">
        <v>880.59</v>
      </c>
      <c r="I34" s="17">
        <v>919.87</v>
      </c>
      <c r="J34" s="17">
        <v>1023.31</v>
      </c>
      <c r="K34" s="17">
        <v>1199.99</v>
      </c>
      <c r="L34" s="17">
        <v>1271.11</v>
      </c>
      <c r="M34" s="17">
        <v>1323.61</v>
      </c>
      <c r="N34" s="17">
        <v>1333.12</v>
      </c>
      <c r="O34" s="17">
        <v>1330.3</v>
      </c>
      <c r="P34" s="17">
        <v>1309.54</v>
      </c>
      <c r="Q34" s="17">
        <v>1325</v>
      </c>
      <c r="R34" s="17">
        <v>1328.86</v>
      </c>
      <c r="S34" s="17">
        <v>1289.79</v>
      </c>
      <c r="T34" s="17">
        <v>1272.84</v>
      </c>
      <c r="U34" s="17">
        <v>1264.76</v>
      </c>
      <c r="V34" s="17">
        <v>1210.74</v>
      </c>
      <c r="W34" s="17">
        <v>1219.22</v>
      </c>
      <c r="X34" s="17">
        <v>1201.42</v>
      </c>
      <c r="Y34" s="18">
        <v>1160.89</v>
      </c>
    </row>
    <row r="35" spans="1:25" ht="15.75">
      <c r="A35" s="15" t="s">
        <v>73</v>
      </c>
      <c r="B35" s="16">
        <v>1110.91</v>
      </c>
      <c r="C35" s="17">
        <v>1006.22</v>
      </c>
      <c r="D35" s="17">
        <v>919.58</v>
      </c>
      <c r="E35" s="17">
        <v>862.34</v>
      </c>
      <c r="F35" s="17">
        <v>823.9</v>
      </c>
      <c r="G35" s="17">
        <v>798.54</v>
      </c>
      <c r="H35" s="17">
        <v>814.82</v>
      </c>
      <c r="I35" s="17">
        <v>884.03</v>
      </c>
      <c r="J35" s="17">
        <v>979.93</v>
      </c>
      <c r="K35" s="17">
        <v>1169.42</v>
      </c>
      <c r="L35" s="17">
        <v>1182.39</v>
      </c>
      <c r="M35" s="17">
        <v>1293.09</v>
      </c>
      <c r="N35" s="17">
        <v>1294.74</v>
      </c>
      <c r="O35" s="17">
        <v>1270.8</v>
      </c>
      <c r="P35" s="17">
        <v>1269.36</v>
      </c>
      <c r="Q35" s="17">
        <v>1292.03</v>
      </c>
      <c r="R35" s="17">
        <v>1296.99</v>
      </c>
      <c r="S35" s="17">
        <v>1267.88</v>
      </c>
      <c r="T35" s="17">
        <v>1268.34</v>
      </c>
      <c r="U35" s="17">
        <v>1265.64</v>
      </c>
      <c r="V35" s="17">
        <v>1234.99</v>
      </c>
      <c r="W35" s="17">
        <v>1214.13</v>
      </c>
      <c r="X35" s="17">
        <v>1166.97</v>
      </c>
      <c r="Y35" s="18">
        <v>1165.19</v>
      </c>
    </row>
    <row r="36" spans="1:25" ht="15.75">
      <c r="A36" s="15" t="s">
        <v>74</v>
      </c>
      <c r="B36" s="16">
        <v>1107.28</v>
      </c>
      <c r="C36" s="17">
        <v>1013.62</v>
      </c>
      <c r="D36" s="17">
        <v>927.94</v>
      </c>
      <c r="E36" s="17">
        <v>878.33</v>
      </c>
      <c r="F36" s="17">
        <v>846.56</v>
      </c>
      <c r="G36" s="17">
        <v>830.07</v>
      </c>
      <c r="H36" s="17">
        <v>833.06</v>
      </c>
      <c r="I36" s="17">
        <v>895.12</v>
      </c>
      <c r="J36" s="17">
        <v>986.59</v>
      </c>
      <c r="K36" s="17">
        <v>1168.54</v>
      </c>
      <c r="L36" s="17">
        <v>1260.42</v>
      </c>
      <c r="M36" s="17">
        <v>1269.21</v>
      </c>
      <c r="N36" s="17">
        <v>1271.17</v>
      </c>
      <c r="O36" s="17">
        <v>1292.54</v>
      </c>
      <c r="P36" s="17">
        <v>1287.8</v>
      </c>
      <c r="Q36" s="17">
        <v>1293.63</v>
      </c>
      <c r="R36" s="17">
        <v>1302.94</v>
      </c>
      <c r="S36" s="17">
        <v>1266.79</v>
      </c>
      <c r="T36" s="17">
        <v>1265.9</v>
      </c>
      <c r="U36" s="17">
        <v>1261.85</v>
      </c>
      <c r="V36" s="17">
        <v>1208.29</v>
      </c>
      <c r="W36" s="17">
        <v>1175.56</v>
      </c>
      <c r="X36" s="17">
        <v>1166.49</v>
      </c>
      <c r="Y36" s="18">
        <v>1166.08</v>
      </c>
    </row>
    <row r="37" spans="1:25" ht="15.75">
      <c r="A37" s="15" t="s">
        <v>75</v>
      </c>
      <c r="B37" s="16">
        <v>1104.03</v>
      </c>
      <c r="C37" s="17">
        <v>1005.92</v>
      </c>
      <c r="D37" s="17">
        <v>895.86</v>
      </c>
      <c r="E37" s="17">
        <v>850.03</v>
      </c>
      <c r="F37" s="17">
        <v>837.96</v>
      </c>
      <c r="G37" s="17">
        <v>829.77</v>
      </c>
      <c r="H37" s="17">
        <v>831.13</v>
      </c>
      <c r="I37" s="17">
        <v>884.1</v>
      </c>
      <c r="J37" s="17">
        <v>964.67</v>
      </c>
      <c r="K37" s="17">
        <v>1130.48</v>
      </c>
      <c r="L37" s="17">
        <v>1259.51</v>
      </c>
      <c r="M37" s="17">
        <v>1242.89</v>
      </c>
      <c r="N37" s="17">
        <v>1244.12</v>
      </c>
      <c r="O37" s="17">
        <v>1267.15</v>
      </c>
      <c r="P37" s="17">
        <v>1243.6</v>
      </c>
      <c r="Q37" s="17">
        <v>1237.81</v>
      </c>
      <c r="R37" s="17">
        <v>1218.65</v>
      </c>
      <c r="S37" s="17">
        <v>1185.91</v>
      </c>
      <c r="T37" s="17">
        <v>1233.1</v>
      </c>
      <c r="U37" s="17">
        <v>1190.08</v>
      </c>
      <c r="V37" s="17">
        <v>1167.96</v>
      </c>
      <c r="W37" s="17">
        <v>1143.96</v>
      </c>
      <c r="X37" s="17">
        <v>1137.28</v>
      </c>
      <c r="Y37" s="18">
        <v>1120.89</v>
      </c>
    </row>
    <row r="38" spans="1:26" ht="16.5" thickBot="1">
      <c r="A38" s="50" t="s">
        <v>76</v>
      </c>
      <c r="B38" s="47">
        <v>1062.52</v>
      </c>
      <c r="C38" s="51">
        <v>955.48</v>
      </c>
      <c r="D38" s="51">
        <v>918.71</v>
      </c>
      <c r="E38" s="51">
        <v>859.43</v>
      </c>
      <c r="F38" s="51">
        <v>839.56</v>
      </c>
      <c r="G38" s="51">
        <v>829.94</v>
      </c>
      <c r="H38" s="51">
        <v>831.48</v>
      </c>
      <c r="I38" s="51">
        <v>868.81</v>
      </c>
      <c r="J38" s="51">
        <v>1011.18</v>
      </c>
      <c r="K38" s="51">
        <v>1180.84</v>
      </c>
      <c r="L38" s="51">
        <v>1283.69</v>
      </c>
      <c r="M38" s="51">
        <v>1369.81</v>
      </c>
      <c r="N38" s="51">
        <v>1392.53</v>
      </c>
      <c r="O38" s="51">
        <v>1395.4</v>
      </c>
      <c r="P38" s="51">
        <v>1348.73</v>
      </c>
      <c r="Q38" s="51">
        <v>1394.13</v>
      </c>
      <c r="R38" s="51">
        <v>1368.98</v>
      </c>
      <c r="S38" s="51">
        <v>1320.73</v>
      </c>
      <c r="T38" s="51">
        <v>1355.97</v>
      </c>
      <c r="U38" s="51">
        <v>1348.86</v>
      </c>
      <c r="V38" s="51">
        <v>1290.55</v>
      </c>
      <c r="W38" s="51">
        <v>1263.41</v>
      </c>
      <c r="X38" s="51">
        <v>1190.81</v>
      </c>
      <c r="Y38" s="48">
        <v>1259.18</v>
      </c>
      <c r="Z38" s="19"/>
    </row>
    <row r="39" ht="6" customHeight="1" thickBot="1"/>
    <row r="40" spans="1:25" ht="16.5" customHeight="1" thickBot="1">
      <c r="A40" s="55" t="s">
        <v>3</v>
      </c>
      <c r="B40" s="57" t="s">
        <v>29</v>
      </c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9"/>
    </row>
    <row r="41" spans="1:25" ht="24.75" customHeight="1" thickBot="1">
      <c r="A41" s="56"/>
      <c r="B41" s="7" t="s">
        <v>5</v>
      </c>
      <c r="C41" s="8" t="s">
        <v>6</v>
      </c>
      <c r="D41" s="8" t="s">
        <v>7</v>
      </c>
      <c r="E41" s="8" t="s">
        <v>8</v>
      </c>
      <c r="F41" s="8" t="s">
        <v>9</v>
      </c>
      <c r="G41" s="8" t="s">
        <v>10</v>
      </c>
      <c r="H41" s="8" t="s">
        <v>11</v>
      </c>
      <c r="I41" s="8" t="s">
        <v>12</v>
      </c>
      <c r="J41" s="8" t="s">
        <v>13</v>
      </c>
      <c r="K41" s="8" t="s">
        <v>14</v>
      </c>
      <c r="L41" s="8" t="s">
        <v>15</v>
      </c>
      <c r="M41" s="8" t="s">
        <v>16</v>
      </c>
      <c r="N41" s="8" t="s">
        <v>17</v>
      </c>
      <c r="O41" s="8" t="s">
        <v>18</v>
      </c>
      <c r="P41" s="8" t="s">
        <v>19</v>
      </c>
      <c r="Q41" s="8" t="s">
        <v>20</v>
      </c>
      <c r="R41" s="8" t="s">
        <v>21</v>
      </c>
      <c r="S41" s="8" t="s">
        <v>22</v>
      </c>
      <c r="T41" s="8" t="s">
        <v>23</v>
      </c>
      <c r="U41" s="8" t="s">
        <v>24</v>
      </c>
      <c r="V41" s="8" t="s">
        <v>25</v>
      </c>
      <c r="W41" s="8" t="s">
        <v>26</v>
      </c>
      <c r="X41" s="8" t="s">
        <v>27</v>
      </c>
      <c r="Y41" s="9" t="s">
        <v>28</v>
      </c>
    </row>
    <row r="42" spans="1:26" ht="15.75">
      <c r="A42" s="10" t="str">
        <f aca="true" t="shared" si="0" ref="A42:A71">A9</f>
        <v>01.06.2017</v>
      </c>
      <c r="B42" s="11">
        <v>1144.77</v>
      </c>
      <c r="C42" s="12">
        <v>1041.47</v>
      </c>
      <c r="D42" s="12">
        <v>904.82</v>
      </c>
      <c r="E42" s="12">
        <v>799.4</v>
      </c>
      <c r="F42" s="12">
        <v>714.15</v>
      </c>
      <c r="G42" s="12">
        <v>305.62</v>
      </c>
      <c r="H42" s="12">
        <v>807.25</v>
      </c>
      <c r="I42" s="12">
        <v>900.04</v>
      </c>
      <c r="J42" s="12">
        <v>1044.41</v>
      </c>
      <c r="K42" s="12">
        <v>1223.44</v>
      </c>
      <c r="L42" s="12">
        <v>1313.5</v>
      </c>
      <c r="M42" s="12">
        <v>1353.72</v>
      </c>
      <c r="N42" s="12">
        <v>1350.66</v>
      </c>
      <c r="O42" s="12">
        <v>1354.51</v>
      </c>
      <c r="P42" s="12">
        <v>1341</v>
      </c>
      <c r="Q42" s="12">
        <v>1324.98</v>
      </c>
      <c r="R42" s="12">
        <v>1246.12</v>
      </c>
      <c r="S42" s="12">
        <v>1236.61</v>
      </c>
      <c r="T42" s="12">
        <v>1238.8</v>
      </c>
      <c r="U42" s="12">
        <v>1239.75</v>
      </c>
      <c r="V42" s="12">
        <v>1230.32</v>
      </c>
      <c r="W42" s="12">
        <v>1147.61</v>
      </c>
      <c r="X42" s="12">
        <v>1236.77</v>
      </c>
      <c r="Y42" s="13">
        <v>1223.17</v>
      </c>
      <c r="Z42" s="14"/>
    </row>
    <row r="43" spans="1:25" ht="15.75">
      <c r="A43" s="15" t="str">
        <f t="shared" si="0"/>
        <v>02.06.2017</v>
      </c>
      <c r="B43" s="16">
        <v>1134.17</v>
      </c>
      <c r="C43" s="17">
        <v>1017.01</v>
      </c>
      <c r="D43" s="17">
        <v>925.95</v>
      </c>
      <c r="E43" s="17">
        <v>897.23</v>
      </c>
      <c r="F43" s="17">
        <v>840.46</v>
      </c>
      <c r="G43" s="17">
        <v>676.02</v>
      </c>
      <c r="H43" s="17">
        <v>706.86</v>
      </c>
      <c r="I43" s="17">
        <v>901.76</v>
      </c>
      <c r="J43" s="17">
        <v>1040.95</v>
      </c>
      <c r="K43" s="17">
        <v>1236.31</v>
      </c>
      <c r="L43" s="17">
        <v>1280.2</v>
      </c>
      <c r="M43" s="17">
        <v>1341.8</v>
      </c>
      <c r="N43" s="17">
        <v>1257.84</v>
      </c>
      <c r="O43" s="17">
        <v>1348.1</v>
      </c>
      <c r="P43" s="17">
        <v>1350.15</v>
      </c>
      <c r="Q43" s="17">
        <v>1349.35</v>
      </c>
      <c r="R43" s="17">
        <v>1345.76</v>
      </c>
      <c r="S43" s="17">
        <v>1342.19</v>
      </c>
      <c r="T43" s="17">
        <v>1341.35</v>
      </c>
      <c r="U43" s="17">
        <v>1342.96</v>
      </c>
      <c r="V43" s="17">
        <v>1316.95</v>
      </c>
      <c r="W43" s="17">
        <v>1260.53</v>
      </c>
      <c r="X43" s="17">
        <v>1343.73</v>
      </c>
      <c r="Y43" s="18">
        <v>1340.62</v>
      </c>
    </row>
    <row r="44" spans="1:25" ht="15.75">
      <c r="A44" s="15" t="str">
        <f t="shared" si="0"/>
        <v>03.06.2017</v>
      </c>
      <c r="B44" s="16">
        <v>1200.43</v>
      </c>
      <c r="C44" s="17">
        <v>1144.23</v>
      </c>
      <c r="D44" s="17">
        <v>1086.07</v>
      </c>
      <c r="E44" s="17">
        <v>1008.74</v>
      </c>
      <c r="F44" s="17">
        <v>978.74</v>
      </c>
      <c r="G44" s="17">
        <v>951.89</v>
      </c>
      <c r="H44" s="17">
        <v>939.58</v>
      </c>
      <c r="I44" s="17">
        <v>976.83</v>
      </c>
      <c r="J44" s="17">
        <v>1031.11</v>
      </c>
      <c r="K44" s="17">
        <v>1148.48</v>
      </c>
      <c r="L44" s="17">
        <v>1340.5</v>
      </c>
      <c r="M44" s="17">
        <v>1381.76</v>
      </c>
      <c r="N44" s="17">
        <v>1376.6</v>
      </c>
      <c r="O44" s="17">
        <v>1384.83</v>
      </c>
      <c r="P44" s="17">
        <v>1389.06</v>
      </c>
      <c r="Q44" s="17">
        <v>1352.12</v>
      </c>
      <c r="R44" s="17">
        <v>1375.75</v>
      </c>
      <c r="S44" s="17">
        <v>1368.02</v>
      </c>
      <c r="T44" s="17">
        <v>1356.19</v>
      </c>
      <c r="U44" s="17">
        <v>1351.99</v>
      </c>
      <c r="V44" s="17">
        <v>1353.29</v>
      </c>
      <c r="W44" s="17">
        <v>1358.69</v>
      </c>
      <c r="X44" s="17">
        <v>1353.17</v>
      </c>
      <c r="Y44" s="18">
        <v>1296.21</v>
      </c>
    </row>
    <row r="45" spans="1:25" ht="15.75">
      <c r="A45" s="15" t="str">
        <f t="shared" si="0"/>
        <v>04.06.2017</v>
      </c>
      <c r="B45" s="16">
        <v>1247.39</v>
      </c>
      <c r="C45" s="17">
        <v>1160.44</v>
      </c>
      <c r="D45" s="17">
        <v>1047.77</v>
      </c>
      <c r="E45" s="17">
        <v>976.34</v>
      </c>
      <c r="F45" s="17">
        <v>938.01</v>
      </c>
      <c r="G45" s="17">
        <v>867.65</v>
      </c>
      <c r="H45" s="17">
        <v>834.51</v>
      </c>
      <c r="I45" s="17">
        <v>829.06</v>
      </c>
      <c r="J45" s="17">
        <v>964.99</v>
      </c>
      <c r="K45" s="17">
        <v>898.98</v>
      </c>
      <c r="L45" s="17">
        <v>1132.65</v>
      </c>
      <c r="M45" s="17">
        <v>1151.11</v>
      </c>
      <c r="N45" s="17">
        <v>1280.88</v>
      </c>
      <c r="O45" s="17">
        <v>1327.88</v>
      </c>
      <c r="P45" s="17">
        <v>1352.06</v>
      </c>
      <c r="Q45" s="17">
        <v>1342.13</v>
      </c>
      <c r="R45" s="17">
        <v>1333.61</v>
      </c>
      <c r="S45" s="17">
        <v>1268.74</v>
      </c>
      <c r="T45" s="17">
        <v>1238.21</v>
      </c>
      <c r="U45" s="17">
        <v>1212.64</v>
      </c>
      <c r="V45" s="17">
        <v>1226.5</v>
      </c>
      <c r="W45" s="17">
        <v>1338.96</v>
      </c>
      <c r="X45" s="17">
        <v>1400.53</v>
      </c>
      <c r="Y45" s="18">
        <v>1353.93</v>
      </c>
    </row>
    <row r="46" spans="1:25" ht="15.75">
      <c r="A46" s="15" t="str">
        <f t="shared" si="0"/>
        <v>05.06.2017</v>
      </c>
      <c r="B46" s="16">
        <v>1315.35</v>
      </c>
      <c r="C46" s="17">
        <v>1182.31</v>
      </c>
      <c r="D46" s="17">
        <v>1106.92</v>
      </c>
      <c r="E46" s="17">
        <v>973.59</v>
      </c>
      <c r="F46" s="17">
        <v>874.63</v>
      </c>
      <c r="G46" s="17">
        <v>770.27</v>
      </c>
      <c r="H46" s="17">
        <v>848</v>
      </c>
      <c r="I46" s="17">
        <v>893.94</v>
      </c>
      <c r="J46" s="17">
        <v>1081.99</v>
      </c>
      <c r="K46" s="17">
        <v>1305.42</v>
      </c>
      <c r="L46" s="17">
        <v>1403.38</v>
      </c>
      <c r="M46" s="17">
        <v>1356.25</v>
      </c>
      <c r="N46" s="17">
        <v>1401.21</v>
      </c>
      <c r="O46" s="17">
        <v>1403.3</v>
      </c>
      <c r="P46" s="17">
        <v>1368.61</v>
      </c>
      <c r="Q46" s="17">
        <v>1366.95</v>
      </c>
      <c r="R46" s="17">
        <v>1417.06</v>
      </c>
      <c r="S46" s="17">
        <v>1406.59</v>
      </c>
      <c r="T46" s="17">
        <v>1407.67</v>
      </c>
      <c r="U46" s="17">
        <v>1372.73</v>
      </c>
      <c r="V46" s="17">
        <v>1353.36</v>
      </c>
      <c r="W46" s="17">
        <v>1280.69</v>
      </c>
      <c r="X46" s="17">
        <v>1349.87</v>
      </c>
      <c r="Y46" s="18">
        <v>1353.99</v>
      </c>
    </row>
    <row r="47" spans="1:25" ht="15.75">
      <c r="A47" s="15" t="str">
        <f t="shared" si="0"/>
        <v>06.06.2017</v>
      </c>
      <c r="B47" s="16">
        <v>1238.97</v>
      </c>
      <c r="C47" s="17">
        <v>1146.94</v>
      </c>
      <c r="D47" s="17">
        <v>1007.64</v>
      </c>
      <c r="E47" s="17">
        <v>940.42</v>
      </c>
      <c r="F47" s="17">
        <v>863.92</v>
      </c>
      <c r="G47" s="17">
        <v>651.28</v>
      </c>
      <c r="H47" s="17">
        <v>636.49</v>
      </c>
      <c r="I47" s="17">
        <v>852.33</v>
      </c>
      <c r="J47" s="17">
        <v>1016.92</v>
      </c>
      <c r="K47" s="17">
        <v>1215.26</v>
      </c>
      <c r="L47" s="17">
        <v>1370.26</v>
      </c>
      <c r="M47" s="17">
        <v>1352.55</v>
      </c>
      <c r="N47" s="17">
        <v>1350.91</v>
      </c>
      <c r="O47" s="17">
        <v>1351.14</v>
      </c>
      <c r="P47" s="17">
        <v>1352.69</v>
      </c>
      <c r="Q47" s="17">
        <v>1350.59</v>
      </c>
      <c r="R47" s="17">
        <v>1353.35</v>
      </c>
      <c r="S47" s="17">
        <v>1349.48</v>
      </c>
      <c r="T47" s="17">
        <v>1349.53</v>
      </c>
      <c r="U47" s="17">
        <v>1318.36</v>
      </c>
      <c r="V47" s="17">
        <v>1312.93</v>
      </c>
      <c r="W47" s="17">
        <v>1202.96</v>
      </c>
      <c r="X47" s="17">
        <v>1233.09</v>
      </c>
      <c r="Y47" s="18">
        <v>1343.37</v>
      </c>
    </row>
    <row r="48" spans="1:25" ht="15.75">
      <c r="A48" s="15" t="str">
        <f t="shared" si="0"/>
        <v>07.06.2017</v>
      </c>
      <c r="B48" s="16">
        <v>1196.77</v>
      </c>
      <c r="C48" s="17">
        <v>1044.07</v>
      </c>
      <c r="D48" s="17">
        <v>1050.1</v>
      </c>
      <c r="E48" s="17">
        <v>988.18</v>
      </c>
      <c r="F48" s="17">
        <v>896.77</v>
      </c>
      <c r="G48" s="17">
        <v>859.94</v>
      </c>
      <c r="H48" s="17">
        <v>891.99</v>
      </c>
      <c r="I48" s="17">
        <v>970.83</v>
      </c>
      <c r="J48" s="17">
        <v>1190.35</v>
      </c>
      <c r="K48" s="17">
        <v>1355.59</v>
      </c>
      <c r="L48" s="17">
        <v>1354.91</v>
      </c>
      <c r="M48" s="17">
        <v>1356.62</v>
      </c>
      <c r="N48" s="17">
        <v>1352.51</v>
      </c>
      <c r="O48" s="17">
        <v>1353.61</v>
      </c>
      <c r="P48" s="17">
        <v>1341.61</v>
      </c>
      <c r="Q48" s="17">
        <v>1183.77</v>
      </c>
      <c r="R48" s="17">
        <v>1187.01</v>
      </c>
      <c r="S48" s="17">
        <v>1197</v>
      </c>
      <c r="T48" s="17">
        <v>1205.35</v>
      </c>
      <c r="U48" s="17">
        <v>1202.62</v>
      </c>
      <c r="V48" s="17">
        <v>1222.86</v>
      </c>
      <c r="W48" s="17">
        <v>1291.86</v>
      </c>
      <c r="X48" s="17">
        <v>1296.13</v>
      </c>
      <c r="Y48" s="18">
        <v>1286.81</v>
      </c>
    </row>
    <row r="49" spans="1:25" ht="15.75">
      <c r="A49" s="15" t="str">
        <f t="shared" si="0"/>
        <v>08.06.2017</v>
      </c>
      <c r="B49" s="16">
        <v>1089.36</v>
      </c>
      <c r="C49" s="17">
        <v>1033.29</v>
      </c>
      <c r="D49" s="17">
        <v>998.79</v>
      </c>
      <c r="E49" s="17">
        <v>849.09</v>
      </c>
      <c r="F49" s="17">
        <v>824.37</v>
      </c>
      <c r="G49" s="17">
        <v>811.58</v>
      </c>
      <c r="H49" s="17">
        <v>823.17</v>
      </c>
      <c r="I49" s="17">
        <v>893.96</v>
      </c>
      <c r="J49" s="17">
        <v>1083.37</v>
      </c>
      <c r="K49" s="17">
        <v>1273.62</v>
      </c>
      <c r="L49" s="17">
        <v>1424.01</v>
      </c>
      <c r="M49" s="17">
        <v>1484</v>
      </c>
      <c r="N49" s="17">
        <v>1471.61</v>
      </c>
      <c r="O49" s="17">
        <v>1463.98</v>
      </c>
      <c r="P49" s="17">
        <v>1455.36</v>
      </c>
      <c r="Q49" s="17">
        <v>1456.88</v>
      </c>
      <c r="R49" s="17">
        <v>1454.53</v>
      </c>
      <c r="S49" s="17">
        <v>1430.81</v>
      </c>
      <c r="T49" s="17">
        <v>1399.17</v>
      </c>
      <c r="U49" s="17">
        <v>1375.2</v>
      </c>
      <c r="V49" s="17">
        <v>1356.01</v>
      </c>
      <c r="W49" s="17">
        <v>1351.15</v>
      </c>
      <c r="X49" s="17">
        <v>1376.03</v>
      </c>
      <c r="Y49" s="18">
        <v>1353.15</v>
      </c>
    </row>
    <row r="50" spans="1:25" ht="15.75">
      <c r="A50" s="15" t="str">
        <f t="shared" si="0"/>
        <v>09.06.2017</v>
      </c>
      <c r="B50" s="16">
        <v>1236.63</v>
      </c>
      <c r="C50" s="17">
        <v>1092.51</v>
      </c>
      <c r="D50" s="17">
        <v>939.65</v>
      </c>
      <c r="E50" s="17">
        <v>890.98</v>
      </c>
      <c r="F50" s="17">
        <v>843.26</v>
      </c>
      <c r="G50" s="17">
        <v>801.41</v>
      </c>
      <c r="H50" s="17">
        <v>822.97</v>
      </c>
      <c r="I50" s="17">
        <v>906.6</v>
      </c>
      <c r="J50" s="17">
        <v>1085.91</v>
      </c>
      <c r="K50" s="17">
        <v>1251.32</v>
      </c>
      <c r="L50" s="17">
        <v>1424.58</v>
      </c>
      <c r="M50" s="17">
        <v>1486.62</v>
      </c>
      <c r="N50" s="17">
        <v>1453.13</v>
      </c>
      <c r="O50" s="17">
        <v>1443.01</v>
      </c>
      <c r="P50" s="17">
        <v>1421.89</v>
      </c>
      <c r="Q50" s="17">
        <v>1426.25</v>
      </c>
      <c r="R50" s="17">
        <v>1435.19</v>
      </c>
      <c r="S50" s="17">
        <v>1399.85</v>
      </c>
      <c r="T50" s="17">
        <v>1390.57</v>
      </c>
      <c r="U50" s="17">
        <v>1345.23</v>
      </c>
      <c r="V50" s="17">
        <v>1333.42</v>
      </c>
      <c r="W50" s="17">
        <v>1241.97</v>
      </c>
      <c r="X50" s="17">
        <v>1344.67</v>
      </c>
      <c r="Y50" s="18">
        <v>1398.85</v>
      </c>
    </row>
    <row r="51" spans="1:25" ht="15.75">
      <c r="A51" s="15" t="str">
        <f t="shared" si="0"/>
        <v>10.06.2017</v>
      </c>
      <c r="B51" s="16">
        <v>1229.18</v>
      </c>
      <c r="C51" s="17">
        <v>1112.21</v>
      </c>
      <c r="D51" s="17">
        <v>1083.63</v>
      </c>
      <c r="E51" s="17">
        <v>1025.64</v>
      </c>
      <c r="F51" s="17">
        <v>995.84</v>
      </c>
      <c r="G51" s="17">
        <v>936.19</v>
      </c>
      <c r="H51" s="17">
        <v>903.78</v>
      </c>
      <c r="I51" s="17">
        <v>982.05</v>
      </c>
      <c r="J51" s="17">
        <v>1038</v>
      </c>
      <c r="K51" s="17">
        <v>1122.18</v>
      </c>
      <c r="L51" s="17">
        <v>1252.98</v>
      </c>
      <c r="M51" s="17">
        <v>1417.84</v>
      </c>
      <c r="N51" s="17">
        <v>1458.16</v>
      </c>
      <c r="O51" s="17">
        <v>1421.87</v>
      </c>
      <c r="P51" s="17">
        <v>1422.53</v>
      </c>
      <c r="Q51" s="17">
        <v>1423.04</v>
      </c>
      <c r="R51" s="17">
        <v>1421.9</v>
      </c>
      <c r="S51" s="17">
        <v>1387.44</v>
      </c>
      <c r="T51" s="17">
        <v>1386.27</v>
      </c>
      <c r="U51" s="17">
        <v>1378.75</v>
      </c>
      <c r="V51" s="17">
        <v>1380.07</v>
      </c>
      <c r="W51" s="17">
        <v>1396.83</v>
      </c>
      <c r="X51" s="17">
        <v>1393.29</v>
      </c>
      <c r="Y51" s="18">
        <v>1342.3</v>
      </c>
    </row>
    <row r="52" spans="1:25" ht="15.75">
      <c r="A52" s="15" t="str">
        <f t="shared" si="0"/>
        <v>11.06.2017</v>
      </c>
      <c r="B52" s="16">
        <v>1245.77</v>
      </c>
      <c r="C52" s="17">
        <v>1170.9</v>
      </c>
      <c r="D52" s="17">
        <v>1088.32</v>
      </c>
      <c r="E52" s="17">
        <v>1008.85</v>
      </c>
      <c r="F52" s="17">
        <v>907.77</v>
      </c>
      <c r="G52" s="17">
        <v>888.7</v>
      </c>
      <c r="H52" s="17">
        <v>857.54</v>
      </c>
      <c r="I52" s="17">
        <v>897.73</v>
      </c>
      <c r="J52" s="17">
        <v>1000.97</v>
      </c>
      <c r="K52" s="17">
        <v>897.64</v>
      </c>
      <c r="L52" s="17">
        <v>1020.54</v>
      </c>
      <c r="M52" s="17">
        <v>1214.38</v>
      </c>
      <c r="N52" s="17">
        <v>1312.34</v>
      </c>
      <c r="O52" s="17">
        <v>1332.66</v>
      </c>
      <c r="P52" s="17">
        <v>1312.5</v>
      </c>
      <c r="Q52" s="17">
        <v>1307.29</v>
      </c>
      <c r="R52" s="17">
        <v>1308.17</v>
      </c>
      <c r="S52" s="17">
        <v>1309.22</v>
      </c>
      <c r="T52" s="17">
        <v>1246.13</v>
      </c>
      <c r="U52" s="17">
        <v>1225.11</v>
      </c>
      <c r="V52" s="17">
        <v>1321.19</v>
      </c>
      <c r="W52" s="17">
        <v>1346.21</v>
      </c>
      <c r="X52" s="17">
        <v>1346.64</v>
      </c>
      <c r="Y52" s="18">
        <v>1312.59</v>
      </c>
    </row>
    <row r="53" spans="1:25" ht="15.75">
      <c r="A53" s="15" t="str">
        <f t="shared" si="0"/>
        <v>12.06.2017</v>
      </c>
      <c r="B53" s="16">
        <v>1215.94</v>
      </c>
      <c r="C53" s="17">
        <v>1096.33</v>
      </c>
      <c r="D53" s="17">
        <v>1057.27</v>
      </c>
      <c r="E53" s="17">
        <v>937.82</v>
      </c>
      <c r="F53" s="17">
        <v>896.45</v>
      </c>
      <c r="G53" s="17">
        <v>832.99</v>
      </c>
      <c r="H53" s="17">
        <v>822.03</v>
      </c>
      <c r="I53" s="17">
        <v>847.05</v>
      </c>
      <c r="J53" s="17">
        <v>949.08</v>
      </c>
      <c r="K53" s="17">
        <v>893.89</v>
      </c>
      <c r="L53" s="17">
        <v>1168.06</v>
      </c>
      <c r="M53" s="17">
        <v>1344.3</v>
      </c>
      <c r="N53" s="17">
        <v>1360.52</v>
      </c>
      <c r="O53" s="17">
        <v>1400.28</v>
      </c>
      <c r="P53" s="17">
        <v>1346.97</v>
      </c>
      <c r="Q53" s="17">
        <v>1342.39</v>
      </c>
      <c r="R53" s="17">
        <v>1340.93</v>
      </c>
      <c r="S53" s="17">
        <v>1341.1</v>
      </c>
      <c r="T53" s="17">
        <v>1343.34</v>
      </c>
      <c r="U53" s="17">
        <v>1283.29</v>
      </c>
      <c r="V53" s="17">
        <v>1291.49</v>
      </c>
      <c r="W53" s="17">
        <v>1274.47</v>
      </c>
      <c r="X53" s="17">
        <v>1344.31</v>
      </c>
      <c r="Y53" s="18">
        <v>1274.89</v>
      </c>
    </row>
    <row r="54" spans="1:25" ht="15.75">
      <c r="A54" s="15" t="str">
        <f t="shared" si="0"/>
        <v>13.06.2017</v>
      </c>
      <c r="B54" s="16">
        <v>1211.26</v>
      </c>
      <c r="C54" s="17">
        <v>1124.61</v>
      </c>
      <c r="D54" s="17">
        <v>1042.92</v>
      </c>
      <c r="E54" s="17">
        <v>917.29</v>
      </c>
      <c r="F54" s="17">
        <v>838.01</v>
      </c>
      <c r="G54" s="17">
        <v>221.96</v>
      </c>
      <c r="H54" s="17">
        <v>222.42</v>
      </c>
      <c r="I54" s="17">
        <v>897.51</v>
      </c>
      <c r="J54" s="17">
        <v>1033.74</v>
      </c>
      <c r="K54" s="17">
        <v>1333.03</v>
      </c>
      <c r="L54" s="17">
        <v>1372.84</v>
      </c>
      <c r="M54" s="17">
        <v>1425.06</v>
      </c>
      <c r="N54" s="17">
        <v>1430.08</v>
      </c>
      <c r="O54" s="17">
        <v>1422.66</v>
      </c>
      <c r="P54" s="17">
        <v>1398.53</v>
      </c>
      <c r="Q54" s="17">
        <v>1395.72</v>
      </c>
      <c r="R54" s="17">
        <v>1405.22</v>
      </c>
      <c r="S54" s="17">
        <v>1379.4</v>
      </c>
      <c r="T54" s="17">
        <v>1379.26</v>
      </c>
      <c r="U54" s="17">
        <v>1353.81</v>
      </c>
      <c r="V54" s="17">
        <v>1348.68</v>
      </c>
      <c r="W54" s="17">
        <v>1347.74</v>
      </c>
      <c r="X54" s="17">
        <v>1348.48</v>
      </c>
      <c r="Y54" s="18">
        <v>1291.48</v>
      </c>
    </row>
    <row r="55" spans="1:25" ht="15.75">
      <c r="A55" s="15" t="str">
        <f t="shared" si="0"/>
        <v>14.06.2017</v>
      </c>
      <c r="B55" s="16">
        <v>1090.76</v>
      </c>
      <c r="C55" s="17">
        <v>1014.99</v>
      </c>
      <c r="D55" s="17">
        <v>957.2</v>
      </c>
      <c r="E55" s="17">
        <v>885.93</v>
      </c>
      <c r="F55" s="17">
        <v>823.79</v>
      </c>
      <c r="G55" s="17">
        <v>601.6</v>
      </c>
      <c r="H55" s="17">
        <v>815.41</v>
      </c>
      <c r="I55" s="17">
        <v>893.77</v>
      </c>
      <c r="J55" s="17">
        <v>982.28</v>
      </c>
      <c r="K55" s="17">
        <v>1255.06</v>
      </c>
      <c r="L55" s="17">
        <v>1278.18</v>
      </c>
      <c r="M55" s="17">
        <v>1365.64</v>
      </c>
      <c r="N55" s="17">
        <v>1360.72</v>
      </c>
      <c r="O55" s="17">
        <v>1385.26</v>
      </c>
      <c r="P55" s="17">
        <v>1371.15</v>
      </c>
      <c r="Q55" s="17">
        <v>1364.75</v>
      </c>
      <c r="R55" s="17">
        <v>1372.02</v>
      </c>
      <c r="S55" s="17">
        <v>1359.6</v>
      </c>
      <c r="T55" s="17">
        <v>1360.59</v>
      </c>
      <c r="U55" s="17">
        <v>1359.32</v>
      </c>
      <c r="V55" s="17">
        <v>1355.33</v>
      </c>
      <c r="W55" s="17">
        <v>1350.91</v>
      </c>
      <c r="X55" s="17">
        <v>1355.98</v>
      </c>
      <c r="Y55" s="18">
        <v>1283.15</v>
      </c>
    </row>
    <row r="56" spans="1:25" ht="15.75">
      <c r="A56" s="15" t="str">
        <f t="shared" si="0"/>
        <v>15.06.2017</v>
      </c>
      <c r="B56" s="16">
        <v>1062.58</v>
      </c>
      <c r="C56" s="17">
        <v>984.11</v>
      </c>
      <c r="D56" s="17">
        <v>991.46</v>
      </c>
      <c r="E56" s="17">
        <v>897.54</v>
      </c>
      <c r="F56" s="17">
        <v>851.84</v>
      </c>
      <c r="G56" s="17">
        <v>823.18</v>
      </c>
      <c r="H56" s="17">
        <v>830.16</v>
      </c>
      <c r="I56" s="17">
        <v>936.76</v>
      </c>
      <c r="J56" s="17">
        <v>1120.99</v>
      </c>
      <c r="K56" s="17">
        <v>1348.72</v>
      </c>
      <c r="L56" s="17">
        <v>1301.66</v>
      </c>
      <c r="M56" s="17">
        <v>1393.79</v>
      </c>
      <c r="N56" s="17">
        <v>1386.45</v>
      </c>
      <c r="O56" s="17">
        <v>1361.92</v>
      </c>
      <c r="P56" s="17">
        <v>1354.75</v>
      </c>
      <c r="Q56" s="17">
        <v>1353.51</v>
      </c>
      <c r="R56" s="17">
        <v>1363.32</v>
      </c>
      <c r="S56" s="17">
        <v>1353.48</v>
      </c>
      <c r="T56" s="17">
        <v>1346.95</v>
      </c>
      <c r="U56" s="17">
        <v>1331.58</v>
      </c>
      <c r="V56" s="17">
        <v>1305.35</v>
      </c>
      <c r="W56" s="17">
        <v>1249.44</v>
      </c>
      <c r="X56" s="17">
        <v>1243.74</v>
      </c>
      <c r="Y56" s="18">
        <v>1230.63</v>
      </c>
    </row>
    <row r="57" spans="1:25" ht="15.75">
      <c r="A57" s="15" t="str">
        <f t="shared" si="0"/>
        <v>16.06.2017</v>
      </c>
      <c r="B57" s="16">
        <v>1187.69</v>
      </c>
      <c r="C57" s="17">
        <v>1042.68</v>
      </c>
      <c r="D57" s="17">
        <v>995.05</v>
      </c>
      <c r="E57" s="17">
        <v>946.06</v>
      </c>
      <c r="F57" s="17">
        <v>906.28</v>
      </c>
      <c r="G57" s="17">
        <v>889.81</v>
      </c>
      <c r="H57" s="17">
        <v>892.78</v>
      </c>
      <c r="I57" s="17">
        <v>989.66</v>
      </c>
      <c r="J57" s="17">
        <v>1155.08</v>
      </c>
      <c r="K57" s="17">
        <v>1260.24</v>
      </c>
      <c r="L57" s="17">
        <v>1312.5</v>
      </c>
      <c r="M57" s="17">
        <v>1360.29</v>
      </c>
      <c r="N57" s="17">
        <v>1379.87</v>
      </c>
      <c r="O57" s="17">
        <v>1395.37</v>
      </c>
      <c r="P57" s="17">
        <v>1380.8</v>
      </c>
      <c r="Q57" s="17">
        <v>1385.48</v>
      </c>
      <c r="R57" s="17">
        <v>1383.21</v>
      </c>
      <c r="S57" s="17">
        <v>1351.36</v>
      </c>
      <c r="T57" s="17">
        <v>1348.85</v>
      </c>
      <c r="U57" s="17">
        <v>1344.91</v>
      </c>
      <c r="V57" s="17">
        <v>1306.47</v>
      </c>
      <c r="W57" s="17">
        <v>1278.78</v>
      </c>
      <c r="X57" s="17">
        <v>1311.53</v>
      </c>
      <c r="Y57" s="18">
        <v>1299.41</v>
      </c>
    </row>
    <row r="58" spans="1:25" ht="15.75">
      <c r="A58" s="15" t="str">
        <f t="shared" si="0"/>
        <v>17.06.2017</v>
      </c>
      <c r="B58" s="16">
        <v>1223.58</v>
      </c>
      <c r="C58" s="17">
        <v>1143.14</v>
      </c>
      <c r="D58" s="17">
        <v>1091.6</v>
      </c>
      <c r="E58" s="17">
        <v>1024.05</v>
      </c>
      <c r="F58" s="17">
        <v>987.58</v>
      </c>
      <c r="G58" s="17">
        <v>958.23</v>
      </c>
      <c r="H58" s="17">
        <v>963.28</v>
      </c>
      <c r="I58" s="17">
        <v>1008.51</v>
      </c>
      <c r="J58" s="17">
        <v>1019.97</v>
      </c>
      <c r="K58" s="17">
        <v>1121.47</v>
      </c>
      <c r="L58" s="17">
        <v>1082.38</v>
      </c>
      <c r="M58" s="17">
        <v>1254.65</v>
      </c>
      <c r="N58" s="17">
        <v>1324.97</v>
      </c>
      <c r="O58" s="17">
        <v>1327.99</v>
      </c>
      <c r="P58" s="17">
        <v>1322.13</v>
      </c>
      <c r="Q58" s="17">
        <v>1305.12</v>
      </c>
      <c r="R58" s="17">
        <v>1290.54</v>
      </c>
      <c r="S58" s="17">
        <v>1274.73</v>
      </c>
      <c r="T58" s="17">
        <v>1265.57</v>
      </c>
      <c r="U58" s="17">
        <v>1244.11</v>
      </c>
      <c r="V58" s="17">
        <v>1224.43</v>
      </c>
      <c r="W58" s="17">
        <v>1180.13</v>
      </c>
      <c r="X58" s="17">
        <v>1239.21</v>
      </c>
      <c r="Y58" s="18">
        <v>1215.69</v>
      </c>
    </row>
    <row r="59" spans="1:25" ht="15.75">
      <c r="A59" s="15" t="str">
        <f t="shared" si="0"/>
        <v>18.06.2017</v>
      </c>
      <c r="B59" s="16">
        <v>1147.08</v>
      </c>
      <c r="C59" s="17">
        <v>1075.58</v>
      </c>
      <c r="D59" s="17">
        <v>1064.54</v>
      </c>
      <c r="E59" s="17">
        <v>984.29</v>
      </c>
      <c r="F59" s="17">
        <v>937.74</v>
      </c>
      <c r="G59" s="17">
        <v>884.33</v>
      </c>
      <c r="H59" s="17">
        <v>884.56</v>
      </c>
      <c r="I59" s="17">
        <v>928.28</v>
      </c>
      <c r="J59" s="17">
        <v>957.73</v>
      </c>
      <c r="K59" s="17">
        <v>894.48</v>
      </c>
      <c r="L59" s="17">
        <v>1043.14</v>
      </c>
      <c r="M59" s="17">
        <v>1109.24</v>
      </c>
      <c r="N59" s="17">
        <v>1215.82</v>
      </c>
      <c r="O59" s="17">
        <v>1216.75</v>
      </c>
      <c r="P59" s="17">
        <v>1222.88</v>
      </c>
      <c r="Q59" s="17">
        <v>1223.03</v>
      </c>
      <c r="R59" s="17">
        <v>1221.67</v>
      </c>
      <c r="S59" s="17">
        <v>1220.06</v>
      </c>
      <c r="T59" s="17">
        <v>1217.76</v>
      </c>
      <c r="U59" s="17">
        <v>1097.08</v>
      </c>
      <c r="V59" s="17">
        <v>1104.26</v>
      </c>
      <c r="W59" s="17">
        <v>1148.63</v>
      </c>
      <c r="X59" s="17">
        <v>1216.48</v>
      </c>
      <c r="Y59" s="18">
        <v>1218.26</v>
      </c>
    </row>
    <row r="60" spans="1:25" ht="15.75">
      <c r="A60" s="15" t="str">
        <f t="shared" si="0"/>
        <v>19.06.2017</v>
      </c>
      <c r="B60" s="16">
        <v>1160.7</v>
      </c>
      <c r="C60" s="17">
        <v>1080.55</v>
      </c>
      <c r="D60" s="17">
        <v>1046.38</v>
      </c>
      <c r="E60" s="17">
        <v>980.19</v>
      </c>
      <c r="F60" s="17">
        <v>947.91</v>
      </c>
      <c r="G60" s="17">
        <v>884.98</v>
      </c>
      <c r="H60" s="17">
        <v>887.28</v>
      </c>
      <c r="I60" s="17">
        <v>1001.87</v>
      </c>
      <c r="J60" s="17">
        <v>1036.6</v>
      </c>
      <c r="K60" s="17">
        <v>1219.03</v>
      </c>
      <c r="L60" s="17">
        <v>1228.42</v>
      </c>
      <c r="M60" s="17">
        <v>1340.51</v>
      </c>
      <c r="N60" s="17">
        <v>1343.08</v>
      </c>
      <c r="O60" s="17">
        <v>1341.99</v>
      </c>
      <c r="P60" s="17">
        <v>1326.19</v>
      </c>
      <c r="Q60" s="17">
        <v>1327.44</v>
      </c>
      <c r="R60" s="17">
        <v>1291.69</v>
      </c>
      <c r="S60" s="17">
        <v>1244.45</v>
      </c>
      <c r="T60" s="17">
        <v>1238.97</v>
      </c>
      <c r="U60" s="17">
        <v>1224.39</v>
      </c>
      <c r="V60" s="17">
        <v>1175.7</v>
      </c>
      <c r="W60" s="17">
        <v>1191.16</v>
      </c>
      <c r="X60" s="17">
        <v>1191.63</v>
      </c>
      <c r="Y60" s="18">
        <v>1187.25</v>
      </c>
    </row>
    <row r="61" spans="1:25" ht="15.75">
      <c r="A61" s="15" t="str">
        <f t="shared" si="0"/>
        <v>20.06.2017</v>
      </c>
      <c r="B61" s="16">
        <v>1083.91</v>
      </c>
      <c r="C61" s="17">
        <v>1036.9</v>
      </c>
      <c r="D61" s="17">
        <v>1010.43</v>
      </c>
      <c r="E61" s="17">
        <v>911.46</v>
      </c>
      <c r="F61" s="17">
        <v>709.65</v>
      </c>
      <c r="G61" s="17">
        <v>680.83</v>
      </c>
      <c r="H61" s="17">
        <v>827.01</v>
      </c>
      <c r="I61" s="17">
        <v>986.41</v>
      </c>
      <c r="J61" s="17">
        <v>1015.06</v>
      </c>
      <c r="K61" s="17">
        <v>1200.51</v>
      </c>
      <c r="L61" s="17">
        <v>1272.96</v>
      </c>
      <c r="M61" s="17">
        <v>1341</v>
      </c>
      <c r="N61" s="17">
        <v>1347.02</v>
      </c>
      <c r="O61" s="17">
        <v>1348.56</v>
      </c>
      <c r="P61" s="17">
        <v>1347.24</v>
      </c>
      <c r="Q61" s="17">
        <v>1346.56</v>
      </c>
      <c r="R61" s="17">
        <v>1349.97</v>
      </c>
      <c r="S61" s="17">
        <v>1326.47</v>
      </c>
      <c r="T61" s="17">
        <v>1344.1</v>
      </c>
      <c r="U61" s="17">
        <v>1292.57</v>
      </c>
      <c r="V61" s="17">
        <v>1248</v>
      </c>
      <c r="W61" s="17">
        <v>1231.14</v>
      </c>
      <c r="X61" s="17">
        <v>1227.76</v>
      </c>
      <c r="Y61" s="18">
        <v>1254.05</v>
      </c>
    </row>
    <row r="62" spans="1:25" ht="15.75">
      <c r="A62" s="15" t="str">
        <f t="shared" si="0"/>
        <v>21.06.2017</v>
      </c>
      <c r="B62" s="16">
        <v>1166.27</v>
      </c>
      <c r="C62" s="17">
        <v>1087.3</v>
      </c>
      <c r="D62" s="17">
        <v>979.86</v>
      </c>
      <c r="E62" s="17">
        <v>894.01</v>
      </c>
      <c r="F62" s="17">
        <v>889.54</v>
      </c>
      <c r="G62" s="17">
        <v>812.93</v>
      </c>
      <c r="H62" s="17">
        <v>868.63</v>
      </c>
      <c r="I62" s="17">
        <v>987.62</v>
      </c>
      <c r="J62" s="17">
        <v>1062.04</v>
      </c>
      <c r="K62" s="17">
        <v>1267.11</v>
      </c>
      <c r="L62" s="17">
        <v>1396.93</v>
      </c>
      <c r="M62" s="17">
        <v>1478.85</v>
      </c>
      <c r="N62" s="17">
        <v>1491.05</v>
      </c>
      <c r="O62" s="17">
        <v>1483.17</v>
      </c>
      <c r="P62" s="17">
        <v>1440.74</v>
      </c>
      <c r="Q62" s="17">
        <v>1497.06</v>
      </c>
      <c r="R62" s="17">
        <v>1543.89</v>
      </c>
      <c r="S62" s="17">
        <v>1458.19</v>
      </c>
      <c r="T62" s="17">
        <v>1463.98</v>
      </c>
      <c r="U62" s="17">
        <v>1401.48</v>
      </c>
      <c r="V62" s="17">
        <v>1352.95</v>
      </c>
      <c r="W62" s="17">
        <v>1281.23</v>
      </c>
      <c r="X62" s="17">
        <v>1272.05</v>
      </c>
      <c r="Y62" s="18">
        <v>1277.47</v>
      </c>
    </row>
    <row r="63" spans="1:25" ht="15.75">
      <c r="A63" s="15" t="str">
        <f t="shared" si="0"/>
        <v>22.06.2017</v>
      </c>
      <c r="B63" s="16">
        <v>1185.2</v>
      </c>
      <c r="C63" s="17">
        <v>1099.88</v>
      </c>
      <c r="D63" s="17">
        <v>1012.83</v>
      </c>
      <c r="E63" s="17">
        <v>954.37</v>
      </c>
      <c r="F63" s="17">
        <v>848.77</v>
      </c>
      <c r="G63" s="17">
        <v>840.6</v>
      </c>
      <c r="H63" s="17">
        <v>909.03</v>
      </c>
      <c r="I63" s="17">
        <v>1014.86</v>
      </c>
      <c r="J63" s="17">
        <v>1148.98</v>
      </c>
      <c r="K63" s="17">
        <v>1290.92</v>
      </c>
      <c r="L63" s="17">
        <v>1449.95</v>
      </c>
      <c r="M63" s="17">
        <v>1513.64</v>
      </c>
      <c r="N63" s="17">
        <v>1516.08</v>
      </c>
      <c r="O63" s="17">
        <v>1496.42</v>
      </c>
      <c r="P63" s="17">
        <v>1505.83</v>
      </c>
      <c r="Q63" s="17">
        <v>1510.83</v>
      </c>
      <c r="R63" s="17">
        <v>1521.88</v>
      </c>
      <c r="S63" s="17">
        <v>1476.16</v>
      </c>
      <c r="T63" s="17">
        <v>1488.03</v>
      </c>
      <c r="U63" s="17">
        <v>1444.04</v>
      </c>
      <c r="V63" s="17">
        <v>1385.71</v>
      </c>
      <c r="W63" s="17">
        <v>1353.91</v>
      </c>
      <c r="X63" s="17">
        <v>1351.83</v>
      </c>
      <c r="Y63" s="18">
        <v>1349.37</v>
      </c>
    </row>
    <row r="64" spans="1:25" ht="15.75">
      <c r="A64" s="15" t="str">
        <f t="shared" si="0"/>
        <v>23.06.2017</v>
      </c>
      <c r="B64" s="16">
        <v>1207.01</v>
      </c>
      <c r="C64" s="17">
        <v>1117.2</v>
      </c>
      <c r="D64" s="17">
        <v>1042.72</v>
      </c>
      <c r="E64" s="17">
        <v>991.76</v>
      </c>
      <c r="F64" s="17">
        <v>923.47</v>
      </c>
      <c r="G64" s="17">
        <v>891.37</v>
      </c>
      <c r="H64" s="17">
        <v>920.56</v>
      </c>
      <c r="I64" s="17">
        <v>1011.57</v>
      </c>
      <c r="J64" s="17">
        <v>1162.6</v>
      </c>
      <c r="K64" s="17">
        <v>1329.56</v>
      </c>
      <c r="L64" s="17">
        <v>1448.18</v>
      </c>
      <c r="M64" s="17">
        <v>1488.61</v>
      </c>
      <c r="N64" s="17">
        <v>1483.94</v>
      </c>
      <c r="O64" s="17">
        <v>1480.13</v>
      </c>
      <c r="P64" s="17">
        <v>1472.74</v>
      </c>
      <c r="Q64" s="17">
        <v>1465.37</v>
      </c>
      <c r="R64" s="17">
        <v>1469.71</v>
      </c>
      <c r="S64" s="17">
        <v>1437.05</v>
      </c>
      <c r="T64" s="17">
        <v>1423.67</v>
      </c>
      <c r="U64" s="17">
        <v>1391.18</v>
      </c>
      <c r="V64" s="17">
        <v>1419.98</v>
      </c>
      <c r="W64" s="17">
        <v>1405.46</v>
      </c>
      <c r="X64" s="17">
        <v>1385.19</v>
      </c>
      <c r="Y64" s="18">
        <v>1403.27</v>
      </c>
    </row>
    <row r="65" spans="1:25" ht="15.75">
      <c r="A65" s="15" t="str">
        <f t="shared" si="0"/>
        <v>24.06.2017</v>
      </c>
      <c r="B65" s="16">
        <v>1311.94</v>
      </c>
      <c r="C65" s="17">
        <v>1224.41</v>
      </c>
      <c r="D65" s="17">
        <v>1270.17</v>
      </c>
      <c r="E65" s="17">
        <v>1192.89</v>
      </c>
      <c r="F65" s="17">
        <v>1090.54</v>
      </c>
      <c r="G65" s="17">
        <v>1045.96</v>
      </c>
      <c r="H65" s="17">
        <v>1005.93</v>
      </c>
      <c r="I65" s="17">
        <v>1090.08</v>
      </c>
      <c r="J65" s="17">
        <v>1106.42</v>
      </c>
      <c r="K65" s="17">
        <v>1249.1</v>
      </c>
      <c r="L65" s="17">
        <v>1360.82</v>
      </c>
      <c r="M65" s="17">
        <v>1367.73</v>
      </c>
      <c r="N65" s="17">
        <v>1399.21</v>
      </c>
      <c r="O65" s="17">
        <v>1398.59</v>
      </c>
      <c r="P65" s="17">
        <v>1404.16</v>
      </c>
      <c r="Q65" s="17">
        <v>1415</v>
      </c>
      <c r="R65" s="17">
        <v>1407.58</v>
      </c>
      <c r="S65" s="17">
        <v>1395.63</v>
      </c>
      <c r="T65" s="17">
        <v>1388.01</v>
      </c>
      <c r="U65" s="17">
        <v>1360.25</v>
      </c>
      <c r="V65" s="17">
        <v>1358.96</v>
      </c>
      <c r="W65" s="17">
        <v>1360.78</v>
      </c>
      <c r="X65" s="17">
        <v>1346.11</v>
      </c>
      <c r="Y65" s="18">
        <v>1327.78</v>
      </c>
    </row>
    <row r="66" spans="1:25" ht="15.75">
      <c r="A66" s="15" t="str">
        <f t="shared" si="0"/>
        <v>25.06.2017</v>
      </c>
      <c r="B66" s="16">
        <v>1254.09</v>
      </c>
      <c r="C66" s="17">
        <v>1211.27</v>
      </c>
      <c r="D66" s="17">
        <v>1107.75</v>
      </c>
      <c r="E66" s="17">
        <v>1021.49</v>
      </c>
      <c r="F66" s="17">
        <v>951.04</v>
      </c>
      <c r="G66" s="17">
        <v>923.23</v>
      </c>
      <c r="H66" s="17">
        <v>916.66</v>
      </c>
      <c r="I66" s="17">
        <v>931.38</v>
      </c>
      <c r="J66" s="17">
        <v>971.03</v>
      </c>
      <c r="K66" s="17">
        <v>989.95</v>
      </c>
      <c r="L66" s="17">
        <v>1181.28</v>
      </c>
      <c r="M66" s="17">
        <v>1322.3</v>
      </c>
      <c r="N66" s="17">
        <v>1325.77</v>
      </c>
      <c r="O66" s="17">
        <v>1352.7</v>
      </c>
      <c r="P66" s="17">
        <v>1352.17</v>
      </c>
      <c r="Q66" s="17">
        <v>1353.14</v>
      </c>
      <c r="R66" s="17">
        <v>1352.6</v>
      </c>
      <c r="S66" s="17">
        <v>1342.91</v>
      </c>
      <c r="T66" s="17">
        <v>1343.13</v>
      </c>
      <c r="U66" s="17">
        <v>1339.82</v>
      </c>
      <c r="V66" s="17">
        <v>1346.52</v>
      </c>
      <c r="W66" s="17">
        <v>1357.36</v>
      </c>
      <c r="X66" s="17">
        <v>1319.35</v>
      </c>
      <c r="Y66" s="18">
        <v>1289.56</v>
      </c>
    </row>
    <row r="67" spans="1:25" ht="15.75">
      <c r="A67" s="15" t="str">
        <f t="shared" si="0"/>
        <v>26.06.2017</v>
      </c>
      <c r="B67" s="16">
        <v>1203.67</v>
      </c>
      <c r="C67" s="17">
        <v>1184.94</v>
      </c>
      <c r="D67" s="17">
        <v>1161.87</v>
      </c>
      <c r="E67" s="17">
        <v>1055.35</v>
      </c>
      <c r="F67" s="17">
        <v>1005.56</v>
      </c>
      <c r="G67" s="17">
        <v>963.68</v>
      </c>
      <c r="H67" s="17">
        <v>969.09</v>
      </c>
      <c r="I67" s="17">
        <v>1008.37</v>
      </c>
      <c r="J67" s="17">
        <v>1111.81</v>
      </c>
      <c r="K67" s="17">
        <v>1288.49</v>
      </c>
      <c r="L67" s="17">
        <v>1359.61</v>
      </c>
      <c r="M67" s="17">
        <v>1412.11</v>
      </c>
      <c r="N67" s="17">
        <v>1421.62</v>
      </c>
      <c r="O67" s="17">
        <v>1418.8</v>
      </c>
      <c r="P67" s="17">
        <v>1398.04</v>
      </c>
      <c r="Q67" s="17">
        <v>1413.5</v>
      </c>
      <c r="R67" s="17">
        <v>1417.36</v>
      </c>
      <c r="S67" s="17">
        <v>1378.29</v>
      </c>
      <c r="T67" s="17">
        <v>1361.34</v>
      </c>
      <c r="U67" s="17">
        <v>1353.26</v>
      </c>
      <c r="V67" s="17">
        <v>1299.24</v>
      </c>
      <c r="W67" s="17">
        <v>1307.72</v>
      </c>
      <c r="X67" s="17">
        <v>1289.92</v>
      </c>
      <c r="Y67" s="18">
        <v>1249.39</v>
      </c>
    </row>
    <row r="68" spans="1:25" ht="15.75">
      <c r="A68" s="15" t="str">
        <f t="shared" si="0"/>
        <v>27.06.2017</v>
      </c>
      <c r="B68" s="16">
        <v>1199.41</v>
      </c>
      <c r="C68" s="17">
        <v>1094.72</v>
      </c>
      <c r="D68" s="17">
        <v>1008.08</v>
      </c>
      <c r="E68" s="17">
        <v>950.84</v>
      </c>
      <c r="F68" s="17">
        <v>912.4</v>
      </c>
      <c r="G68" s="17">
        <v>887.04</v>
      </c>
      <c r="H68" s="17">
        <v>903.32</v>
      </c>
      <c r="I68" s="17">
        <v>972.53</v>
      </c>
      <c r="J68" s="17">
        <v>1068.43</v>
      </c>
      <c r="K68" s="17">
        <v>1257.92</v>
      </c>
      <c r="L68" s="17">
        <v>1270.89</v>
      </c>
      <c r="M68" s="17">
        <v>1381.59</v>
      </c>
      <c r="N68" s="17">
        <v>1383.24</v>
      </c>
      <c r="O68" s="17">
        <v>1359.3</v>
      </c>
      <c r="P68" s="17">
        <v>1357.86</v>
      </c>
      <c r="Q68" s="17">
        <v>1380.53</v>
      </c>
      <c r="R68" s="17">
        <v>1385.49</v>
      </c>
      <c r="S68" s="17">
        <v>1356.38</v>
      </c>
      <c r="T68" s="17">
        <v>1356.84</v>
      </c>
      <c r="U68" s="17">
        <v>1354.14</v>
      </c>
      <c r="V68" s="17">
        <v>1323.49</v>
      </c>
      <c r="W68" s="17">
        <v>1302.63</v>
      </c>
      <c r="X68" s="17">
        <v>1255.47</v>
      </c>
      <c r="Y68" s="18">
        <v>1253.69</v>
      </c>
    </row>
    <row r="69" spans="1:25" ht="15.75">
      <c r="A69" s="15" t="str">
        <f t="shared" si="0"/>
        <v>28.06.2017</v>
      </c>
      <c r="B69" s="16">
        <v>1195.78</v>
      </c>
      <c r="C69" s="17">
        <v>1102.12</v>
      </c>
      <c r="D69" s="17">
        <v>1016.44</v>
      </c>
      <c r="E69" s="17">
        <v>966.83</v>
      </c>
      <c r="F69" s="17">
        <v>935.06</v>
      </c>
      <c r="G69" s="17">
        <v>918.57</v>
      </c>
      <c r="H69" s="17">
        <v>921.56</v>
      </c>
      <c r="I69" s="17">
        <v>983.62</v>
      </c>
      <c r="J69" s="17">
        <v>1075.09</v>
      </c>
      <c r="K69" s="17">
        <v>1257.04</v>
      </c>
      <c r="L69" s="17">
        <v>1348.92</v>
      </c>
      <c r="M69" s="17">
        <v>1357.71</v>
      </c>
      <c r="N69" s="17">
        <v>1359.67</v>
      </c>
      <c r="O69" s="17">
        <v>1381.04</v>
      </c>
      <c r="P69" s="17">
        <v>1376.3</v>
      </c>
      <c r="Q69" s="17">
        <v>1382.13</v>
      </c>
      <c r="R69" s="17">
        <v>1391.44</v>
      </c>
      <c r="S69" s="17">
        <v>1355.29</v>
      </c>
      <c r="T69" s="17">
        <v>1354.4</v>
      </c>
      <c r="U69" s="17">
        <v>1350.35</v>
      </c>
      <c r="V69" s="17">
        <v>1296.79</v>
      </c>
      <c r="W69" s="17">
        <v>1264.06</v>
      </c>
      <c r="X69" s="17">
        <v>1254.99</v>
      </c>
      <c r="Y69" s="18">
        <v>1254.58</v>
      </c>
    </row>
    <row r="70" spans="1:25" ht="15.75">
      <c r="A70" s="15" t="str">
        <f t="shared" si="0"/>
        <v>29.06.2017</v>
      </c>
      <c r="B70" s="16">
        <v>1192.53</v>
      </c>
      <c r="C70" s="17">
        <v>1094.42</v>
      </c>
      <c r="D70" s="17">
        <v>984.36</v>
      </c>
      <c r="E70" s="17">
        <v>938.53</v>
      </c>
      <c r="F70" s="17">
        <v>926.46</v>
      </c>
      <c r="G70" s="17">
        <v>918.27</v>
      </c>
      <c r="H70" s="17">
        <v>919.63</v>
      </c>
      <c r="I70" s="17">
        <v>972.6</v>
      </c>
      <c r="J70" s="17">
        <v>1053.17</v>
      </c>
      <c r="K70" s="17">
        <v>1218.98</v>
      </c>
      <c r="L70" s="17">
        <v>1348.01</v>
      </c>
      <c r="M70" s="17">
        <v>1331.39</v>
      </c>
      <c r="N70" s="17">
        <v>1332.62</v>
      </c>
      <c r="O70" s="17">
        <v>1355.65</v>
      </c>
      <c r="P70" s="17">
        <v>1332.1</v>
      </c>
      <c r="Q70" s="17">
        <v>1326.31</v>
      </c>
      <c r="R70" s="17">
        <v>1307.15</v>
      </c>
      <c r="S70" s="17">
        <v>1274.41</v>
      </c>
      <c r="T70" s="17">
        <v>1321.6</v>
      </c>
      <c r="U70" s="17">
        <v>1278.58</v>
      </c>
      <c r="V70" s="17">
        <v>1256.46</v>
      </c>
      <c r="W70" s="17">
        <v>1232.46</v>
      </c>
      <c r="X70" s="17">
        <v>1225.78</v>
      </c>
      <c r="Y70" s="18">
        <v>1209.39</v>
      </c>
    </row>
    <row r="71" spans="1:25" ht="16.5" thickBot="1">
      <c r="A71" s="50" t="str">
        <f t="shared" si="0"/>
        <v>30.06.2017</v>
      </c>
      <c r="B71" s="47">
        <v>1151.02</v>
      </c>
      <c r="C71" s="51">
        <v>1043.98</v>
      </c>
      <c r="D71" s="51">
        <v>1007.21</v>
      </c>
      <c r="E71" s="51">
        <v>947.93</v>
      </c>
      <c r="F71" s="51">
        <v>928.06</v>
      </c>
      <c r="G71" s="51">
        <v>918.44</v>
      </c>
      <c r="H71" s="51">
        <v>919.98</v>
      </c>
      <c r="I71" s="51">
        <v>957.31</v>
      </c>
      <c r="J71" s="51">
        <v>1099.68</v>
      </c>
      <c r="K71" s="51">
        <v>1269.34</v>
      </c>
      <c r="L71" s="51">
        <v>1372.19</v>
      </c>
      <c r="M71" s="51">
        <v>1458.31</v>
      </c>
      <c r="N71" s="51">
        <v>1481.03</v>
      </c>
      <c r="O71" s="51">
        <v>1483.9</v>
      </c>
      <c r="P71" s="51">
        <v>1437.23</v>
      </c>
      <c r="Q71" s="51">
        <v>1482.63</v>
      </c>
      <c r="R71" s="51">
        <v>1457.48</v>
      </c>
      <c r="S71" s="51">
        <v>1409.23</v>
      </c>
      <c r="T71" s="51">
        <v>1444.47</v>
      </c>
      <c r="U71" s="51">
        <v>1437.36</v>
      </c>
      <c r="V71" s="51">
        <v>1379.05</v>
      </c>
      <c r="W71" s="51">
        <v>1351.91</v>
      </c>
      <c r="X71" s="51">
        <v>1279.31</v>
      </c>
      <c r="Y71" s="48">
        <v>1347.68</v>
      </c>
    </row>
    <row r="72" ht="9" customHeight="1" thickBot="1"/>
    <row r="73" spans="1:25" ht="16.5" customHeight="1" thickBot="1">
      <c r="A73" s="55" t="s">
        <v>3</v>
      </c>
      <c r="B73" s="57" t="s">
        <v>30</v>
      </c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9"/>
    </row>
    <row r="74" spans="1:25" ht="24.75" customHeight="1" thickBot="1">
      <c r="A74" s="56"/>
      <c r="B74" s="7" t="s">
        <v>5</v>
      </c>
      <c r="C74" s="8" t="s">
        <v>6</v>
      </c>
      <c r="D74" s="8" t="s">
        <v>7</v>
      </c>
      <c r="E74" s="8" t="s">
        <v>8</v>
      </c>
      <c r="F74" s="8" t="s">
        <v>9</v>
      </c>
      <c r="G74" s="8" t="s">
        <v>10</v>
      </c>
      <c r="H74" s="8" t="s">
        <v>11</v>
      </c>
      <c r="I74" s="8" t="s">
        <v>12</v>
      </c>
      <c r="J74" s="8" t="s">
        <v>13</v>
      </c>
      <c r="K74" s="8" t="s">
        <v>14</v>
      </c>
      <c r="L74" s="8" t="s">
        <v>15</v>
      </c>
      <c r="M74" s="8" t="s">
        <v>16</v>
      </c>
      <c r="N74" s="8" t="s">
        <v>17</v>
      </c>
      <c r="O74" s="8" t="s">
        <v>18</v>
      </c>
      <c r="P74" s="8" t="s">
        <v>19</v>
      </c>
      <c r="Q74" s="8" t="s">
        <v>20</v>
      </c>
      <c r="R74" s="8" t="s">
        <v>21</v>
      </c>
      <c r="S74" s="8" t="s">
        <v>22</v>
      </c>
      <c r="T74" s="8" t="s">
        <v>23</v>
      </c>
      <c r="U74" s="8" t="s">
        <v>24</v>
      </c>
      <c r="V74" s="8" t="s">
        <v>25</v>
      </c>
      <c r="W74" s="8" t="s">
        <v>26</v>
      </c>
      <c r="X74" s="8" t="s">
        <v>27</v>
      </c>
      <c r="Y74" s="9" t="s">
        <v>28</v>
      </c>
    </row>
    <row r="75" spans="1:26" ht="15.75">
      <c r="A75" s="10" t="str">
        <f aca="true" t="shared" si="1" ref="A75:A104">A42</f>
        <v>01.06.2017</v>
      </c>
      <c r="B75" s="11">
        <v>1209.72</v>
      </c>
      <c r="C75" s="12">
        <v>1106.42</v>
      </c>
      <c r="D75" s="12">
        <v>969.77</v>
      </c>
      <c r="E75" s="12">
        <v>864.35</v>
      </c>
      <c r="F75" s="12">
        <v>779.1</v>
      </c>
      <c r="G75" s="12">
        <v>370.57</v>
      </c>
      <c r="H75" s="12">
        <v>872.2</v>
      </c>
      <c r="I75" s="12">
        <v>964.99</v>
      </c>
      <c r="J75" s="12">
        <v>1109.36</v>
      </c>
      <c r="K75" s="12">
        <v>1288.39</v>
      </c>
      <c r="L75" s="12">
        <v>1378.45</v>
      </c>
      <c r="M75" s="12">
        <v>1418.67</v>
      </c>
      <c r="N75" s="12">
        <v>1415.61</v>
      </c>
      <c r="O75" s="12">
        <v>1419.46</v>
      </c>
      <c r="P75" s="12">
        <v>1405.95</v>
      </c>
      <c r="Q75" s="12">
        <v>1389.93</v>
      </c>
      <c r="R75" s="12">
        <v>1311.07</v>
      </c>
      <c r="S75" s="12">
        <v>1301.56</v>
      </c>
      <c r="T75" s="12">
        <v>1303.75</v>
      </c>
      <c r="U75" s="12">
        <v>1304.7</v>
      </c>
      <c r="V75" s="12">
        <v>1295.27</v>
      </c>
      <c r="W75" s="12">
        <v>1212.56</v>
      </c>
      <c r="X75" s="12">
        <v>1301.72</v>
      </c>
      <c r="Y75" s="13">
        <v>1288.12</v>
      </c>
      <c r="Z75" s="14"/>
    </row>
    <row r="76" spans="1:25" ht="15.75">
      <c r="A76" s="15" t="str">
        <f t="shared" si="1"/>
        <v>02.06.2017</v>
      </c>
      <c r="B76" s="16">
        <v>1199.12</v>
      </c>
      <c r="C76" s="17">
        <v>1081.96</v>
      </c>
      <c r="D76" s="17">
        <v>990.9</v>
      </c>
      <c r="E76" s="17">
        <v>962.18</v>
      </c>
      <c r="F76" s="17">
        <v>905.41</v>
      </c>
      <c r="G76" s="17">
        <v>740.97</v>
      </c>
      <c r="H76" s="17">
        <v>771.81</v>
      </c>
      <c r="I76" s="17">
        <v>966.71</v>
      </c>
      <c r="J76" s="17">
        <v>1105.9</v>
      </c>
      <c r="K76" s="17">
        <v>1301.26</v>
      </c>
      <c r="L76" s="17">
        <v>1345.15</v>
      </c>
      <c r="M76" s="17">
        <v>1406.75</v>
      </c>
      <c r="N76" s="17">
        <v>1322.79</v>
      </c>
      <c r="O76" s="17">
        <v>1413.05</v>
      </c>
      <c r="P76" s="17">
        <v>1415.1</v>
      </c>
      <c r="Q76" s="17">
        <v>1414.3</v>
      </c>
      <c r="R76" s="17">
        <v>1410.71</v>
      </c>
      <c r="S76" s="17">
        <v>1407.14</v>
      </c>
      <c r="T76" s="17">
        <v>1406.3</v>
      </c>
      <c r="U76" s="17">
        <v>1407.91</v>
      </c>
      <c r="V76" s="17">
        <v>1381.9</v>
      </c>
      <c r="W76" s="17">
        <v>1325.48</v>
      </c>
      <c r="X76" s="17">
        <v>1408.68</v>
      </c>
      <c r="Y76" s="18">
        <v>1405.57</v>
      </c>
    </row>
    <row r="77" spans="1:25" ht="15.75">
      <c r="A77" s="15" t="str">
        <f t="shared" si="1"/>
        <v>03.06.2017</v>
      </c>
      <c r="B77" s="16">
        <v>1265.38</v>
      </c>
      <c r="C77" s="17">
        <v>1209.18</v>
      </c>
      <c r="D77" s="17">
        <v>1151.02</v>
      </c>
      <c r="E77" s="17">
        <v>1073.69</v>
      </c>
      <c r="F77" s="17">
        <v>1043.69</v>
      </c>
      <c r="G77" s="17">
        <v>1016.84</v>
      </c>
      <c r="H77" s="17">
        <v>1004.53</v>
      </c>
      <c r="I77" s="17">
        <v>1041.78</v>
      </c>
      <c r="J77" s="17">
        <v>1096.06</v>
      </c>
      <c r="K77" s="17">
        <v>1213.43</v>
      </c>
      <c r="L77" s="17">
        <v>1405.45</v>
      </c>
      <c r="M77" s="17">
        <v>1446.71</v>
      </c>
      <c r="N77" s="17">
        <v>1441.55</v>
      </c>
      <c r="O77" s="17">
        <v>1449.78</v>
      </c>
      <c r="P77" s="17">
        <v>1454.01</v>
      </c>
      <c r="Q77" s="17">
        <v>1417.07</v>
      </c>
      <c r="R77" s="17">
        <v>1440.7</v>
      </c>
      <c r="S77" s="17">
        <v>1432.97</v>
      </c>
      <c r="T77" s="17">
        <v>1421.14</v>
      </c>
      <c r="U77" s="17">
        <v>1416.94</v>
      </c>
      <c r="V77" s="17">
        <v>1418.24</v>
      </c>
      <c r="W77" s="17">
        <v>1423.64</v>
      </c>
      <c r="X77" s="17">
        <v>1418.12</v>
      </c>
      <c r="Y77" s="18">
        <v>1361.16</v>
      </c>
    </row>
    <row r="78" spans="1:25" ht="15.75">
      <c r="A78" s="15" t="str">
        <f t="shared" si="1"/>
        <v>04.06.2017</v>
      </c>
      <c r="B78" s="16">
        <v>1312.34</v>
      </c>
      <c r="C78" s="17">
        <v>1225.39</v>
      </c>
      <c r="D78" s="17">
        <v>1112.72</v>
      </c>
      <c r="E78" s="17">
        <v>1041.29</v>
      </c>
      <c r="F78" s="17">
        <v>1002.96</v>
      </c>
      <c r="G78" s="17">
        <v>932.6</v>
      </c>
      <c r="H78" s="17">
        <v>899.46</v>
      </c>
      <c r="I78" s="17">
        <v>894.01</v>
      </c>
      <c r="J78" s="17">
        <v>1029.94</v>
      </c>
      <c r="K78" s="17">
        <v>963.93</v>
      </c>
      <c r="L78" s="17">
        <v>1197.6</v>
      </c>
      <c r="M78" s="17">
        <v>1216.06</v>
      </c>
      <c r="N78" s="17">
        <v>1345.83</v>
      </c>
      <c r="O78" s="17">
        <v>1392.83</v>
      </c>
      <c r="P78" s="17">
        <v>1417.01</v>
      </c>
      <c r="Q78" s="17">
        <v>1407.08</v>
      </c>
      <c r="R78" s="17">
        <v>1398.56</v>
      </c>
      <c r="S78" s="17">
        <v>1333.69</v>
      </c>
      <c r="T78" s="17">
        <v>1303.16</v>
      </c>
      <c r="U78" s="17">
        <v>1277.59</v>
      </c>
      <c r="V78" s="17">
        <v>1291.45</v>
      </c>
      <c r="W78" s="17">
        <v>1403.91</v>
      </c>
      <c r="X78" s="17">
        <v>1465.48</v>
      </c>
      <c r="Y78" s="18">
        <v>1418.88</v>
      </c>
    </row>
    <row r="79" spans="1:25" ht="15.75">
      <c r="A79" s="15" t="str">
        <f t="shared" si="1"/>
        <v>05.06.2017</v>
      </c>
      <c r="B79" s="16">
        <v>1380.3</v>
      </c>
      <c r="C79" s="17">
        <v>1247.26</v>
      </c>
      <c r="D79" s="17">
        <v>1171.87</v>
      </c>
      <c r="E79" s="17">
        <v>1038.54</v>
      </c>
      <c r="F79" s="17">
        <v>939.58</v>
      </c>
      <c r="G79" s="17">
        <v>835.22</v>
      </c>
      <c r="H79" s="17">
        <v>912.95</v>
      </c>
      <c r="I79" s="17">
        <v>958.89</v>
      </c>
      <c r="J79" s="17">
        <v>1146.94</v>
      </c>
      <c r="K79" s="17">
        <v>1370.37</v>
      </c>
      <c r="L79" s="17">
        <v>1468.33</v>
      </c>
      <c r="M79" s="17">
        <v>1421.2</v>
      </c>
      <c r="N79" s="17">
        <v>1466.16</v>
      </c>
      <c r="O79" s="17">
        <v>1468.25</v>
      </c>
      <c r="P79" s="17">
        <v>1433.56</v>
      </c>
      <c r="Q79" s="17">
        <v>1431.9</v>
      </c>
      <c r="R79" s="17">
        <v>1482.01</v>
      </c>
      <c r="S79" s="17">
        <v>1471.54</v>
      </c>
      <c r="T79" s="17">
        <v>1472.62</v>
      </c>
      <c r="U79" s="17">
        <v>1437.68</v>
      </c>
      <c r="V79" s="17">
        <v>1418.31</v>
      </c>
      <c r="W79" s="17">
        <v>1345.64</v>
      </c>
      <c r="X79" s="17">
        <v>1414.82</v>
      </c>
      <c r="Y79" s="18">
        <v>1418.94</v>
      </c>
    </row>
    <row r="80" spans="1:25" ht="15.75">
      <c r="A80" s="15" t="str">
        <f t="shared" si="1"/>
        <v>06.06.2017</v>
      </c>
      <c r="B80" s="16">
        <v>1303.92</v>
      </c>
      <c r="C80" s="17">
        <v>1211.89</v>
      </c>
      <c r="D80" s="17">
        <v>1072.59</v>
      </c>
      <c r="E80" s="17">
        <v>1005.37</v>
      </c>
      <c r="F80" s="17">
        <v>928.87</v>
      </c>
      <c r="G80" s="17">
        <v>716.23</v>
      </c>
      <c r="H80" s="17">
        <v>701.44</v>
      </c>
      <c r="I80" s="17">
        <v>917.28</v>
      </c>
      <c r="J80" s="17">
        <v>1081.87</v>
      </c>
      <c r="K80" s="17">
        <v>1280.21</v>
      </c>
      <c r="L80" s="17">
        <v>1435.21</v>
      </c>
      <c r="M80" s="17">
        <v>1417.5</v>
      </c>
      <c r="N80" s="17">
        <v>1415.86</v>
      </c>
      <c r="O80" s="17">
        <v>1416.09</v>
      </c>
      <c r="P80" s="17">
        <v>1417.64</v>
      </c>
      <c r="Q80" s="17">
        <v>1415.54</v>
      </c>
      <c r="R80" s="17">
        <v>1418.3</v>
      </c>
      <c r="S80" s="17">
        <v>1414.43</v>
      </c>
      <c r="T80" s="17">
        <v>1414.48</v>
      </c>
      <c r="U80" s="17">
        <v>1383.31</v>
      </c>
      <c r="V80" s="17">
        <v>1377.88</v>
      </c>
      <c r="W80" s="17">
        <v>1267.91</v>
      </c>
      <c r="X80" s="17">
        <v>1298.04</v>
      </c>
      <c r="Y80" s="18">
        <v>1408.32</v>
      </c>
    </row>
    <row r="81" spans="1:25" ht="15.75">
      <c r="A81" s="15" t="str">
        <f t="shared" si="1"/>
        <v>07.06.2017</v>
      </c>
      <c r="B81" s="16">
        <v>1261.72</v>
      </c>
      <c r="C81" s="17">
        <v>1109.02</v>
      </c>
      <c r="D81" s="17">
        <v>1115.05</v>
      </c>
      <c r="E81" s="17">
        <v>1053.13</v>
      </c>
      <c r="F81" s="17">
        <v>961.72</v>
      </c>
      <c r="G81" s="17">
        <v>924.89</v>
      </c>
      <c r="H81" s="17">
        <v>956.94</v>
      </c>
      <c r="I81" s="17">
        <v>1035.78</v>
      </c>
      <c r="J81" s="17">
        <v>1255.3</v>
      </c>
      <c r="K81" s="17">
        <v>1420.54</v>
      </c>
      <c r="L81" s="17">
        <v>1419.86</v>
      </c>
      <c r="M81" s="17">
        <v>1421.57</v>
      </c>
      <c r="N81" s="17">
        <v>1417.46</v>
      </c>
      <c r="O81" s="17">
        <v>1418.56</v>
      </c>
      <c r="P81" s="17">
        <v>1406.56</v>
      </c>
      <c r="Q81" s="17">
        <v>1248.72</v>
      </c>
      <c r="R81" s="17">
        <v>1251.96</v>
      </c>
      <c r="S81" s="17">
        <v>1261.95</v>
      </c>
      <c r="T81" s="17">
        <v>1270.3</v>
      </c>
      <c r="U81" s="17">
        <v>1267.57</v>
      </c>
      <c r="V81" s="17">
        <v>1287.81</v>
      </c>
      <c r="W81" s="17">
        <v>1356.81</v>
      </c>
      <c r="X81" s="17">
        <v>1361.08</v>
      </c>
      <c r="Y81" s="18">
        <v>1351.76</v>
      </c>
    </row>
    <row r="82" spans="1:25" ht="15.75">
      <c r="A82" s="15" t="str">
        <f t="shared" si="1"/>
        <v>08.06.2017</v>
      </c>
      <c r="B82" s="16">
        <v>1154.31</v>
      </c>
      <c r="C82" s="17">
        <v>1098.24</v>
      </c>
      <c r="D82" s="17">
        <v>1063.74</v>
      </c>
      <c r="E82" s="17">
        <v>914.04</v>
      </c>
      <c r="F82" s="17">
        <v>889.32</v>
      </c>
      <c r="G82" s="17">
        <v>876.53</v>
      </c>
      <c r="H82" s="17">
        <v>888.12</v>
      </c>
      <c r="I82" s="17">
        <v>958.91</v>
      </c>
      <c r="J82" s="17">
        <v>1148.32</v>
      </c>
      <c r="K82" s="17">
        <v>1338.57</v>
      </c>
      <c r="L82" s="17">
        <v>1488.96</v>
      </c>
      <c r="M82" s="17">
        <v>1548.95</v>
      </c>
      <c r="N82" s="17">
        <v>1536.56</v>
      </c>
      <c r="O82" s="17">
        <v>1528.93</v>
      </c>
      <c r="P82" s="17">
        <v>1520.31</v>
      </c>
      <c r="Q82" s="17">
        <v>1521.83</v>
      </c>
      <c r="R82" s="17">
        <v>1519.48</v>
      </c>
      <c r="S82" s="17">
        <v>1495.76</v>
      </c>
      <c r="T82" s="17">
        <v>1464.12</v>
      </c>
      <c r="U82" s="17">
        <v>1440.15</v>
      </c>
      <c r="V82" s="17">
        <v>1420.96</v>
      </c>
      <c r="W82" s="17">
        <v>1416.1</v>
      </c>
      <c r="X82" s="17">
        <v>1440.98</v>
      </c>
      <c r="Y82" s="18">
        <v>1418.1</v>
      </c>
    </row>
    <row r="83" spans="1:25" ht="15.75">
      <c r="A83" s="15" t="str">
        <f t="shared" si="1"/>
        <v>09.06.2017</v>
      </c>
      <c r="B83" s="16">
        <v>1301.58</v>
      </c>
      <c r="C83" s="17">
        <v>1157.46</v>
      </c>
      <c r="D83" s="17">
        <v>1004.6</v>
      </c>
      <c r="E83" s="17">
        <v>955.93</v>
      </c>
      <c r="F83" s="17">
        <v>908.21</v>
      </c>
      <c r="G83" s="17">
        <v>866.36</v>
      </c>
      <c r="H83" s="17">
        <v>887.92</v>
      </c>
      <c r="I83" s="17">
        <v>971.55</v>
      </c>
      <c r="J83" s="17">
        <v>1150.86</v>
      </c>
      <c r="K83" s="17">
        <v>1316.27</v>
      </c>
      <c r="L83" s="17">
        <v>1489.53</v>
      </c>
      <c r="M83" s="17">
        <v>1551.57</v>
      </c>
      <c r="N83" s="17">
        <v>1518.08</v>
      </c>
      <c r="O83" s="17">
        <v>1507.96</v>
      </c>
      <c r="P83" s="17">
        <v>1486.84</v>
      </c>
      <c r="Q83" s="17">
        <v>1491.2</v>
      </c>
      <c r="R83" s="17">
        <v>1500.14</v>
      </c>
      <c r="S83" s="17">
        <v>1464.8</v>
      </c>
      <c r="T83" s="17">
        <v>1455.52</v>
      </c>
      <c r="U83" s="17">
        <v>1410.18</v>
      </c>
      <c r="V83" s="17">
        <v>1398.37</v>
      </c>
      <c r="W83" s="17">
        <v>1306.92</v>
      </c>
      <c r="X83" s="17">
        <v>1409.62</v>
      </c>
      <c r="Y83" s="18">
        <v>1463.8</v>
      </c>
    </row>
    <row r="84" spans="1:25" ht="15.75">
      <c r="A84" s="15" t="str">
        <f t="shared" si="1"/>
        <v>10.06.2017</v>
      </c>
      <c r="B84" s="16">
        <v>1294.13</v>
      </c>
      <c r="C84" s="17">
        <v>1177.16</v>
      </c>
      <c r="D84" s="17">
        <v>1148.58</v>
      </c>
      <c r="E84" s="17">
        <v>1090.59</v>
      </c>
      <c r="F84" s="17">
        <v>1060.79</v>
      </c>
      <c r="G84" s="17">
        <v>1001.14</v>
      </c>
      <c r="H84" s="17">
        <v>968.73</v>
      </c>
      <c r="I84" s="17">
        <v>1047</v>
      </c>
      <c r="J84" s="17">
        <v>1102.95</v>
      </c>
      <c r="K84" s="17">
        <v>1187.13</v>
      </c>
      <c r="L84" s="17">
        <v>1317.93</v>
      </c>
      <c r="M84" s="17">
        <v>1482.79</v>
      </c>
      <c r="N84" s="17">
        <v>1523.11</v>
      </c>
      <c r="O84" s="17">
        <v>1486.82</v>
      </c>
      <c r="P84" s="17">
        <v>1487.48</v>
      </c>
      <c r="Q84" s="17">
        <v>1487.99</v>
      </c>
      <c r="R84" s="17">
        <v>1486.85</v>
      </c>
      <c r="S84" s="17">
        <v>1452.39</v>
      </c>
      <c r="T84" s="17">
        <v>1451.22</v>
      </c>
      <c r="U84" s="17">
        <v>1443.7</v>
      </c>
      <c r="V84" s="17">
        <v>1445.02</v>
      </c>
      <c r="W84" s="17">
        <v>1461.78</v>
      </c>
      <c r="X84" s="17">
        <v>1458.24</v>
      </c>
      <c r="Y84" s="18">
        <v>1407.25</v>
      </c>
    </row>
    <row r="85" spans="1:25" ht="15.75">
      <c r="A85" s="15" t="str">
        <f t="shared" si="1"/>
        <v>11.06.2017</v>
      </c>
      <c r="B85" s="16">
        <v>1310.72</v>
      </c>
      <c r="C85" s="17">
        <v>1235.85</v>
      </c>
      <c r="D85" s="17">
        <v>1153.27</v>
      </c>
      <c r="E85" s="17">
        <v>1073.8</v>
      </c>
      <c r="F85" s="17">
        <v>972.72</v>
      </c>
      <c r="G85" s="17">
        <v>953.65</v>
      </c>
      <c r="H85" s="17">
        <v>922.49</v>
      </c>
      <c r="I85" s="17">
        <v>962.68</v>
      </c>
      <c r="J85" s="17">
        <v>1065.92</v>
      </c>
      <c r="K85" s="17">
        <v>962.59</v>
      </c>
      <c r="L85" s="17">
        <v>1085.49</v>
      </c>
      <c r="M85" s="17">
        <v>1279.33</v>
      </c>
      <c r="N85" s="17">
        <v>1377.29</v>
      </c>
      <c r="O85" s="17">
        <v>1397.61</v>
      </c>
      <c r="P85" s="17">
        <v>1377.45</v>
      </c>
      <c r="Q85" s="17">
        <v>1372.24</v>
      </c>
      <c r="R85" s="17">
        <v>1373.12</v>
      </c>
      <c r="S85" s="17">
        <v>1374.17</v>
      </c>
      <c r="T85" s="17">
        <v>1311.08</v>
      </c>
      <c r="U85" s="17">
        <v>1290.06</v>
      </c>
      <c r="V85" s="17">
        <v>1386.14</v>
      </c>
      <c r="W85" s="17">
        <v>1411.16</v>
      </c>
      <c r="X85" s="17">
        <v>1411.59</v>
      </c>
      <c r="Y85" s="18">
        <v>1377.54</v>
      </c>
    </row>
    <row r="86" spans="1:25" ht="15.75">
      <c r="A86" s="15" t="str">
        <f t="shared" si="1"/>
        <v>12.06.2017</v>
      </c>
      <c r="B86" s="16">
        <v>1280.89</v>
      </c>
      <c r="C86" s="17">
        <v>1161.28</v>
      </c>
      <c r="D86" s="17">
        <v>1122.22</v>
      </c>
      <c r="E86" s="17">
        <v>1002.77</v>
      </c>
      <c r="F86" s="17">
        <v>961.4</v>
      </c>
      <c r="G86" s="17">
        <v>897.94</v>
      </c>
      <c r="H86" s="17">
        <v>886.98</v>
      </c>
      <c r="I86" s="17">
        <v>912</v>
      </c>
      <c r="J86" s="17">
        <v>1014.03</v>
      </c>
      <c r="K86" s="17">
        <v>958.84</v>
      </c>
      <c r="L86" s="17">
        <v>1233.01</v>
      </c>
      <c r="M86" s="17">
        <v>1409.25</v>
      </c>
      <c r="N86" s="17">
        <v>1425.47</v>
      </c>
      <c r="O86" s="17">
        <v>1465.23</v>
      </c>
      <c r="P86" s="17">
        <v>1411.92</v>
      </c>
      <c r="Q86" s="17">
        <v>1407.34</v>
      </c>
      <c r="R86" s="17">
        <v>1405.88</v>
      </c>
      <c r="S86" s="17">
        <v>1406.05</v>
      </c>
      <c r="T86" s="17">
        <v>1408.29</v>
      </c>
      <c r="U86" s="17">
        <v>1348.24</v>
      </c>
      <c r="V86" s="17">
        <v>1356.44</v>
      </c>
      <c r="W86" s="17">
        <v>1339.42</v>
      </c>
      <c r="X86" s="17">
        <v>1409.26</v>
      </c>
      <c r="Y86" s="18">
        <v>1339.84</v>
      </c>
    </row>
    <row r="87" spans="1:25" ht="15.75">
      <c r="A87" s="15" t="str">
        <f t="shared" si="1"/>
        <v>13.06.2017</v>
      </c>
      <c r="B87" s="16">
        <v>1276.21</v>
      </c>
      <c r="C87" s="17">
        <v>1189.56</v>
      </c>
      <c r="D87" s="17">
        <v>1107.87</v>
      </c>
      <c r="E87" s="17">
        <v>982.24</v>
      </c>
      <c r="F87" s="17">
        <v>902.96</v>
      </c>
      <c r="G87" s="17">
        <v>286.91</v>
      </c>
      <c r="H87" s="17">
        <v>287.37</v>
      </c>
      <c r="I87" s="17">
        <v>962.46</v>
      </c>
      <c r="J87" s="17">
        <v>1098.69</v>
      </c>
      <c r="K87" s="17">
        <v>1397.98</v>
      </c>
      <c r="L87" s="17">
        <v>1437.79</v>
      </c>
      <c r="M87" s="17">
        <v>1490.01</v>
      </c>
      <c r="N87" s="17">
        <v>1495.03</v>
      </c>
      <c r="O87" s="17">
        <v>1487.61</v>
      </c>
      <c r="P87" s="17">
        <v>1463.48</v>
      </c>
      <c r="Q87" s="17">
        <v>1460.67</v>
      </c>
      <c r="R87" s="17">
        <v>1470.17</v>
      </c>
      <c r="S87" s="17">
        <v>1444.35</v>
      </c>
      <c r="T87" s="17">
        <v>1444.21</v>
      </c>
      <c r="U87" s="17">
        <v>1418.76</v>
      </c>
      <c r="V87" s="17">
        <v>1413.63</v>
      </c>
      <c r="W87" s="17">
        <v>1412.69</v>
      </c>
      <c r="X87" s="17">
        <v>1413.43</v>
      </c>
      <c r="Y87" s="18">
        <v>1356.43</v>
      </c>
    </row>
    <row r="88" spans="1:25" ht="15.75">
      <c r="A88" s="15" t="str">
        <f t="shared" si="1"/>
        <v>14.06.2017</v>
      </c>
      <c r="B88" s="16">
        <v>1155.71</v>
      </c>
      <c r="C88" s="17">
        <v>1079.94</v>
      </c>
      <c r="D88" s="17">
        <v>1022.15</v>
      </c>
      <c r="E88" s="17">
        <v>950.88</v>
      </c>
      <c r="F88" s="17">
        <v>888.74</v>
      </c>
      <c r="G88" s="17">
        <v>666.55</v>
      </c>
      <c r="H88" s="17">
        <v>880.36</v>
      </c>
      <c r="I88" s="17">
        <v>958.72</v>
      </c>
      <c r="J88" s="17">
        <v>1047.23</v>
      </c>
      <c r="K88" s="17">
        <v>1320.01</v>
      </c>
      <c r="L88" s="17">
        <v>1343.13</v>
      </c>
      <c r="M88" s="17">
        <v>1430.59</v>
      </c>
      <c r="N88" s="17">
        <v>1425.67</v>
      </c>
      <c r="O88" s="17">
        <v>1450.21</v>
      </c>
      <c r="P88" s="17">
        <v>1436.1</v>
      </c>
      <c r="Q88" s="17">
        <v>1429.7</v>
      </c>
      <c r="R88" s="17">
        <v>1436.97</v>
      </c>
      <c r="S88" s="17">
        <v>1424.55</v>
      </c>
      <c r="T88" s="17">
        <v>1425.54</v>
      </c>
      <c r="U88" s="17">
        <v>1424.27</v>
      </c>
      <c r="V88" s="17">
        <v>1420.28</v>
      </c>
      <c r="W88" s="17">
        <v>1415.86</v>
      </c>
      <c r="X88" s="17">
        <v>1420.93</v>
      </c>
      <c r="Y88" s="18">
        <v>1348.1</v>
      </c>
    </row>
    <row r="89" spans="1:25" ht="15.75">
      <c r="A89" s="15" t="str">
        <f t="shared" si="1"/>
        <v>15.06.2017</v>
      </c>
      <c r="B89" s="16">
        <v>1127.53</v>
      </c>
      <c r="C89" s="17">
        <v>1049.06</v>
      </c>
      <c r="D89" s="17">
        <v>1056.41</v>
      </c>
      <c r="E89" s="17">
        <v>962.49</v>
      </c>
      <c r="F89" s="17">
        <v>916.79</v>
      </c>
      <c r="G89" s="17">
        <v>888.13</v>
      </c>
      <c r="H89" s="17">
        <v>895.11</v>
      </c>
      <c r="I89" s="17">
        <v>1001.71</v>
      </c>
      <c r="J89" s="17">
        <v>1185.94</v>
      </c>
      <c r="K89" s="17">
        <v>1413.67</v>
      </c>
      <c r="L89" s="17">
        <v>1366.61</v>
      </c>
      <c r="M89" s="17">
        <v>1458.74</v>
      </c>
      <c r="N89" s="17">
        <v>1451.4</v>
      </c>
      <c r="O89" s="17">
        <v>1426.87</v>
      </c>
      <c r="P89" s="17">
        <v>1419.7</v>
      </c>
      <c r="Q89" s="17">
        <v>1418.46</v>
      </c>
      <c r="R89" s="17">
        <v>1428.27</v>
      </c>
      <c r="S89" s="17">
        <v>1418.43</v>
      </c>
      <c r="T89" s="17">
        <v>1411.9</v>
      </c>
      <c r="U89" s="17">
        <v>1396.53</v>
      </c>
      <c r="V89" s="17">
        <v>1370.3</v>
      </c>
      <c r="W89" s="17">
        <v>1314.39</v>
      </c>
      <c r="X89" s="17">
        <v>1308.69</v>
      </c>
      <c r="Y89" s="18">
        <v>1295.58</v>
      </c>
    </row>
    <row r="90" spans="1:25" ht="15.75">
      <c r="A90" s="15" t="str">
        <f t="shared" si="1"/>
        <v>16.06.2017</v>
      </c>
      <c r="B90" s="16">
        <v>1252.64</v>
      </c>
      <c r="C90" s="17">
        <v>1107.63</v>
      </c>
      <c r="D90" s="17">
        <v>1060</v>
      </c>
      <c r="E90" s="17">
        <v>1011.01</v>
      </c>
      <c r="F90" s="17">
        <v>971.23</v>
      </c>
      <c r="G90" s="17">
        <v>954.76</v>
      </c>
      <c r="H90" s="17">
        <v>957.73</v>
      </c>
      <c r="I90" s="17">
        <v>1054.61</v>
      </c>
      <c r="J90" s="17">
        <v>1220.03</v>
      </c>
      <c r="K90" s="17">
        <v>1325.19</v>
      </c>
      <c r="L90" s="17">
        <v>1377.45</v>
      </c>
      <c r="M90" s="17">
        <v>1425.24</v>
      </c>
      <c r="N90" s="17">
        <v>1444.82</v>
      </c>
      <c r="O90" s="17">
        <v>1460.32</v>
      </c>
      <c r="P90" s="17">
        <v>1445.75</v>
      </c>
      <c r="Q90" s="17">
        <v>1450.43</v>
      </c>
      <c r="R90" s="17">
        <v>1448.16</v>
      </c>
      <c r="S90" s="17">
        <v>1416.31</v>
      </c>
      <c r="T90" s="17">
        <v>1413.8</v>
      </c>
      <c r="U90" s="17">
        <v>1409.86</v>
      </c>
      <c r="V90" s="17">
        <v>1371.42</v>
      </c>
      <c r="W90" s="17">
        <v>1343.73</v>
      </c>
      <c r="X90" s="17">
        <v>1376.48</v>
      </c>
      <c r="Y90" s="18">
        <v>1364.36</v>
      </c>
    </row>
    <row r="91" spans="1:25" ht="15.75">
      <c r="A91" s="15" t="str">
        <f t="shared" si="1"/>
        <v>17.06.2017</v>
      </c>
      <c r="B91" s="16">
        <v>1288.53</v>
      </c>
      <c r="C91" s="17">
        <v>1208.09</v>
      </c>
      <c r="D91" s="17">
        <v>1156.55</v>
      </c>
      <c r="E91" s="17">
        <v>1089</v>
      </c>
      <c r="F91" s="17">
        <v>1052.53</v>
      </c>
      <c r="G91" s="17">
        <v>1023.18</v>
      </c>
      <c r="H91" s="17">
        <v>1028.23</v>
      </c>
      <c r="I91" s="17">
        <v>1073.46</v>
      </c>
      <c r="J91" s="17">
        <v>1084.92</v>
      </c>
      <c r="K91" s="17">
        <v>1186.42</v>
      </c>
      <c r="L91" s="17">
        <v>1147.33</v>
      </c>
      <c r="M91" s="17">
        <v>1319.6</v>
      </c>
      <c r="N91" s="17">
        <v>1389.92</v>
      </c>
      <c r="O91" s="17">
        <v>1392.94</v>
      </c>
      <c r="P91" s="17">
        <v>1387.08</v>
      </c>
      <c r="Q91" s="17">
        <v>1370.07</v>
      </c>
      <c r="R91" s="17">
        <v>1355.49</v>
      </c>
      <c r="S91" s="17">
        <v>1339.68</v>
      </c>
      <c r="T91" s="17">
        <v>1330.52</v>
      </c>
      <c r="U91" s="17">
        <v>1309.06</v>
      </c>
      <c r="V91" s="17">
        <v>1289.38</v>
      </c>
      <c r="W91" s="17">
        <v>1245.08</v>
      </c>
      <c r="X91" s="17">
        <v>1304.16</v>
      </c>
      <c r="Y91" s="18">
        <v>1280.64</v>
      </c>
    </row>
    <row r="92" spans="1:25" ht="15.75">
      <c r="A92" s="15" t="str">
        <f t="shared" si="1"/>
        <v>18.06.2017</v>
      </c>
      <c r="B92" s="16">
        <v>1212.03</v>
      </c>
      <c r="C92" s="17">
        <v>1140.53</v>
      </c>
      <c r="D92" s="17">
        <v>1129.49</v>
      </c>
      <c r="E92" s="17">
        <v>1049.24</v>
      </c>
      <c r="F92" s="17">
        <v>1002.69</v>
      </c>
      <c r="G92" s="17">
        <v>949.28</v>
      </c>
      <c r="H92" s="17">
        <v>949.51</v>
      </c>
      <c r="I92" s="17">
        <v>993.23</v>
      </c>
      <c r="J92" s="17">
        <v>1022.68</v>
      </c>
      <c r="K92" s="17">
        <v>959.43</v>
      </c>
      <c r="L92" s="17">
        <v>1108.09</v>
      </c>
      <c r="M92" s="17">
        <v>1174.19</v>
      </c>
      <c r="N92" s="17">
        <v>1280.77</v>
      </c>
      <c r="O92" s="17">
        <v>1281.7</v>
      </c>
      <c r="P92" s="17">
        <v>1287.83</v>
      </c>
      <c r="Q92" s="17">
        <v>1287.98</v>
      </c>
      <c r="R92" s="17">
        <v>1286.62</v>
      </c>
      <c r="S92" s="17">
        <v>1285.01</v>
      </c>
      <c r="T92" s="17">
        <v>1282.71</v>
      </c>
      <c r="U92" s="17">
        <v>1162.03</v>
      </c>
      <c r="V92" s="17">
        <v>1169.21</v>
      </c>
      <c r="W92" s="17">
        <v>1213.58</v>
      </c>
      <c r="X92" s="17">
        <v>1281.43</v>
      </c>
      <c r="Y92" s="18">
        <v>1283.21</v>
      </c>
    </row>
    <row r="93" spans="1:25" ht="15.75">
      <c r="A93" s="15" t="str">
        <f t="shared" si="1"/>
        <v>19.06.2017</v>
      </c>
      <c r="B93" s="16">
        <v>1225.65</v>
      </c>
      <c r="C93" s="17">
        <v>1145.5</v>
      </c>
      <c r="D93" s="17">
        <v>1111.33</v>
      </c>
      <c r="E93" s="17">
        <v>1045.14</v>
      </c>
      <c r="F93" s="17">
        <v>1012.86</v>
      </c>
      <c r="G93" s="17">
        <v>949.93</v>
      </c>
      <c r="H93" s="17">
        <v>952.23</v>
      </c>
      <c r="I93" s="17">
        <v>1066.82</v>
      </c>
      <c r="J93" s="17">
        <v>1101.55</v>
      </c>
      <c r="K93" s="17">
        <v>1283.98</v>
      </c>
      <c r="L93" s="17">
        <v>1293.37</v>
      </c>
      <c r="M93" s="17">
        <v>1405.46</v>
      </c>
      <c r="N93" s="17">
        <v>1408.03</v>
      </c>
      <c r="O93" s="17">
        <v>1406.94</v>
      </c>
      <c r="P93" s="17">
        <v>1391.14</v>
      </c>
      <c r="Q93" s="17">
        <v>1392.39</v>
      </c>
      <c r="R93" s="17">
        <v>1356.64</v>
      </c>
      <c r="S93" s="17">
        <v>1309.4</v>
      </c>
      <c r="T93" s="17">
        <v>1303.92</v>
      </c>
      <c r="U93" s="17">
        <v>1289.34</v>
      </c>
      <c r="V93" s="17">
        <v>1240.65</v>
      </c>
      <c r="W93" s="17">
        <v>1256.11</v>
      </c>
      <c r="X93" s="17">
        <v>1256.58</v>
      </c>
      <c r="Y93" s="18">
        <v>1252.2</v>
      </c>
    </row>
    <row r="94" spans="1:25" ht="15.75">
      <c r="A94" s="15" t="str">
        <f t="shared" si="1"/>
        <v>20.06.2017</v>
      </c>
      <c r="B94" s="16">
        <v>1148.86</v>
      </c>
      <c r="C94" s="17">
        <v>1101.85</v>
      </c>
      <c r="D94" s="17">
        <v>1075.38</v>
      </c>
      <c r="E94" s="17">
        <v>976.41</v>
      </c>
      <c r="F94" s="17">
        <v>774.6</v>
      </c>
      <c r="G94" s="17">
        <v>745.78</v>
      </c>
      <c r="H94" s="17">
        <v>891.96</v>
      </c>
      <c r="I94" s="17">
        <v>1051.36</v>
      </c>
      <c r="J94" s="17">
        <v>1080.01</v>
      </c>
      <c r="K94" s="17">
        <v>1265.46</v>
      </c>
      <c r="L94" s="17">
        <v>1337.91</v>
      </c>
      <c r="M94" s="17">
        <v>1405.95</v>
      </c>
      <c r="N94" s="17">
        <v>1411.97</v>
      </c>
      <c r="O94" s="17">
        <v>1413.51</v>
      </c>
      <c r="P94" s="17">
        <v>1412.19</v>
      </c>
      <c r="Q94" s="17">
        <v>1411.51</v>
      </c>
      <c r="R94" s="17">
        <v>1414.92</v>
      </c>
      <c r="S94" s="17">
        <v>1391.42</v>
      </c>
      <c r="T94" s="17">
        <v>1409.05</v>
      </c>
      <c r="U94" s="17">
        <v>1357.52</v>
      </c>
      <c r="V94" s="17">
        <v>1312.95</v>
      </c>
      <c r="W94" s="17">
        <v>1296.09</v>
      </c>
      <c r="X94" s="17">
        <v>1292.71</v>
      </c>
      <c r="Y94" s="18">
        <v>1319</v>
      </c>
    </row>
    <row r="95" spans="1:25" ht="15.75">
      <c r="A95" s="15" t="str">
        <f t="shared" si="1"/>
        <v>21.06.2017</v>
      </c>
      <c r="B95" s="16">
        <v>1231.22</v>
      </c>
      <c r="C95" s="17">
        <v>1152.25</v>
      </c>
      <c r="D95" s="17">
        <v>1044.81</v>
      </c>
      <c r="E95" s="17">
        <v>958.96</v>
      </c>
      <c r="F95" s="17">
        <v>954.49</v>
      </c>
      <c r="G95" s="17">
        <v>877.88</v>
      </c>
      <c r="H95" s="17">
        <v>933.58</v>
      </c>
      <c r="I95" s="17">
        <v>1052.57</v>
      </c>
      <c r="J95" s="17">
        <v>1126.99</v>
      </c>
      <c r="K95" s="17">
        <v>1332.06</v>
      </c>
      <c r="L95" s="17">
        <v>1461.88</v>
      </c>
      <c r="M95" s="17">
        <v>1543.8</v>
      </c>
      <c r="N95" s="17">
        <v>1556</v>
      </c>
      <c r="O95" s="17">
        <v>1548.12</v>
      </c>
      <c r="P95" s="17">
        <v>1505.69</v>
      </c>
      <c r="Q95" s="17">
        <v>1562.01</v>
      </c>
      <c r="R95" s="17">
        <v>1608.84</v>
      </c>
      <c r="S95" s="17">
        <v>1523.14</v>
      </c>
      <c r="T95" s="17">
        <v>1528.93</v>
      </c>
      <c r="U95" s="17">
        <v>1466.43</v>
      </c>
      <c r="V95" s="17">
        <v>1417.9</v>
      </c>
      <c r="W95" s="17">
        <v>1346.18</v>
      </c>
      <c r="X95" s="17">
        <v>1337</v>
      </c>
      <c r="Y95" s="18">
        <v>1342.42</v>
      </c>
    </row>
    <row r="96" spans="1:25" ht="15.75">
      <c r="A96" s="15" t="str">
        <f t="shared" si="1"/>
        <v>22.06.2017</v>
      </c>
      <c r="B96" s="16">
        <v>1250.15</v>
      </c>
      <c r="C96" s="17">
        <v>1164.83</v>
      </c>
      <c r="D96" s="17">
        <v>1077.78</v>
      </c>
      <c r="E96" s="17">
        <v>1019.32</v>
      </c>
      <c r="F96" s="17">
        <v>913.72</v>
      </c>
      <c r="G96" s="17">
        <v>905.55</v>
      </c>
      <c r="H96" s="17">
        <v>973.98</v>
      </c>
      <c r="I96" s="17">
        <v>1079.81</v>
      </c>
      <c r="J96" s="17">
        <v>1213.93</v>
      </c>
      <c r="K96" s="17">
        <v>1355.87</v>
      </c>
      <c r="L96" s="17">
        <v>1514.9</v>
      </c>
      <c r="M96" s="17">
        <v>1578.59</v>
      </c>
      <c r="N96" s="17">
        <v>1581.03</v>
      </c>
      <c r="O96" s="17">
        <v>1561.37</v>
      </c>
      <c r="P96" s="17">
        <v>1570.78</v>
      </c>
      <c r="Q96" s="17">
        <v>1575.78</v>
      </c>
      <c r="R96" s="17">
        <v>1586.83</v>
      </c>
      <c r="S96" s="17">
        <v>1541.11</v>
      </c>
      <c r="T96" s="17">
        <v>1552.98</v>
      </c>
      <c r="U96" s="17">
        <v>1508.99</v>
      </c>
      <c r="V96" s="17">
        <v>1450.66</v>
      </c>
      <c r="W96" s="17">
        <v>1418.86</v>
      </c>
      <c r="X96" s="17">
        <v>1416.78</v>
      </c>
      <c r="Y96" s="18">
        <v>1414.32</v>
      </c>
    </row>
    <row r="97" spans="1:25" ht="15.75">
      <c r="A97" s="15" t="str">
        <f t="shared" si="1"/>
        <v>23.06.2017</v>
      </c>
      <c r="B97" s="16">
        <v>1271.96</v>
      </c>
      <c r="C97" s="17">
        <v>1182.15</v>
      </c>
      <c r="D97" s="17">
        <v>1107.67</v>
      </c>
      <c r="E97" s="17">
        <v>1056.71</v>
      </c>
      <c r="F97" s="17">
        <v>988.42</v>
      </c>
      <c r="G97" s="17">
        <v>956.32</v>
      </c>
      <c r="H97" s="17">
        <v>985.51</v>
      </c>
      <c r="I97" s="17">
        <v>1076.52</v>
      </c>
      <c r="J97" s="17">
        <v>1227.55</v>
      </c>
      <c r="K97" s="17">
        <v>1394.51</v>
      </c>
      <c r="L97" s="17">
        <v>1513.13</v>
      </c>
      <c r="M97" s="17">
        <v>1553.56</v>
      </c>
      <c r="N97" s="17">
        <v>1548.89</v>
      </c>
      <c r="O97" s="17">
        <v>1545.08</v>
      </c>
      <c r="P97" s="17">
        <v>1537.69</v>
      </c>
      <c r="Q97" s="17">
        <v>1530.32</v>
      </c>
      <c r="R97" s="17">
        <v>1534.66</v>
      </c>
      <c r="S97" s="17">
        <v>1502</v>
      </c>
      <c r="T97" s="17">
        <v>1488.62</v>
      </c>
      <c r="U97" s="17">
        <v>1456.13</v>
      </c>
      <c r="V97" s="17">
        <v>1484.93</v>
      </c>
      <c r="W97" s="17">
        <v>1470.41</v>
      </c>
      <c r="X97" s="17">
        <v>1450.14</v>
      </c>
      <c r="Y97" s="18">
        <v>1468.22</v>
      </c>
    </row>
    <row r="98" spans="1:25" ht="15.75">
      <c r="A98" s="15" t="str">
        <f t="shared" si="1"/>
        <v>24.06.2017</v>
      </c>
      <c r="B98" s="16">
        <v>1376.89</v>
      </c>
      <c r="C98" s="17">
        <v>1289.36</v>
      </c>
      <c r="D98" s="17">
        <v>1335.12</v>
      </c>
      <c r="E98" s="17">
        <v>1257.84</v>
      </c>
      <c r="F98" s="17">
        <v>1155.49</v>
      </c>
      <c r="G98" s="17">
        <v>1110.91</v>
      </c>
      <c r="H98" s="17">
        <v>1070.88</v>
      </c>
      <c r="I98" s="17">
        <v>1155.03</v>
      </c>
      <c r="J98" s="17">
        <v>1171.37</v>
      </c>
      <c r="K98" s="17">
        <v>1314.05</v>
      </c>
      <c r="L98" s="17">
        <v>1425.77</v>
      </c>
      <c r="M98" s="17">
        <v>1432.68</v>
      </c>
      <c r="N98" s="17">
        <v>1464.16</v>
      </c>
      <c r="O98" s="17">
        <v>1463.54</v>
      </c>
      <c r="P98" s="17">
        <v>1469.11</v>
      </c>
      <c r="Q98" s="17">
        <v>1479.95</v>
      </c>
      <c r="R98" s="17">
        <v>1472.53</v>
      </c>
      <c r="S98" s="17">
        <v>1460.58</v>
      </c>
      <c r="T98" s="17">
        <v>1452.96</v>
      </c>
      <c r="U98" s="17">
        <v>1425.2</v>
      </c>
      <c r="V98" s="17">
        <v>1423.91</v>
      </c>
      <c r="W98" s="17">
        <v>1425.73</v>
      </c>
      <c r="X98" s="17">
        <v>1411.06</v>
      </c>
      <c r="Y98" s="18">
        <v>1392.73</v>
      </c>
    </row>
    <row r="99" spans="1:25" ht="15.75">
      <c r="A99" s="15" t="str">
        <f t="shared" si="1"/>
        <v>25.06.2017</v>
      </c>
      <c r="B99" s="16">
        <v>1319.04</v>
      </c>
      <c r="C99" s="17">
        <v>1276.22</v>
      </c>
      <c r="D99" s="17">
        <v>1172.7</v>
      </c>
      <c r="E99" s="17">
        <v>1086.44</v>
      </c>
      <c r="F99" s="17">
        <v>1015.99</v>
      </c>
      <c r="G99" s="17">
        <v>988.18</v>
      </c>
      <c r="H99" s="17">
        <v>981.61</v>
      </c>
      <c r="I99" s="17">
        <v>996.33</v>
      </c>
      <c r="J99" s="17">
        <v>1035.98</v>
      </c>
      <c r="K99" s="17">
        <v>1054.9</v>
      </c>
      <c r="L99" s="17">
        <v>1246.23</v>
      </c>
      <c r="M99" s="17">
        <v>1387.25</v>
      </c>
      <c r="N99" s="17">
        <v>1390.72</v>
      </c>
      <c r="O99" s="17">
        <v>1417.65</v>
      </c>
      <c r="P99" s="17">
        <v>1417.12</v>
      </c>
      <c r="Q99" s="17">
        <v>1418.09</v>
      </c>
      <c r="R99" s="17">
        <v>1417.55</v>
      </c>
      <c r="S99" s="17">
        <v>1407.86</v>
      </c>
      <c r="T99" s="17">
        <v>1408.08</v>
      </c>
      <c r="U99" s="17">
        <v>1404.77</v>
      </c>
      <c r="V99" s="17">
        <v>1411.47</v>
      </c>
      <c r="W99" s="17">
        <v>1422.31</v>
      </c>
      <c r="X99" s="17">
        <v>1384.3</v>
      </c>
      <c r="Y99" s="18">
        <v>1354.51</v>
      </c>
    </row>
    <row r="100" spans="1:25" ht="15.75">
      <c r="A100" s="15" t="str">
        <f t="shared" si="1"/>
        <v>26.06.2017</v>
      </c>
      <c r="B100" s="16">
        <v>1268.62</v>
      </c>
      <c r="C100" s="17">
        <v>1249.89</v>
      </c>
      <c r="D100" s="17">
        <v>1226.82</v>
      </c>
      <c r="E100" s="17">
        <v>1120.3</v>
      </c>
      <c r="F100" s="17">
        <v>1070.51</v>
      </c>
      <c r="G100" s="17">
        <v>1028.63</v>
      </c>
      <c r="H100" s="17">
        <v>1034.04</v>
      </c>
      <c r="I100" s="17">
        <v>1073.32</v>
      </c>
      <c r="J100" s="17">
        <v>1176.76</v>
      </c>
      <c r="K100" s="17">
        <v>1353.44</v>
      </c>
      <c r="L100" s="17">
        <v>1424.56</v>
      </c>
      <c r="M100" s="17">
        <v>1477.06</v>
      </c>
      <c r="N100" s="17">
        <v>1486.57</v>
      </c>
      <c r="O100" s="17">
        <v>1483.75</v>
      </c>
      <c r="P100" s="17">
        <v>1462.99</v>
      </c>
      <c r="Q100" s="17">
        <v>1478.45</v>
      </c>
      <c r="R100" s="17">
        <v>1482.31</v>
      </c>
      <c r="S100" s="17">
        <v>1443.24</v>
      </c>
      <c r="T100" s="17">
        <v>1426.29</v>
      </c>
      <c r="U100" s="17">
        <v>1418.21</v>
      </c>
      <c r="V100" s="17">
        <v>1364.19</v>
      </c>
      <c r="W100" s="17">
        <v>1372.67</v>
      </c>
      <c r="X100" s="17">
        <v>1354.87</v>
      </c>
      <c r="Y100" s="18">
        <v>1314.34</v>
      </c>
    </row>
    <row r="101" spans="1:25" ht="15.75">
      <c r="A101" s="15" t="str">
        <f t="shared" si="1"/>
        <v>27.06.2017</v>
      </c>
      <c r="B101" s="16">
        <v>1264.36</v>
      </c>
      <c r="C101" s="17">
        <v>1159.67</v>
      </c>
      <c r="D101" s="17">
        <v>1073.03</v>
      </c>
      <c r="E101" s="17">
        <v>1015.79</v>
      </c>
      <c r="F101" s="17">
        <v>977.35</v>
      </c>
      <c r="G101" s="17">
        <v>951.99</v>
      </c>
      <c r="H101" s="17">
        <v>968.27</v>
      </c>
      <c r="I101" s="17">
        <v>1037.48</v>
      </c>
      <c r="J101" s="17">
        <v>1133.38</v>
      </c>
      <c r="K101" s="17">
        <v>1322.87</v>
      </c>
      <c r="L101" s="17">
        <v>1335.84</v>
      </c>
      <c r="M101" s="17">
        <v>1446.54</v>
      </c>
      <c r="N101" s="17">
        <v>1448.19</v>
      </c>
      <c r="O101" s="17">
        <v>1424.25</v>
      </c>
      <c r="P101" s="17">
        <v>1422.81</v>
      </c>
      <c r="Q101" s="17">
        <v>1445.48</v>
      </c>
      <c r="R101" s="17">
        <v>1450.44</v>
      </c>
      <c r="S101" s="17">
        <v>1421.33</v>
      </c>
      <c r="T101" s="17">
        <v>1421.79</v>
      </c>
      <c r="U101" s="17">
        <v>1419.09</v>
      </c>
      <c r="V101" s="17">
        <v>1388.44</v>
      </c>
      <c r="W101" s="17">
        <v>1367.58</v>
      </c>
      <c r="X101" s="17">
        <v>1320.42</v>
      </c>
      <c r="Y101" s="18">
        <v>1318.64</v>
      </c>
    </row>
    <row r="102" spans="1:25" ht="15.75">
      <c r="A102" s="15" t="str">
        <f t="shared" si="1"/>
        <v>28.06.2017</v>
      </c>
      <c r="B102" s="16">
        <v>1260.73</v>
      </c>
      <c r="C102" s="17">
        <v>1167.07</v>
      </c>
      <c r="D102" s="17">
        <v>1081.39</v>
      </c>
      <c r="E102" s="17">
        <v>1031.78</v>
      </c>
      <c r="F102" s="17">
        <v>1000.01</v>
      </c>
      <c r="G102" s="17">
        <v>983.52</v>
      </c>
      <c r="H102" s="17">
        <v>986.51</v>
      </c>
      <c r="I102" s="17">
        <v>1048.57</v>
      </c>
      <c r="J102" s="17">
        <v>1140.04</v>
      </c>
      <c r="K102" s="17">
        <v>1321.99</v>
      </c>
      <c r="L102" s="17">
        <v>1413.87</v>
      </c>
      <c r="M102" s="17">
        <v>1422.66</v>
      </c>
      <c r="N102" s="17">
        <v>1424.62</v>
      </c>
      <c r="O102" s="17">
        <v>1445.99</v>
      </c>
      <c r="P102" s="17">
        <v>1441.25</v>
      </c>
      <c r="Q102" s="17">
        <v>1447.08</v>
      </c>
      <c r="R102" s="17">
        <v>1456.39</v>
      </c>
      <c r="S102" s="17">
        <v>1420.24</v>
      </c>
      <c r="T102" s="17">
        <v>1419.35</v>
      </c>
      <c r="U102" s="17">
        <v>1415.3</v>
      </c>
      <c r="V102" s="17">
        <v>1361.74</v>
      </c>
      <c r="W102" s="17">
        <v>1329.01</v>
      </c>
      <c r="X102" s="17">
        <v>1319.94</v>
      </c>
      <c r="Y102" s="18">
        <v>1319.53</v>
      </c>
    </row>
    <row r="103" spans="1:25" ht="15.75">
      <c r="A103" s="15" t="str">
        <f t="shared" si="1"/>
        <v>29.06.2017</v>
      </c>
      <c r="B103" s="16">
        <v>1257.48</v>
      </c>
      <c r="C103" s="17">
        <v>1159.37</v>
      </c>
      <c r="D103" s="17">
        <v>1049.31</v>
      </c>
      <c r="E103" s="17">
        <v>1003.48</v>
      </c>
      <c r="F103" s="17">
        <v>991.41</v>
      </c>
      <c r="G103" s="17">
        <v>983.22</v>
      </c>
      <c r="H103" s="17">
        <v>984.58</v>
      </c>
      <c r="I103" s="17">
        <v>1037.55</v>
      </c>
      <c r="J103" s="17">
        <v>1118.12</v>
      </c>
      <c r="K103" s="17">
        <v>1283.93</v>
      </c>
      <c r="L103" s="17">
        <v>1412.96</v>
      </c>
      <c r="M103" s="17">
        <v>1396.34</v>
      </c>
      <c r="N103" s="17">
        <v>1397.57</v>
      </c>
      <c r="O103" s="17">
        <v>1420.6</v>
      </c>
      <c r="P103" s="17">
        <v>1397.05</v>
      </c>
      <c r="Q103" s="17">
        <v>1391.26</v>
      </c>
      <c r="R103" s="17">
        <v>1372.1</v>
      </c>
      <c r="S103" s="17">
        <v>1339.36</v>
      </c>
      <c r="T103" s="17">
        <v>1386.55</v>
      </c>
      <c r="U103" s="17">
        <v>1343.53</v>
      </c>
      <c r="V103" s="17">
        <v>1321.41</v>
      </c>
      <c r="W103" s="17">
        <v>1297.41</v>
      </c>
      <c r="X103" s="17">
        <v>1290.73</v>
      </c>
      <c r="Y103" s="18">
        <v>1274.34</v>
      </c>
    </row>
    <row r="104" spans="1:25" ht="16.5" thickBot="1">
      <c r="A104" s="50" t="str">
        <f t="shared" si="1"/>
        <v>30.06.2017</v>
      </c>
      <c r="B104" s="47">
        <v>1215.97</v>
      </c>
      <c r="C104" s="51">
        <v>1108.93</v>
      </c>
      <c r="D104" s="51">
        <v>1072.16</v>
      </c>
      <c r="E104" s="51">
        <v>1012.88</v>
      </c>
      <c r="F104" s="51">
        <v>993.01</v>
      </c>
      <c r="G104" s="51">
        <v>983.39</v>
      </c>
      <c r="H104" s="51">
        <v>984.93</v>
      </c>
      <c r="I104" s="51">
        <v>1022.26</v>
      </c>
      <c r="J104" s="51">
        <v>1164.63</v>
      </c>
      <c r="K104" s="51">
        <v>1334.29</v>
      </c>
      <c r="L104" s="51">
        <v>1437.14</v>
      </c>
      <c r="M104" s="51">
        <v>1523.26</v>
      </c>
      <c r="N104" s="51">
        <v>1545.98</v>
      </c>
      <c r="O104" s="51">
        <v>1548.85</v>
      </c>
      <c r="P104" s="51">
        <v>1502.18</v>
      </c>
      <c r="Q104" s="51">
        <v>1547.58</v>
      </c>
      <c r="R104" s="51">
        <v>1522.43</v>
      </c>
      <c r="S104" s="51">
        <v>1474.18</v>
      </c>
      <c r="T104" s="51">
        <v>1509.42</v>
      </c>
      <c r="U104" s="51">
        <v>1502.31</v>
      </c>
      <c r="V104" s="51">
        <v>1444</v>
      </c>
      <c r="W104" s="51">
        <v>1416.86</v>
      </c>
      <c r="X104" s="51">
        <v>1344.26</v>
      </c>
      <c r="Y104" s="48">
        <v>1412.63</v>
      </c>
    </row>
    <row r="105" spans="1:25" ht="16.5" thickBot="1">
      <c r="A105" s="21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</row>
    <row r="106" spans="1:25" ht="16.5" customHeight="1" thickBot="1">
      <c r="A106" s="55" t="s">
        <v>3</v>
      </c>
      <c r="B106" s="57" t="s">
        <v>31</v>
      </c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9"/>
    </row>
    <row r="107" spans="1:25" ht="16.5" thickBot="1">
      <c r="A107" s="56"/>
      <c r="B107" s="7" t="s">
        <v>5</v>
      </c>
      <c r="C107" s="8" t="s">
        <v>6</v>
      </c>
      <c r="D107" s="8" t="s">
        <v>7</v>
      </c>
      <c r="E107" s="8" t="s">
        <v>8</v>
      </c>
      <c r="F107" s="8" t="s">
        <v>9</v>
      </c>
      <c r="G107" s="8" t="s">
        <v>10</v>
      </c>
      <c r="H107" s="8" t="s">
        <v>11</v>
      </c>
      <c r="I107" s="8" t="s">
        <v>12</v>
      </c>
      <c r="J107" s="8" t="s">
        <v>13</v>
      </c>
      <c r="K107" s="8" t="s">
        <v>14</v>
      </c>
      <c r="L107" s="8" t="s">
        <v>15</v>
      </c>
      <c r="M107" s="8" t="s">
        <v>16</v>
      </c>
      <c r="N107" s="8" t="s">
        <v>17</v>
      </c>
      <c r="O107" s="8" t="s">
        <v>18</v>
      </c>
      <c r="P107" s="8" t="s">
        <v>19</v>
      </c>
      <c r="Q107" s="8" t="s">
        <v>20</v>
      </c>
      <c r="R107" s="8" t="s">
        <v>21</v>
      </c>
      <c r="S107" s="8" t="s">
        <v>22</v>
      </c>
      <c r="T107" s="8" t="s">
        <v>23</v>
      </c>
      <c r="U107" s="8" t="s">
        <v>24</v>
      </c>
      <c r="V107" s="8" t="s">
        <v>25</v>
      </c>
      <c r="W107" s="8" t="s">
        <v>26</v>
      </c>
      <c r="X107" s="8" t="s">
        <v>27</v>
      </c>
      <c r="Y107" s="9" t="s">
        <v>28</v>
      </c>
    </row>
    <row r="108" spans="1:26" ht="15.75">
      <c r="A108" s="10" t="str">
        <f aca="true" t="shared" si="2" ref="A108:A137">A75</f>
        <v>01.06.2017</v>
      </c>
      <c r="B108" s="11">
        <v>1478.76</v>
      </c>
      <c r="C108" s="12">
        <v>1375.46</v>
      </c>
      <c r="D108" s="12">
        <v>1238.81</v>
      </c>
      <c r="E108" s="12">
        <v>1133.39</v>
      </c>
      <c r="F108" s="12">
        <v>1048.14</v>
      </c>
      <c r="G108" s="12">
        <v>639.61</v>
      </c>
      <c r="H108" s="12">
        <v>1141.24</v>
      </c>
      <c r="I108" s="12">
        <v>1234.03</v>
      </c>
      <c r="J108" s="12">
        <v>1378.4</v>
      </c>
      <c r="K108" s="12">
        <v>1557.43</v>
      </c>
      <c r="L108" s="12">
        <v>1647.49</v>
      </c>
      <c r="M108" s="12">
        <v>1687.71</v>
      </c>
      <c r="N108" s="12">
        <v>1684.65</v>
      </c>
      <c r="O108" s="12">
        <v>1688.5</v>
      </c>
      <c r="P108" s="12">
        <v>1674.99</v>
      </c>
      <c r="Q108" s="12">
        <v>1658.97</v>
      </c>
      <c r="R108" s="12">
        <v>1580.11</v>
      </c>
      <c r="S108" s="12">
        <v>1570.6</v>
      </c>
      <c r="T108" s="12">
        <v>1572.79</v>
      </c>
      <c r="U108" s="12">
        <v>1573.74</v>
      </c>
      <c r="V108" s="12">
        <v>1564.31</v>
      </c>
      <c r="W108" s="12">
        <v>1481.6</v>
      </c>
      <c r="X108" s="12">
        <v>1570.76</v>
      </c>
      <c r="Y108" s="13">
        <v>1557.16</v>
      </c>
      <c r="Z108" s="14"/>
    </row>
    <row r="109" spans="1:25" ht="15.75">
      <c r="A109" s="15" t="str">
        <f t="shared" si="2"/>
        <v>02.06.2017</v>
      </c>
      <c r="B109" s="16">
        <v>1468.16</v>
      </c>
      <c r="C109" s="17">
        <v>1351</v>
      </c>
      <c r="D109" s="17">
        <v>1259.94</v>
      </c>
      <c r="E109" s="17">
        <v>1231.22</v>
      </c>
      <c r="F109" s="17">
        <v>1174.45</v>
      </c>
      <c r="G109" s="17">
        <v>1010.01</v>
      </c>
      <c r="H109" s="17">
        <v>1040.85</v>
      </c>
      <c r="I109" s="17">
        <v>1235.75</v>
      </c>
      <c r="J109" s="17">
        <v>1374.94</v>
      </c>
      <c r="K109" s="17">
        <v>1570.3</v>
      </c>
      <c r="L109" s="17">
        <v>1614.19</v>
      </c>
      <c r="M109" s="17">
        <v>1675.79</v>
      </c>
      <c r="N109" s="17">
        <v>1591.83</v>
      </c>
      <c r="O109" s="17">
        <v>1682.09</v>
      </c>
      <c r="P109" s="17">
        <v>1684.14</v>
      </c>
      <c r="Q109" s="17">
        <v>1683.34</v>
      </c>
      <c r="R109" s="17">
        <v>1679.75</v>
      </c>
      <c r="S109" s="17">
        <v>1676.18</v>
      </c>
      <c r="T109" s="17">
        <v>1675.34</v>
      </c>
      <c r="U109" s="17">
        <v>1676.95</v>
      </c>
      <c r="V109" s="17">
        <v>1650.94</v>
      </c>
      <c r="W109" s="17">
        <v>1594.52</v>
      </c>
      <c r="X109" s="17">
        <v>1677.72</v>
      </c>
      <c r="Y109" s="18">
        <v>1674.61</v>
      </c>
    </row>
    <row r="110" spans="1:25" ht="15.75">
      <c r="A110" s="15" t="str">
        <f t="shared" si="2"/>
        <v>03.06.2017</v>
      </c>
      <c r="B110" s="16">
        <v>1534.42</v>
      </c>
      <c r="C110" s="17">
        <v>1478.22</v>
      </c>
      <c r="D110" s="17">
        <v>1420.06</v>
      </c>
      <c r="E110" s="17">
        <v>1342.73</v>
      </c>
      <c r="F110" s="17">
        <v>1312.73</v>
      </c>
      <c r="G110" s="17">
        <v>1285.88</v>
      </c>
      <c r="H110" s="17">
        <v>1273.57</v>
      </c>
      <c r="I110" s="17">
        <v>1310.82</v>
      </c>
      <c r="J110" s="17">
        <v>1365.1</v>
      </c>
      <c r="K110" s="17">
        <v>1482.47</v>
      </c>
      <c r="L110" s="17">
        <v>1674.49</v>
      </c>
      <c r="M110" s="17">
        <v>1715.75</v>
      </c>
      <c r="N110" s="17">
        <v>1710.59</v>
      </c>
      <c r="O110" s="17">
        <v>1718.82</v>
      </c>
      <c r="P110" s="17">
        <v>1723.05</v>
      </c>
      <c r="Q110" s="17">
        <v>1686.11</v>
      </c>
      <c r="R110" s="17">
        <v>1709.74</v>
      </c>
      <c r="S110" s="17">
        <v>1702.01</v>
      </c>
      <c r="T110" s="17">
        <v>1690.18</v>
      </c>
      <c r="U110" s="17">
        <v>1685.98</v>
      </c>
      <c r="V110" s="17">
        <v>1687.28</v>
      </c>
      <c r="W110" s="17">
        <v>1692.68</v>
      </c>
      <c r="X110" s="17">
        <v>1687.16</v>
      </c>
      <c r="Y110" s="18">
        <v>1630.2</v>
      </c>
    </row>
    <row r="111" spans="1:25" ht="15.75">
      <c r="A111" s="15" t="str">
        <f t="shared" si="2"/>
        <v>04.06.2017</v>
      </c>
      <c r="B111" s="16">
        <v>1581.38</v>
      </c>
      <c r="C111" s="17">
        <v>1494.43</v>
      </c>
      <c r="D111" s="17">
        <v>1381.76</v>
      </c>
      <c r="E111" s="17">
        <v>1310.33</v>
      </c>
      <c r="F111" s="17">
        <v>1272</v>
      </c>
      <c r="G111" s="17">
        <v>1201.64</v>
      </c>
      <c r="H111" s="17">
        <v>1168.5</v>
      </c>
      <c r="I111" s="17">
        <v>1163.05</v>
      </c>
      <c r="J111" s="17">
        <v>1298.98</v>
      </c>
      <c r="K111" s="17">
        <v>1232.97</v>
      </c>
      <c r="L111" s="17">
        <v>1466.64</v>
      </c>
      <c r="M111" s="17">
        <v>1485.1</v>
      </c>
      <c r="N111" s="17">
        <v>1614.87</v>
      </c>
      <c r="O111" s="17">
        <v>1661.87</v>
      </c>
      <c r="P111" s="17">
        <v>1686.05</v>
      </c>
      <c r="Q111" s="17">
        <v>1676.12</v>
      </c>
      <c r="R111" s="17">
        <v>1667.6</v>
      </c>
      <c r="S111" s="17">
        <v>1602.73</v>
      </c>
      <c r="T111" s="17">
        <v>1572.2</v>
      </c>
      <c r="U111" s="17">
        <v>1546.63</v>
      </c>
      <c r="V111" s="17">
        <v>1560.49</v>
      </c>
      <c r="W111" s="17">
        <v>1672.95</v>
      </c>
      <c r="X111" s="17">
        <v>1734.52</v>
      </c>
      <c r="Y111" s="18">
        <v>1687.92</v>
      </c>
    </row>
    <row r="112" spans="1:25" ht="15.75">
      <c r="A112" s="15" t="str">
        <f t="shared" si="2"/>
        <v>05.06.2017</v>
      </c>
      <c r="B112" s="16">
        <v>1649.34</v>
      </c>
      <c r="C112" s="17">
        <v>1516.3</v>
      </c>
      <c r="D112" s="17">
        <v>1440.91</v>
      </c>
      <c r="E112" s="17">
        <v>1307.58</v>
      </c>
      <c r="F112" s="17">
        <v>1208.62</v>
      </c>
      <c r="G112" s="17">
        <v>1104.26</v>
      </c>
      <c r="H112" s="17">
        <v>1181.99</v>
      </c>
      <c r="I112" s="17">
        <v>1227.93</v>
      </c>
      <c r="J112" s="17">
        <v>1415.98</v>
      </c>
      <c r="K112" s="17">
        <v>1639.41</v>
      </c>
      <c r="L112" s="17">
        <v>1737.37</v>
      </c>
      <c r="M112" s="17">
        <v>1690.24</v>
      </c>
      <c r="N112" s="17">
        <v>1735.2</v>
      </c>
      <c r="O112" s="17">
        <v>1737.29</v>
      </c>
      <c r="P112" s="17">
        <v>1702.6</v>
      </c>
      <c r="Q112" s="17">
        <v>1700.94</v>
      </c>
      <c r="R112" s="17">
        <v>1751.05</v>
      </c>
      <c r="S112" s="17">
        <v>1740.58</v>
      </c>
      <c r="T112" s="17">
        <v>1741.66</v>
      </c>
      <c r="U112" s="17">
        <v>1706.72</v>
      </c>
      <c r="V112" s="17">
        <v>1687.35</v>
      </c>
      <c r="W112" s="17">
        <v>1614.68</v>
      </c>
      <c r="X112" s="17">
        <v>1683.86</v>
      </c>
      <c r="Y112" s="18">
        <v>1687.98</v>
      </c>
    </row>
    <row r="113" spans="1:25" ht="15.75">
      <c r="A113" s="15" t="str">
        <f t="shared" si="2"/>
        <v>06.06.2017</v>
      </c>
      <c r="B113" s="16">
        <v>1572.96</v>
      </c>
      <c r="C113" s="17">
        <v>1480.93</v>
      </c>
      <c r="D113" s="17">
        <v>1341.63</v>
      </c>
      <c r="E113" s="17">
        <v>1274.41</v>
      </c>
      <c r="F113" s="17">
        <v>1197.91</v>
      </c>
      <c r="G113" s="17">
        <v>985.27</v>
      </c>
      <c r="H113" s="17">
        <v>970.48</v>
      </c>
      <c r="I113" s="17">
        <v>1186.32</v>
      </c>
      <c r="J113" s="17">
        <v>1350.91</v>
      </c>
      <c r="K113" s="17">
        <v>1549.25</v>
      </c>
      <c r="L113" s="17">
        <v>1704.25</v>
      </c>
      <c r="M113" s="17">
        <v>1686.54</v>
      </c>
      <c r="N113" s="17">
        <v>1684.9</v>
      </c>
      <c r="O113" s="17">
        <v>1685.13</v>
      </c>
      <c r="P113" s="17">
        <v>1686.68</v>
      </c>
      <c r="Q113" s="17">
        <v>1684.58</v>
      </c>
      <c r="R113" s="17">
        <v>1687.34</v>
      </c>
      <c r="S113" s="17">
        <v>1683.47</v>
      </c>
      <c r="T113" s="17">
        <v>1683.52</v>
      </c>
      <c r="U113" s="17">
        <v>1652.35</v>
      </c>
      <c r="V113" s="17">
        <v>1646.92</v>
      </c>
      <c r="W113" s="17">
        <v>1536.95</v>
      </c>
      <c r="X113" s="17">
        <v>1567.08</v>
      </c>
      <c r="Y113" s="18">
        <v>1677.36</v>
      </c>
    </row>
    <row r="114" spans="1:25" ht="15.75">
      <c r="A114" s="15" t="str">
        <f t="shared" si="2"/>
        <v>07.06.2017</v>
      </c>
      <c r="B114" s="16">
        <v>1530.76</v>
      </c>
      <c r="C114" s="17">
        <v>1378.06</v>
      </c>
      <c r="D114" s="17">
        <v>1384.09</v>
      </c>
      <c r="E114" s="17">
        <v>1322.17</v>
      </c>
      <c r="F114" s="17">
        <v>1230.76</v>
      </c>
      <c r="G114" s="17">
        <v>1193.93</v>
      </c>
      <c r="H114" s="17">
        <v>1225.98</v>
      </c>
      <c r="I114" s="17">
        <v>1304.82</v>
      </c>
      <c r="J114" s="17">
        <v>1524.34</v>
      </c>
      <c r="K114" s="17">
        <v>1689.58</v>
      </c>
      <c r="L114" s="17">
        <v>1688.9</v>
      </c>
      <c r="M114" s="17">
        <v>1690.61</v>
      </c>
      <c r="N114" s="17">
        <v>1686.5</v>
      </c>
      <c r="O114" s="17">
        <v>1687.6</v>
      </c>
      <c r="P114" s="17">
        <v>1675.6</v>
      </c>
      <c r="Q114" s="17">
        <v>1517.76</v>
      </c>
      <c r="R114" s="17">
        <v>1521</v>
      </c>
      <c r="S114" s="17">
        <v>1530.99</v>
      </c>
      <c r="T114" s="17">
        <v>1539.34</v>
      </c>
      <c r="U114" s="17">
        <v>1536.61</v>
      </c>
      <c r="V114" s="17">
        <v>1556.85</v>
      </c>
      <c r="W114" s="17">
        <v>1625.85</v>
      </c>
      <c r="X114" s="17">
        <v>1630.12</v>
      </c>
      <c r="Y114" s="18">
        <v>1620.8</v>
      </c>
    </row>
    <row r="115" spans="1:25" ht="15.75">
      <c r="A115" s="15" t="str">
        <f t="shared" si="2"/>
        <v>08.06.2017</v>
      </c>
      <c r="B115" s="16">
        <v>1423.35</v>
      </c>
      <c r="C115" s="17">
        <v>1367.28</v>
      </c>
      <c r="D115" s="17">
        <v>1332.78</v>
      </c>
      <c r="E115" s="17">
        <v>1183.08</v>
      </c>
      <c r="F115" s="17">
        <v>1158.36</v>
      </c>
      <c r="G115" s="17">
        <v>1145.57</v>
      </c>
      <c r="H115" s="17">
        <v>1157.16</v>
      </c>
      <c r="I115" s="17">
        <v>1227.95</v>
      </c>
      <c r="J115" s="17">
        <v>1417.36</v>
      </c>
      <c r="K115" s="17">
        <v>1607.61</v>
      </c>
      <c r="L115" s="17">
        <v>1758</v>
      </c>
      <c r="M115" s="17">
        <v>1817.99</v>
      </c>
      <c r="N115" s="17">
        <v>1805.6</v>
      </c>
      <c r="O115" s="17">
        <v>1797.97</v>
      </c>
      <c r="P115" s="17">
        <v>1789.35</v>
      </c>
      <c r="Q115" s="17">
        <v>1790.87</v>
      </c>
      <c r="R115" s="17">
        <v>1788.52</v>
      </c>
      <c r="S115" s="17">
        <v>1764.8</v>
      </c>
      <c r="T115" s="17">
        <v>1733.16</v>
      </c>
      <c r="U115" s="17">
        <v>1709.19</v>
      </c>
      <c r="V115" s="17">
        <v>1690</v>
      </c>
      <c r="W115" s="17">
        <v>1685.14</v>
      </c>
      <c r="X115" s="17">
        <v>1710.02</v>
      </c>
      <c r="Y115" s="18">
        <v>1687.14</v>
      </c>
    </row>
    <row r="116" spans="1:25" ht="15.75">
      <c r="A116" s="15" t="str">
        <f t="shared" si="2"/>
        <v>09.06.2017</v>
      </c>
      <c r="B116" s="16">
        <v>1570.62</v>
      </c>
      <c r="C116" s="17">
        <v>1426.5</v>
      </c>
      <c r="D116" s="17">
        <v>1273.64</v>
      </c>
      <c r="E116" s="17">
        <v>1224.97</v>
      </c>
      <c r="F116" s="17">
        <v>1177.25</v>
      </c>
      <c r="G116" s="17">
        <v>1135.4</v>
      </c>
      <c r="H116" s="17">
        <v>1156.96</v>
      </c>
      <c r="I116" s="17">
        <v>1240.59</v>
      </c>
      <c r="J116" s="17">
        <v>1419.9</v>
      </c>
      <c r="K116" s="17">
        <v>1585.31</v>
      </c>
      <c r="L116" s="17">
        <v>1758.57</v>
      </c>
      <c r="M116" s="17">
        <v>1820.61</v>
      </c>
      <c r="N116" s="17">
        <v>1787.12</v>
      </c>
      <c r="O116" s="17">
        <v>1777</v>
      </c>
      <c r="P116" s="17">
        <v>1755.88</v>
      </c>
      <c r="Q116" s="17">
        <v>1760.24</v>
      </c>
      <c r="R116" s="17">
        <v>1769.18</v>
      </c>
      <c r="S116" s="17">
        <v>1733.84</v>
      </c>
      <c r="T116" s="17">
        <v>1724.56</v>
      </c>
      <c r="U116" s="17">
        <v>1679.22</v>
      </c>
      <c r="V116" s="17">
        <v>1667.41</v>
      </c>
      <c r="W116" s="17">
        <v>1575.96</v>
      </c>
      <c r="X116" s="17">
        <v>1678.66</v>
      </c>
      <c r="Y116" s="18">
        <v>1732.84</v>
      </c>
    </row>
    <row r="117" spans="1:25" ht="15.75">
      <c r="A117" s="15" t="str">
        <f t="shared" si="2"/>
        <v>10.06.2017</v>
      </c>
      <c r="B117" s="16">
        <v>1563.17</v>
      </c>
      <c r="C117" s="17">
        <v>1446.2</v>
      </c>
      <c r="D117" s="17">
        <v>1417.62</v>
      </c>
      <c r="E117" s="17">
        <v>1359.63</v>
      </c>
      <c r="F117" s="17">
        <v>1329.83</v>
      </c>
      <c r="G117" s="17">
        <v>1270.18</v>
      </c>
      <c r="H117" s="17">
        <v>1237.77</v>
      </c>
      <c r="I117" s="17">
        <v>1316.04</v>
      </c>
      <c r="J117" s="17">
        <v>1371.99</v>
      </c>
      <c r="K117" s="17">
        <v>1456.17</v>
      </c>
      <c r="L117" s="17">
        <v>1586.97</v>
      </c>
      <c r="M117" s="17">
        <v>1751.83</v>
      </c>
      <c r="N117" s="17">
        <v>1792.15</v>
      </c>
      <c r="O117" s="17">
        <v>1755.86</v>
      </c>
      <c r="P117" s="17">
        <v>1756.52</v>
      </c>
      <c r="Q117" s="17">
        <v>1757.03</v>
      </c>
      <c r="R117" s="17">
        <v>1755.89</v>
      </c>
      <c r="S117" s="17">
        <v>1721.43</v>
      </c>
      <c r="T117" s="17">
        <v>1720.26</v>
      </c>
      <c r="U117" s="17">
        <v>1712.74</v>
      </c>
      <c r="V117" s="17">
        <v>1714.06</v>
      </c>
      <c r="W117" s="17">
        <v>1730.82</v>
      </c>
      <c r="X117" s="17">
        <v>1727.28</v>
      </c>
      <c r="Y117" s="18">
        <v>1676.29</v>
      </c>
    </row>
    <row r="118" spans="1:25" ht="15.75">
      <c r="A118" s="15" t="str">
        <f t="shared" si="2"/>
        <v>11.06.2017</v>
      </c>
      <c r="B118" s="16">
        <v>1579.76</v>
      </c>
      <c r="C118" s="17">
        <v>1504.89</v>
      </c>
      <c r="D118" s="17">
        <v>1422.31</v>
      </c>
      <c r="E118" s="17">
        <v>1342.84</v>
      </c>
      <c r="F118" s="17">
        <v>1241.76</v>
      </c>
      <c r="G118" s="17">
        <v>1222.69</v>
      </c>
      <c r="H118" s="17">
        <v>1191.53</v>
      </c>
      <c r="I118" s="17">
        <v>1231.72</v>
      </c>
      <c r="J118" s="17">
        <v>1334.96</v>
      </c>
      <c r="K118" s="17">
        <v>1231.63</v>
      </c>
      <c r="L118" s="17">
        <v>1354.53</v>
      </c>
      <c r="M118" s="17">
        <v>1548.37</v>
      </c>
      <c r="N118" s="17">
        <v>1646.33</v>
      </c>
      <c r="O118" s="17">
        <v>1666.65</v>
      </c>
      <c r="P118" s="17">
        <v>1646.49</v>
      </c>
      <c r="Q118" s="17">
        <v>1641.28</v>
      </c>
      <c r="R118" s="17">
        <v>1642.16</v>
      </c>
      <c r="S118" s="17">
        <v>1643.21</v>
      </c>
      <c r="T118" s="17">
        <v>1580.12</v>
      </c>
      <c r="U118" s="17">
        <v>1559.1</v>
      </c>
      <c r="V118" s="17">
        <v>1655.18</v>
      </c>
      <c r="W118" s="17">
        <v>1680.2</v>
      </c>
      <c r="X118" s="17">
        <v>1680.63</v>
      </c>
      <c r="Y118" s="18">
        <v>1646.58</v>
      </c>
    </row>
    <row r="119" spans="1:25" ht="15.75">
      <c r="A119" s="15" t="str">
        <f t="shared" si="2"/>
        <v>12.06.2017</v>
      </c>
      <c r="B119" s="16">
        <v>1549.93</v>
      </c>
      <c r="C119" s="17">
        <v>1430.32</v>
      </c>
      <c r="D119" s="17">
        <v>1391.26</v>
      </c>
      <c r="E119" s="17">
        <v>1271.81</v>
      </c>
      <c r="F119" s="17">
        <v>1230.44</v>
      </c>
      <c r="G119" s="17">
        <v>1166.98</v>
      </c>
      <c r="H119" s="17">
        <v>1156.02</v>
      </c>
      <c r="I119" s="17">
        <v>1181.04</v>
      </c>
      <c r="J119" s="17">
        <v>1283.07</v>
      </c>
      <c r="K119" s="17">
        <v>1227.88</v>
      </c>
      <c r="L119" s="17">
        <v>1502.05</v>
      </c>
      <c r="M119" s="17">
        <v>1678.29</v>
      </c>
      <c r="N119" s="17">
        <v>1694.51</v>
      </c>
      <c r="O119" s="17">
        <v>1734.27</v>
      </c>
      <c r="P119" s="17">
        <v>1680.96</v>
      </c>
      <c r="Q119" s="17">
        <v>1676.38</v>
      </c>
      <c r="R119" s="17">
        <v>1674.92</v>
      </c>
      <c r="S119" s="17">
        <v>1675.09</v>
      </c>
      <c r="T119" s="17">
        <v>1677.33</v>
      </c>
      <c r="U119" s="17">
        <v>1617.28</v>
      </c>
      <c r="V119" s="17">
        <v>1625.48</v>
      </c>
      <c r="W119" s="17">
        <v>1608.46</v>
      </c>
      <c r="X119" s="17">
        <v>1678.3</v>
      </c>
      <c r="Y119" s="18">
        <v>1608.88</v>
      </c>
    </row>
    <row r="120" spans="1:25" ht="15.75">
      <c r="A120" s="15" t="str">
        <f t="shared" si="2"/>
        <v>13.06.2017</v>
      </c>
      <c r="B120" s="16">
        <v>1545.25</v>
      </c>
      <c r="C120" s="17">
        <v>1458.6</v>
      </c>
      <c r="D120" s="17">
        <v>1376.91</v>
      </c>
      <c r="E120" s="17">
        <v>1251.28</v>
      </c>
      <c r="F120" s="17">
        <v>1172</v>
      </c>
      <c r="G120" s="17">
        <v>555.95</v>
      </c>
      <c r="H120" s="17">
        <v>556.41</v>
      </c>
      <c r="I120" s="17">
        <v>1231.5</v>
      </c>
      <c r="J120" s="17">
        <v>1367.73</v>
      </c>
      <c r="K120" s="17">
        <v>1667.02</v>
      </c>
      <c r="L120" s="17">
        <v>1706.83</v>
      </c>
      <c r="M120" s="17">
        <v>1759.05</v>
      </c>
      <c r="N120" s="17">
        <v>1764.07</v>
      </c>
      <c r="O120" s="17">
        <v>1756.65</v>
      </c>
      <c r="P120" s="17">
        <v>1732.52</v>
      </c>
      <c r="Q120" s="17">
        <v>1729.71</v>
      </c>
      <c r="R120" s="17">
        <v>1739.21</v>
      </c>
      <c r="S120" s="17">
        <v>1713.39</v>
      </c>
      <c r="T120" s="17">
        <v>1713.25</v>
      </c>
      <c r="U120" s="17">
        <v>1687.8</v>
      </c>
      <c r="V120" s="17">
        <v>1682.67</v>
      </c>
      <c r="W120" s="17">
        <v>1681.73</v>
      </c>
      <c r="X120" s="17">
        <v>1682.47</v>
      </c>
      <c r="Y120" s="18">
        <v>1625.47</v>
      </c>
    </row>
    <row r="121" spans="1:25" ht="15.75">
      <c r="A121" s="15" t="str">
        <f t="shared" si="2"/>
        <v>14.06.2017</v>
      </c>
      <c r="B121" s="16">
        <v>1424.75</v>
      </c>
      <c r="C121" s="17">
        <v>1348.98</v>
      </c>
      <c r="D121" s="17">
        <v>1291.19</v>
      </c>
      <c r="E121" s="17">
        <v>1219.92</v>
      </c>
      <c r="F121" s="17">
        <v>1157.78</v>
      </c>
      <c r="G121" s="17">
        <v>935.59</v>
      </c>
      <c r="H121" s="17">
        <v>1149.4</v>
      </c>
      <c r="I121" s="17">
        <v>1227.76</v>
      </c>
      <c r="J121" s="17">
        <v>1316.27</v>
      </c>
      <c r="K121" s="17">
        <v>1589.05</v>
      </c>
      <c r="L121" s="17">
        <v>1612.17</v>
      </c>
      <c r="M121" s="17">
        <v>1699.63</v>
      </c>
      <c r="N121" s="17">
        <v>1694.71</v>
      </c>
      <c r="O121" s="17">
        <v>1719.25</v>
      </c>
      <c r="P121" s="17">
        <v>1705.14</v>
      </c>
      <c r="Q121" s="17">
        <v>1698.74</v>
      </c>
      <c r="R121" s="17">
        <v>1706.01</v>
      </c>
      <c r="S121" s="17">
        <v>1693.59</v>
      </c>
      <c r="T121" s="17">
        <v>1694.58</v>
      </c>
      <c r="U121" s="17">
        <v>1693.31</v>
      </c>
      <c r="V121" s="17">
        <v>1689.32</v>
      </c>
      <c r="W121" s="17">
        <v>1684.9</v>
      </c>
      <c r="X121" s="17">
        <v>1689.97</v>
      </c>
      <c r="Y121" s="18">
        <v>1617.14</v>
      </c>
    </row>
    <row r="122" spans="1:25" ht="15.75">
      <c r="A122" s="15" t="str">
        <f t="shared" si="2"/>
        <v>15.06.2017</v>
      </c>
      <c r="B122" s="16">
        <v>1396.57</v>
      </c>
      <c r="C122" s="17">
        <v>1318.1</v>
      </c>
      <c r="D122" s="17">
        <v>1325.45</v>
      </c>
      <c r="E122" s="17">
        <v>1231.53</v>
      </c>
      <c r="F122" s="17">
        <v>1185.83</v>
      </c>
      <c r="G122" s="17">
        <v>1157.17</v>
      </c>
      <c r="H122" s="17">
        <v>1164.15</v>
      </c>
      <c r="I122" s="17">
        <v>1270.75</v>
      </c>
      <c r="J122" s="17">
        <v>1454.98</v>
      </c>
      <c r="K122" s="17">
        <v>1682.71</v>
      </c>
      <c r="L122" s="17">
        <v>1635.65</v>
      </c>
      <c r="M122" s="17">
        <v>1727.78</v>
      </c>
      <c r="N122" s="17">
        <v>1720.44</v>
      </c>
      <c r="O122" s="17">
        <v>1695.91</v>
      </c>
      <c r="P122" s="17">
        <v>1688.74</v>
      </c>
      <c r="Q122" s="17">
        <v>1687.5</v>
      </c>
      <c r="R122" s="17">
        <v>1697.31</v>
      </c>
      <c r="S122" s="17">
        <v>1687.47</v>
      </c>
      <c r="T122" s="17">
        <v>1680.94</v>
      </c>
      <c r="U122" s="17">
        <v>1665.57</v>
      </c>
      <c r="V122" s="17">
        <v>1639.34</v>
      </c>
      <c r="W122" s="17">
        <v>1583.43</v>
      </c>
      <c r="X122" s="17">
        <v>1577.73</v>
      </c>
      <c r="Y122" s="18">
        <v>1564.62</v>
      </c>
    </row>
    <row r="123" spans="1:25" ht="15.75">
      <c r="A123" s="15" t="str">
        <f t="shared" si="2"/>
        <v>16.06.2017</v>
      </c>
      <c r="B123" s="16">
        <v>1521.68</v>
      </c>
      <c r="C123" s="17">
        <v>1376.67</v>
      </c>
      <c r="D123" s="17">
        <v>1329.04</v>
      </c>
      <c r="E123" s="17">
        <v>1280.05</v>
      </c>
      <c r="F123" s="17">
        <v>1240.27</v>
      </c>
      <c r="G123" s="17">
        <v>1223.8</v>
      </c>
      <c r="H123" s="17">
        <v>1226.77</v>
      </c>
      <c r="I123" s="17">
        <v>1323.65</v>
      </c>
      <c r="J123" s="17">
        <v>1489.07</v>
      </c>
      <c r="K123" s="17">
        <v>1594.23</v>
      </c>
      <c r="L123" s="17">
        <v>1646.49</v>
      </c>
      <c r="M123" s="17">
        <v>1694.28</v>
      </c>
      <c r="N123" s="17">
        <v>1713.86</v>
      </c>
      <c r="O123" s="17">
        <v>1729.36</v>
      </c>
      <c r="P123" s="17">
        <v>1714.79</v>
      </c>
      <c r="Q123" s="17">
        <v>1719.47</v>
      </c>
      <c r="R123" s="17">
        <v>1717.2</v>
      </c>
      <c r="S123" s="17">
        <v>1685.35</v>
      </c>
      <c r="T123" s="17">
        <v>1682.84</v>
      </c>
      <c r="U123" s="17">
        <v>1678.9</v>
      </c>
      <c r="V123" s="17">
        <v>1640.46</v>
      </c>
      <c r="W123" s="17">
        <v>1612.77</v>
      </c>
      <c r="X123" s="17">
        <v>1645.52</v>
      </c>
      <c r="Y123" s="18">
        <v>1633.4</v>
      </c>
    </row>
    <row r="124" spans="1:25" ht="15.75">
      <c r="A124" s="15" t="str">
        <f t="shared" si="2"/>
        <v>17.06.2017</v>
      </c>
      <c r="B124" s="16">
        <v>1557.57</v>
      </c>
      <c r="C124" s="17">
        <v>1477.13</v>
      </c>
      <c r="D124" s="17">
        <v>1425.59</v>
      </c>
      <c r="E124" s="17">
        <v>1358.04</v>
      </c>
      <c r="F124" s="17">
        <v>1321.57</v>
      </c>
      <c r="G124" s="17">
        <v>1292.22</v>
      </c>
      <c r="H124" s="17">
        <v>1297.27</v>
      </c>
      <c r="I124" s="17">
        <v>1342.5</v>
      </c>
      <c r="J124" s="17">
        <v>1353.96</v>
      </c>
      <c r="K124" s="17">
        <v>1455.46</v>
      </c>
      <c r="L124" s="17">
        <v>1416.37</v>
      </c>
      <c r="M124" s="17">
        <v>1588.64</v>
      </c>
      <c r="N124" s="17">
        <v>1658.96</v>
      </c>
      <c r="O124" s="17">
        <v>1661.98</v>
      </c>
      <c r="P124" s="17">
        <v>1656.12</v>
      </c>
      <c r="Q124" s="17">
        <v>1639.11</v>
      </c>
      <c r="R124" s="17">
        <v>1624.53</v>
      </c>
      <c r="S124" s="17">
        <v>1608.72</v>
      </c>
      <c r="T124" s="17">
        <v>1599.56</v>
      </c>
      <c r="U124" s="17">
        <v>1578.1</v>
      </c>
      <c r="V124" s="17">
        <v>1558.42</v>
      </c>
      <c r="W124" s="17">
        <v>1514.12</v>
      </c>
      <c r="X124" s="17">
        <v>1573.2</v>
      </c>
      <c r="Y124" s="18">
        <v>1549.68</v>
      </c>
    </row>
    <row r="125" spans="1:25" ht="15.75">
      <c r="A125" s="15" t="str">
        <f t="shared" si="2"/>
        <v>18.06.2017</v>
      </c>
      <c r="B125" s="16">
        <v>1481.07</v>
      </c>
      <c r="C125" s="17">
        <v>1409.57</v>
      </c>
      <c r="D125" s="17">
        <v>1398.53</v>
      </c>
      <c r="E125" s="17">
        <v>1318.28</v>
      </c>
      <c r="F125" s="17">
        <v>1271.73</v>
      </c>
      <c r="G125" s="17">
        <v>1218.32</v>
      </c>
      <c r="H125" s="17">
        <v>1218.55</v>
      </c>
      <c r="I125" s="17">
        <v>1262.27</v>
      </c>
      <c r="J125" s="17">
        <v>1291.72</v>
      </c>
      <c r="K125" s="17">
        <v>1228.47</v>
      </c>
      <c r="L125" s="17">
        <v>1377.13</v>
      </c>
      <c r="M125" s="17">
        <v>1443.23</v>
      </c>
      <c r="N125" s="17">
        <v>1549.81</v>
      </c>
      <c r="O125" s="17">
        <v>1550.74</v>
      </c>
      <c r="P125" s="17">
        <v>1556.87</v>
      </c>
      <c r="Q125" s="17">
        <v>1557.02</v>
      </c>
      <c r="R125" s="17">
        <v>1555.66</v>
      </c>
      <c r="S125" s="17">
        <v>1554.05</v>
      </c>
      <c r="T125" s="17">
        <v>1551.75</v>
      </c>
      <c r="U125" s="17">
        <v>1431.07</v>
      </c>
      <c r="V125" s="17">
        <v>1438.25</v>
      </c>
      <c r="W125" s="17">
        <v>1482.62</v>
      </c>
      <c r="X125" s="17">
        <v>1550.47</v>
      </c>
      <c r="Y125" s="18">
        <v>1552.25</v>
      </c>
    </row>
    <row r="126" spans="1:25" ht="15.75">
      <c r="A126" s="15" t="str">
        <f t="shared" si="2"/>
        <v>19.06.2017</v>
      </c>
      <c r="B126" s="16">
        <v>1494.69</v>
      </c>
      <c r="C126" s="17">
        <v>1414.54</v>
      </c>
      <c r="D126" s="17">
        <v>1380.37</v>
      </c>
      <c r="E126" s="17">
        <v>1314.18</v>
      </c>
      <c r="F126" s="17">
        <v>1281.9</v>
      </c>
      <c r="G126" s="17">
        <v>1218.97</v>
      </c>
      <c r="H126" s="17">
        <v>1221.27</v>
      </c>
      <c r="I126" s="17">
        <v>1335.86</v>
      </c>
      <c r="J126" s="17">
        <v>1370.59</v>
      </c>
      <c r="K126" s="17">
        <v>1553.02</v>
      </c>
      <c r="L126" s="17">
        <v>1562.41</v>
      </c>
      <c r="M126" s="17">
        <v>1674.5</v>
      </c>
      <c r="N126" s="17">
        <v>1677.07</v>
      </c>
      <c r="O126" s="17">
        <v>1675.98</v>
      </c>
      <c r="P126" s="17">
        <v>1660.18</v>
      </c>
      <c r="Q126" s="17">
        <v>1661.43</v>
      </c>
      <c r="R126" s="17">
        <v>1625.68</v>
      </c>
      <c r="S126" s="17">
        <v>1578.44</v>
      </c>
      <c r="T126" s="17">
        <v>1572.96</v>
      </c>
      <c r="U126" s="17">
        <v>1558.38</v>
      </c>
      <c r="V126" s="17">
        <v>1509.69</v>
      </c>
      <c r="W126" s="17">
        <v>1525.15</v>
      </c>
      <c r="X126" s="17">
        <v>1525.62</v>
      </c>
      <c r="Y126" s="18">
        <v>1521.24</v>
      </c>
    </row>
    <row r="127" spans="1:25" ht="15.75">
      <c r="A127" s="15" t="str">
        <f t="shared" si="2"/>
        <v>20.06.2017</v>
      </c>
      <c r="B127" s="16">
        <v>1417.9</v>
      </c>
      <c r="C127" s="17">
        <v>1370.89</v>
      </c>
      <c r="D127" s="17">
        <v>1344.42</v>
      </c>
      <c r="E127" s="17">
        <v>1245.45</v>
      </c>
      <c r="F127" s="17">
        <v>1043.64</v>
      </c>
      <c r="G127" s="17">
        <v>1014.82</v>
      </c>
      <c r="H127" s="17">
        <v>1161</v>
      </c>
      <c r="I127" s="17">
        <v>1320.4</v>
      </c>
      <c r="J127" s="17">
        <v>1349.05</v>
      </c>
      <c r="K127" s="17">
        <v>1534.5</v>
      </c>
      <c r="L127" s="17">
        <v>1606.95</v>
      </c>
      <c r="M127" s="17">
        <v>1674.99</v>
      </c>
      <c r="N127" s="17">
        <v>1681.01</v>
      </c>
      <c r="O127" s="17">
        <v>1682.55</v>
      </c>
      <c r="P127" s="17">
        <v>1681.23</v>
      </c>
      <c r="Q127" s="17">
        <v>1680.55</v>
      </c>
      <c r="R127" s="17">
        <v>1683.96</v>
      </c>
      <c r="S127" s="17">
        <v>1660.46</v>
      </c>
      <c r="T127" s="17">
        <v>1678.09</v>
      </c>
      <c r="U127" s="17">
        <v>1626.56</v>
      </c>
      <c r="V127" s="17">
        <v>1581.99</v>
      </c>
      <c r="W127" s="17">
        <v>1565.13</v>
      </c>
      <c r="X127" s="17">
        <v>1561.75</v>
      </c>
      <c r="Y127" s="18">
        <v>1588.04</v>
      </c>
    </row>
    <row r="128" spans="1:25" ht="15.75">
      <c r="A128" s="15" t="str">
        <f t="shared" si="2"/>
        <v>21.06.2017</v>
      </c>
      <c r="B128" s="16">
        <v>1500.26</v>
      </c>
      <c r="C128" s="17">
        <v>1421.29</v>
      </c>
      <c r="D128" s="17">
        <v>1313.85</v>
      </c>
      <c r="E128" s="17">
        <v>1228</v>
      </c>
      <c r="F128" s="17">
        <v>1223.53</v>
      </c>
      <c r="G128" s="17">
        <v>1146.92</v>
      </c>
      <c r="H128" s="17">
        <v>1202.62</v>
      </c>
      <c r="I128" s="17">
        <v>1321.61</v>
      </c>
      <c r="J128" s="17">
        <v>1396.03</v>
      </c>
      <c r="K128" s="17">
        <v>1601.1</v>
      </c>
      <c r="L128" s="17">
        <v>1730.92</v>
      </c>
      <c r="M128" s="17">
        <v>1812.84</v>
      </c>
      <c r="N128" s="17">
        <v>1825.04</v>
      </c>
      <c r="O128" s="17">
        <v>1817.16</v>
      </c>
      <c r="P128" s="17">
        <v>1774.73</v>
      </c>
      <c r="Q128" s="17">
        <v>1831.05</v>
      </c>
      <c r="R128" s="17">
        <v>1877.88</v>
      </c>
      <c r="S128" s="17">
        <v>1792.18</v>
      </c>
      <c r="T128" s="17">
        <v>1797.97</v>
      </c>
      <c r="U128" s="17">
        <v>1735.47</v>
      </c>
      <c r="V128" s="17">
        <v>1686.94</v>
      </c>
      <c r="W128" s="17">
        <v>1615.22</v>
      </c>
      <c r="X128" s="17">
        <v>1606.04</v>
      </c>
      <c r="Y128" s="18">
        <v>1611.46</v>
      </c>
    </row>
    <row r="129" spans="1:25" ht="15.75">
      <c r="A129" s="15" t="str">
        <f t="shared" si="2"/>
        <v>22.06.2017</v>
      </c>
      <c r="B129" s="16">
        <v>1519.19</v>
      </c>
      <c r="C129" s="17">
        <v>1433.87</v>
      </c>
      <c r="D129" s="17">
        <v>1346.82</v>
      </c>
      <c r="E129" s="17">
        <v>1288.36</v>
      </c>
      <c r="F129" s="17">
        <v>1182.76</v>
      </c>
      <c r="G129" s="17">
        <v>1174.59</v>
      </c>
      <c r="H129" s="17">
        <v>1243.02</v>
      </c>
      <c r="I129" s="17">
        <v>1348.85</v>
      </c>
      <c r="J129" s="17">
        <v>1482.97</v>
      </c>
      <c r="K129" s="17">
        <v>1624.91</v>
      </c>
      <c r="L129" s="17">
        <v>1783.94</v>
      </c>
      <c r="M129" s="17">
        <v>1847.63</v>
      </c>
      <c r="N129" s="17">
        <v>1850.07</v>
      </c>
      <c r="O129" s="17">
        <v>1830.41</v>
      </c>
      <c r="P129" s="17">
        <v>1839.82</v>
      </c>
      <c r="Q129" s="17">
        <v>1844.82</v>
      </c>
      <c r="R129" s="17">
        <v>1855.87</v>
      </c>
      <c r="S129" s="17">
        <v>1810.15</v>
      </c>
      <c r="T129" s="17">
        <v>1822.02</v>
      </c>
      <c r="U129" s="17">
        <v>1778.03</v>
      </c>
      <c r="V129" s="17">
        <v>1719.7</v>
      </c>
      <c r="W129" s="17">
        <v>1687.9</v>
      </c>
      <c r="X129" s="17">
        <v>1685.82</v>
      </c>
      <c r="Y129" s="18">
        <v>1683.36</v>
      </c>
    </row>
    <row r="130" spans="1:25" ht="15.75">
      <c r="A130" s="15" t="str">
        <f t="shared" si="2"/>
        <v>23.06.2017</v>
      </c>
      <c r="B130" s="16">
        <v>1541</v>
      </c>
      <c r="C130" s="17">
        <v>1451.19</v>
      </c>
      <c r="D130" s="17">
        <v>1376.71</v>
      </c>
      <c r="E130" s="17">
        <v>1325.75</v>
      </c>
      <c r="F130" s="17">
        <v>1257.46</v>
      </c>
      <c r="G130" s="17">
        <v>1225.36</v>
      </c>
      <c r="H130" s="17">
        <v>1254.55</v>
      </c>
      <c r="I130" s="17">
        <v>1345.56</v>
      </c>
      <c r="J130" s="17">
        <v>1496.59</v>
      </c>
      <c r="K130" s="17">
        <v>1663.55</v>
      </c>
      <c r="L130" s="17">
        <v>1782.17</v>
      </c>
      <c r="M130" s="17">
        <v>1822.6</v>
      </c>
      <c r="N130" s="17">
        <v>1817.93</v>
      </c>
      <c r="O130" s="17">
        <v>1814.12</v>
      </c>
      <c r="P130" s="17">
        <v>1806.73</v>
      </c>
      <c r="Q130" s="17">
        <v>1799.36</v>
      </c>
      <c r="R130" s="17">
        <v>1803.7</v>
      </c>
      <c r="S130" s="17">
        <v>1771.04</v>
      </c>
      <c r="T130" s="17">
        <v>1757.66</v>
      </c>
      <c r="U130" s="17">
        <v>1725.17</v>
      </c>
      <c r="V130" s="17">
        <v>1753.97</v>
      </c>
      <c r="W130" s="17">
        <v>1739.45</v>
      </c>
      <c r="X130" s="17">
        <v>1719.18</v>
      </c>
      <c r="Y130" s="18">
        <v>1737.26</v>
      </c>
    </row>
    <row r="131" spans="1:25" ht="15.75">
      <c r="A131" s="15" t="str">
        <f t="shared" si="2"/>
        <v>24.06.2017</v>
      </c>
      <c r="B131" s="16">
        <v>1645.93</v>
      </c>
      <c r="C131" s="17">
        <v>1558.4</v>
      </c>
      <c r="D131" s="17">
        <v>1604.16</v>
      </c>
      <c r="E131" s="17">
        <v>1526.88</v>
      </c>
      <c r="F131" s="17">
        <v>1424.53</v>
      </c>
      <c r="G131" s="17">
        <v>1379.95</v>
      </c>
      <c r="H131" s="17">
        <v>1339.92</v>
      </c>
      <c r="I131" s="17">
        <v>1424.07</v>
      </c>
      <c r="J131" s="17">
        <v>1440.41</v>
      </c>
      <c r="K131" s="17">
        <v>1583.09</v>
      </c>
      <c r="L131" s="17">
        <v>1694.81</v>
      </c>
      <c r="M131" s="17">
        <v>1701.72</v>
      </c>
      <c r="N131" s="17">
        <v>1733.2</v>
      </c>
      <c r="O131" s="17">
        <v>1732.58</v>
      </c>
      <c r="P131" s="17">
        <v>1738.15</v>
      </c>
      <c r="Q131" s="17">
        <v>1748.99</v>
      </c>
      <c r="R131" s="17">
        <v>1741.57</v>
      </c>
      <c r="S131" s="17">
        <v>1729.62</v>
      </c>
      <c r="T131" s="17">
        <v>1722</v>
      </c>
      <c r="U131" s="17">
        <v>1694.24</v>
      </c>
      <c r="V131" s="17">
        <v>1692.95</v>
      </c>
      <c r="W131" s="17">
        <v>1694.77</v>
      </c>
      <c r="X131" s="17">
        <v>1680.1</v>
      </c>
      <c r="Y131" s="18">
        <v>1661.77</v>
      </c>
    </row>
    <row r="132" spans="1:25" ht="15.75">
      <c r="A132" s="15" t="str">
        <f t="shared" si="2"/>
        <v>25.06.2017</v>
      </c>
      <c r="B132" s="16">
        <v>1588.08</v>
      </c>
      <c r="C132" s="17">
        <v>1545.26</v>
      </c>
      <c r="D132" s="17">
        <v>1441.74</v>
      </c>
      <c r="E132" s="17">
        <v>1355.48</v>
      </c>
      <c r="F132" s="17">
        <v>1285.03</v>
      </c>
      <c r="G132" s="17">
        <v>1257.22</v>
      </c>
      <c r="H132" s="17">
        <v>1250.65</v>
      </c>
      <c r="I132" s="17">
        <v>1265.37</v>
      </c>
      <c r="J132" s="17">
        <v>1305.02</v>
      </c>
      <c r="K132" s="17">
        <v>1323.94</v>
      </c>
      <c r="L132" s="17">
        <v>1515.27</v>
      </c>
      <c r="M132" s="17">
        <v>1656.29</v>
      </c>
      <c r="N132" s="17">
        <v>1659.76</v>
      </c>
      <c r="O132" s="17">
        <v>1686.69</v>
      </c>
      <c r="P132" s="17">
        <v>1686.16</v>
      </c>
      <c r="Q132" s="17">
        <v>1687.13</v>
      </c>
      <c r="R132" s="17">
        <v>1686.59</v>
      </c>
      <c r="S132" s="17">
        <v>1676.9</v>
      </c>
      <c r="T132" s="17">
        <v>1677.12</v>
      </c>
      <c r="U132" s="17">
        <v>1673.81</v>
      </c>
      <c r="V132" s="17">
        <v>1680.51</v>
      </c>
      <c r="W132" s="17">
        <v>1691.35</v>
      </c>
      <c r="X132" s="17">
        <v>1653.34</v>
      </c>
      <c r="Y132" s="18">
        <v>1623.55</v>
      </c>
    </row>
    <row r="133" spans="1:25" ht="15.75">
      <c r="A133" s="15" t="str">
        <f t="shared" si="2"/>
        <v>26.06.2017</v>
      </c>
      <c r="B133" s="16">
        <v>1537.66</v>
      </c>
      <c r="C133" s="17">
        <v>1518.93</v>
      </c>
      <c r="D133" s="17">
        <v>1495.86</v>
      </c>
      <c r="E133" s="17">
        <v>1389.34</v>
      </c>
      <c r="F133" s="17">
        <v>1339.55</v>
      </c>
      <c r="G133" s="17">
        <v>1297.67</v>
      </c>
      <c r="H133" s="17">
        <v>1303.08</v>
      </c>
      <c r="I133" s="17">
        <v>1342.36</v>
      </c>
      <c r="J133" s="17">
        <v>1445.8</v>
      </c>
      <c r="K133" s="17">
        <v>1622.48</v>
      </c>
      <c r="L133" s="17">
        <v>1693.6</v>
      </c>
      <c r="M133" s="17">
        <v>1746.1</v>
      </c>
      <c r="N133" s="17">
        <v>1755.61</v>
      </c>
      <c r="O133" s="17">
        <v>1752.79</v>
      </c>
      <c r="P133" s="17">
        <v>1732.03</v>
      </c>
      <c r="Q133" s="17">
        <v>1747.49</v>
      </c>
      <c r="R133" s="17">
        <v>1751.35</v>
      </c>
      <c r="S133" s="17">
        <v>1712.28</v>
      </c>
      <c r="T133" s="17">
        <v>1695.33</v>
      </c>
      <c r="U133" s="17">
        <v>1687.25</v>
      </c>
      <c r="V133" s="17">
        <v>1633.23</v>
      </c>
      <c r="W133" s="17">
        <v>1641.71</v>
      </c>
      <c r="X133" s="17">
        <v>1623.91</v>
      </c>
      <c r="Y133" s="18">
        <v>1583.38</v>
      </c>
    </row>
    <row r="134" spans="1:25" ht="15.75">
      <c r="A134" s="15" t="str">
        <f t="shared" si="2"/>
        <v>27.06.2017</v>
      </c>
      <c r="B134" s="16">
        <v>1533.4</v>
      </c>
      <c r="C134" s="17">
        <v>1428.71</v>
      </c>
      <c r="D134" s="17">
        <v>1342.07</v>
      </c>
      <c r="E134" s="17">
        <v>1284.83</v>
      </c>
      <c r="F134" s="17">
        <v>1246.39</v>
      </c>
      <c r="G134" s="17">
        <v>1221.03</v>
      </c>
      <c r="H134" s="17">
        <v>1237.31</v>
      </c>
      <c r="I134" s="17">
        <v>1306.52</v>
      </c>
      <c r="J134" s="17">
        <v>1402.42</v>
      </c>
      <c r="K134" s="17">
        <v>1591.91</v>
      </c>
      <c r="L134" s="17">
        <v>1604.88</v>
      </c>
      <c r="M134" s="17">
        <v>1715.58</v>
      </c>
      <c r="N134" s="17">
        <v>1717.23</v>
      </c>
      <c r="O134" s="17">
        <v>1693.29</v>
      </c>
      <c r="P134" s="17">
        <v>1691.85</v>
      </c>
      <c r="Q134" s="17">
        <v>1714.52</v>
      </c>
      <c r="R134" s="17">
        <v>1719.48</v>
      </c>
      <c r="S134" s="17">
        <v>1690.37</v>
      </c>
      <c r="T134" s="17">
        <v>1690.83</v>
      </c>
      <c r="U134" s="17">
        <v>1688.13</v>
      </c>
      <c r="V134" s="17">
        <v>1657.48</v>
      </c>
      <c r="W134" s="17">
        <v>1636.62</v>
      </c>
      <c r="X134" s="17">
        <v>1589.46</v>
      </c>
      <c r="Y134" s="18">
        <v>1587.68</v>
      </c>
    </row>
    <row r="135" spans="1:25" ht="15.75">
      <c r="A135" s="15" t="str">
        <f t="shared" si="2"/>
        <v>28.06.2017</v>
      </c>
      <c r="B135" s="16">
        <v>1529.77</v>
      </c>
      <c r="C135" s="17">
        <v>1436.11</v>
      </c>
      <c r="D135" s="17">
        <v>1350.43</v>
      </c>
      <c r="E135" s="17">
        <v>1300.82</v>
      </c>
      <c r="F135" s="17">
        <v>1269.05</v>
      </c>
      <c r="G135" s="17">
        <v>1252.56</v>
      </c>
      <c r="H135" s="17">
        <v>1255.55</v>
      </c>
      <c r="I135" s="17">
        <v>1317.61</v>
      </c>
      <c r="J135" s="17">
        <v>1409.08</v>
      </c>
      <c r="K135" s="17">
        <v>1591.03</v>
      </c>
      <c r="L135" s="17">
        <v>1682.91</v>
      </c>
      <c r="M135" s="17">
        <v>1691.7</v>
      </c>
      <c r="N135" s="17">
        <v>1693.66</v>
      </c>
      <c r="O135" s="17">
        <v>1715.03</v>
      </c>
      <c r="P135" s="17">
        <v>1710.29</v>
      </c>
      <c r="Q135" s="17">
        <v>1716.12</v>
      </c>
      <c r="R135" s="17">
        <v>1725.43</v>
      </c>
      <c r="S135" s="17">
        <v>1689.28</v>
      </c>
      <c r="T135" s="17">
        <v>1688.39</v>
      </c>
      <c r="U135" s="17">
        <v>1684.34</v>
      </c>
      <c r="V135" s="17">
        <v>1630.78</v>
      </c>
      <c r="W135" s="17">
        <v>1598.05</v>
      </c>
      <c r="X135" s="17">
        <v>1588.98</v>
      </c>
      <c r="Y135" s="18">
        <v>1588.57</v>
      </c>
    </row>
    <row r="136" spans="1:25" ht="15.75">
      <c r="A136" s="15" t="str">
        <f t="shared" si="2"/>
        <v>29.06.2017</v>
      </c>
      <c r="B136" s="16">
        <v>1526.52</v>
      </c>
      <c r="C136" s="17">
        <v>1428.41</v>
      </c>
      <c r="D136" s="17">
        <v>1318.35</v>
      </c>
      <c r="E136" s="17">
        <v>1272.52</v>
      </c>
      <c r="F136" s="17">
        <v>1260.45</v>
      </c>
      <c r="G136" s="17">
        <v>1252.26</v>
      </c>
      <c r="H136" s="17">
        <v>1253.62</v>
      </c>
      <c r="I136" s="17">
        <v>1306.59</v>
      </c>
      <c r="J136" s="17">
        <v>1387.16</v>
      </c>
      <c r="K136" s="17">
        <v>1552.97</v>
      </c>
      <c r="L136" s="17">
        <v>1682</v>
      </c>
      <c r="M136" s="17">
        <v>1665.38</v>
      </c>
      <c r="N136" s="17">
        <v>1666.61</v>
      </c>
      <c r="O136" s="17">
        <v>1689.64</v>
      </c>
      <c r="P136" s="17">
        <v>1666.09</v>
      </c>
      <c r="Q136" s="17">
        <v>1660.3</v>
      </c>
      <c r="R136" s="17">
        <v>1641.14</v>
      </c>
      <c r="S136" s="17">
        <v>1608.4</v>
      </c>
      <c r="T136" s="17">
        <v>1655.59</v>
      </c>
      <c r="U136" s="17">
        <v>1612.57</v>
      </c>
      <c r="V136" s="17">
        <v>1590.45</v>
      </c>
      <c r="W136" s="17">
        <v>1566.45</v>
      </c>
      <c r="X136" s="17">
        <v>1559.77</v>
      </c>
      <c r="Y136" s="18">
        <v>1543.38</v>
      </c>
    </row>
    <row r="137" spans="1:25" ht="16.5" thickBot="1">
      <c r="A137" s="50" t="str">
        <f t="shared" si="2"/>
        <v>30.06.2017</v>
      </c>
      <c r="B137" s="47">
        <v>1485.01</v>
      </c>
      <c r="C137" s="51">
        <v>1377.97</v>
      </c>
      <c r="D137" s="51">
        <v>1341.2</v>
      </c>
      <c r="E137" s="51">
        <v>1281.92</v>
      </c>
      <c r="F137" s="51">
        <v>1262.05</v>
      </c>
      <c r="G137" s="51">
        <v>1252.43</v>
      </c>
      <c r="H137" s="51">
        <v>1253.97</v>
      </c>
      <c r="I137" s="51">
        <v>1291.3</v>
      </c>
      <c r="J137" s="51">
        <v>1433.67</v>
      </c>
      <c r="K137" s="51">
        <v>1603.33</v>
      </c>
      <c r="L137" s="51">
        <v>1706.18</v>
      </c>
      <c r="M137" s="51">
        <v>1792.3</v>
      </c>
      <c r="N137" s="51">
        <v>1815.02</v>
      </c>
      <c r="O137" s="51">
        <v>1817.89</v>
      </c>
      <c r="P137" s="51">
        <v>1771.22</v>
      </c>
      <c r="Q137" s="51">
        <v>1816.62</v>
      </c>
      <c r="R137" s="51">
        <v>1791.47</v>
      </c>
      <c r="S137" s="51">
        <v>1743.22</v>
      </c>
      <c r="T137" s="51">
        <v>1778.46</v>
      </c>
      <c r="U137" s="51">
        <v>1771.35</v>
      </c>
      <c r="V137" s="51">
        <v>1713.04</v>
      </c>
      <c r="W137" s="51">
        <v>1685.9</v>
      </c>
      <c r="X137" s="51">
        <v>1613.3</v>
      </c>
      <c r="Y137" s="48">
        <v>1681.67</v>
      </c>
    </row>
    <row r="138" spans="1:25" ht="16.5" thickBot="1">
      <c r="A138" s="23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</row>
    <row r="139" spans="1:25" ht="16.5" customHeight="1" thickBot="1">
      <c r="A139" s="55" t="s">
        <v>3</v>
      </c>
      <c r="B139" s="57" t="s">
        <v>32</v>
      </c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9"/>
    </row>
    <row r="140" spans="1:25" ht="16.5" thickBot="1">
      <c r="A140" s="96"/>
      <c r="B140" s="7" t="s">
        <v>5</v>
      </c>
      <c r="C140" s="8" t="s">
        <v>6</v>
      </c>
      <c r="D140" s="8" t="s">
        <v>7</v>
      </c>
      <c r="E140" s="8" t="s">
        <v>8</v>
      </c>
      <c r="F140" s="8" t="s">
        <v>9</v>
      </c>
      <c r="G140" s="8" t="s">
        <v>10</v>
      </c>
      <c r="H140" s="8" t="s">
        <v>11</v>
      </c>
      <c r="I140" s="8" t="s">
        <v>12</v>
      </c>
      <c r="J140" s="8" t="s">
        <v>13</v>
      </c>
      <c r="K140" s="8" t="s">
        <v>14</v>
      </c>
      <c r="L140" s="8" t="s">
        <v>15</v>
      </c>
      <c r="M140" s="8" t="s">
        <v>16</v>
      </c>
      <c r="N140" s="8" t="s">
        <v>17</v>
      </c>
      <c r="O140" s="8" t="s">
        <v>18</v>
      </c>
      <c r="P140" s="8" t="s">
        <v>19</v>
      </c>
      <c r="Q140" s="8" t="s">
        <v>20</v>
      </c>
      <c r="R140" s="8" t="s">
        <v>21</v>
      </c>
      <c r="S140" s="8" t="s">
        <v>22</v>
      </c>
      <c r="T140" s="8" t="s">
        <v>23</v>
      </c>
      <c r="U140" s="8" t="s">
        <v>24</v>
      </c>
      <c r="V140" s="8" t="s">
        <v>25</v>
      </c>
      <c r="W140" s="8" t="s">
        <v>26</v>
      </c>
      <c r="X140" s="8" t="s">
        <v>27</v>
      </c>
      <c r="Y140" s="9" t="s">
        <v>28</v>
      </c>
    </row>
    <row r="141" spans="1:26" ht="15.75">
      <c r="A141" s="10" t="str">
        <f aca="true" t="shared" si="3" ref="A141:A170">A108</f>
        <v>01.06.2017</v>
      </c>
      <c r="B141" s="11">
        <v>0</v>
      </c>
      <c r="C141" s="12">
        <v>0</v>
      </c>
      <c r="D141" s="12">
        <v>0</v>
      </c>
      <c r="E141" s="12">
        <v>0</v>
      </c>
      <c r="F141" s="12">
        <v>0</v>
      </c>
      <c r="G141" s="12">
        <v>488.29</v>
      </c>
      <c r="H141" s="12">
        <v>83.36</v>
      </c>
      <c r="I141" s="12">
        <v>120.34</v>
      </c>
      <c r="J141" s="12">
        <v>59.94</v>
      </c>
      <c r="K141" s="12">
        <v>21.81</v>
      </c>
      <c r="L141" s="12">
        <v>46.57</v>
      </c>
      <c r="M141" s="12">
        <v>0</v>
      </c>
      <c r="N141" s="12">
        <v>0</v>
      </c>
      <c r="O141" s="12">
        <v>0</v>
      </c>
      <c r="P141" s="12">
        <v>0</v>
      </c>
      <c r="Q141" s="12">
        <v>0</v>
      </c>
      <c r="R141" s="12">
        <v>0</v>
      </c>
      <c r="S141" s="12">
        <v>0</v>
      </c>
      <c r="T141" s="12">
        <v>0</v>
      </c>
      <c r="U141" s="12">
        <v>0</v>
      </c>
      <c r="V141" s="12">
        <v>0</v>
      </c>
      <c r="W141" s="12">
        <v>5.84</v>
      </c>
      <c r="X141" s="12">
        <v>0</v>
      </c>
      <c r="Y141" s="13">
        <v>0</v>
      </c>
      <c r="Z141" s="14"/>
    </row>
    <row r="142" spans="1:25" ht="15.75">
      <c r="A142" s="15" t="str">
        <f t="shared" si="3"/>
        <v>02.06.2017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157.74</v>
      </c>
      <c r="I142" s="17">
        <v>93.01</v>
      </c>
      <c r="J142" s="17">
        <v>73.71</v>
      </c>
      <c r="K142" s="17">
        <v>0</v>
      </c>
      <c r="L142" s="17">
        <v>44.66</v>
      </c>
      <c r="M142" s="17">
        <v>4.9</v>
      </c>
      <c r="N142" s="17">
        <v>0</v>
      </c>
      <c r="O142" s="17">
        <v>6.69</v>
      </c>
      <c r="P142" s="17">
        <v>0</v>
      </c>
      <c r="Q142" s="17">
        <v>0</v>
      </c>
      <c r="R142" s="17">
        <v>0</v>
      </c>
      <c r="S142" s="17">
        <v>0</v>
      </c>
      <c r="T142" s="17">
        <v>0</v>
      </c>
      <c r="U142" s="17">
        <v>8.19</v>
      </c>
      <c r="V142" s="17">
        <v>32.33</v>
      </c>
      <c r="W142" s="17">
        <v>91.2</v>
      </c>
      <c r="X142" s="17">
        <v>5.43</v>
      </c>
      <c r="Y142" s="18">
        <v>0</v>
      </c>
    </row>
    <row r="143" spans="1:25" ht="15.75">
      <c r="A143" s="15" t="str">
        <f t="shared" si="3"/>
        <v>03.06.2017</v>
      </c>
      <c r="B143" s="16">
        <v>0</v>
      </c>
      <c r="C143" s="17">
        <v>0</v>
      </c>
      <c r="D143" s="17">
        <v>0</v>
      </c>
      <c r="E143" s="17">
        <v>26.99</v>
      </c>
      <c r="F143" s="17">
        <v>22.89</v>
      </c>
      <c r="G143" s="17">
        <v>5.89</v>
      </c>
      <c r="H143" s="17">
        <v>22.86</v>
      </c>
      <c r="I143" s="17">
        <v>22.61</v>
      </c>
      <c r="J143" s="17">
        <v>0</v>
      </c>
      <c r="K143" s="17">
        <v>0</v>
      </c>
      <c r="L143" s="17">
        <v>0</v>
      </c>
      <c r="M143" s="17">
        <v>0</v>
      </c>
      <c r="N143" s="17">
        <v>0</v>
      </c>
      <c r="O143" s="17">
        <v>0</v>
      </c>
      <c r="P143" s="17">
        <v>0</v>
      </c>
      <c r="Q143" s="17">
        <v>1.37</v>
      </c>
      <c r="R143" s="17">
        <v>0</v>
      </c>
      <c r="S143" s="17">
        <v>0</v>
      </c>
      <c r="T143" s="17">
        <v>0</v>
      </c>
      <c r="U143" s="17">
        <v>0</v>
      </c>
      <c r="V143" s="17">
        <v>0</v>
      </c>
      <c r="W143" s="17">
        <v>0</v>
      </c>
      <c r="X143" s="17">
        <v>0</v>
      </c>
      <c r="Y143" s="18">
        <v>0</v>
      </c>
    </row>
    <row r="144" spans="1:25" ht="15.75">
      <c r="A144" s="15" t="str">
        <f t="shared" si="3"/>
        <v>04.06.2017</v>
      </c>
      <c r="B144" s="16">
        <v>0</v>
      </c>
      <c r="C144" s="17">
        <v>0</v>
      </c>
      <c r="D144" s="17">
        <v>8.76</v>
      </c>
      <c r="E144" s="17">
        <v>40.75</v>
      </c>
      <c r="F144" s="17">
        <v>28.89</v>
      </c>
      <c r="G144" s="17">
        <v>82.09</v>
      </c>
      <c r="H144" s="17">
        <v>123.22</v>
      </c>
      <c r="I144" s="17">
        <v>161.75</v>
      </c>
      <c r="J144" s="17">
        <v>121.63</v>
      </c>
      <c r="K144" s="17">
        <v>251.73</v>
      </c>
      <c r="L144" s="17">
        <v>132.22</v>
      </c>
      <c r="M144" s="17">
        <v>92.56</v>
      </c>
      <c r="N144" s="17">
        <v>45.81</v>
      </c>
      <c r="O144" s="17">
        <v>39.1</v>
      </c>
      <c r="P144" s="17">
        <v>13.32</v>
      </c>
      <c r="Q144" s="17">
        <v>0.31</v>
      </c>
      <c r="R144" s="17">
        <v>0</v>
      </c>
      <c r="S144" s="17">
        <v>0</v>
      </c>
      <c r="T144" s="17">
        <v>0</v>
      </c>
      <c r="U144" s="17">
        <v>0</v>
      </c>
      <c r="V144" s="17">
        <v>0</v>
      </c>
      <c r="W144" s="17">
        <v>0</v>
      </c>
      <c r="X144" s="17">
        <v>0</v>
      </c>
      <c r="Y144" s="18">
        <v>0</v>
      </c>
    </row>
    <row r="145" spans="1:25" ht="15.75">
      <c r="A145" s="15" t="str">
        <f t="shared" si="3"/>
        <v>05.06.2017</v>
      </c>
      <c r="B145" s="16">
        <v>0</v>
      </c>
      <c r="C145" s="17">
        <v>0</v>
      </c>
      <c r="D145" s="17">
        <v>0</v>
      </c>
      <c r="E145" s="17">
        <v>5.63</v>
      </c>
      <c r="F145" s="17">
        <v>58.23</v>
      </c>
      <c r="G145" s="17">
        <v>0</v>
      </c>
      <c r="H145" s="17">
        <v>44.23</v>
      </c>
      <c r="I145" s="17">
        <v>120.06</v>
      </c>
      <c r="J145" s="17">
        <v>49.34</v>
      </c>
      <c r="K145" s="17">
        <v>0</v>
      </c>
      <c r="L145" s="17">
        <v>44.54</v>
      </c>
      <c r="M145" s="17">
        <v>72.36</v>
      </c>
      <c r="N145" s="17">
        <v>70.93</v>
      </c>
      <c r="O145" s="17">
        <v>64.88</v>
      </c>
      <c r="P145" s="17">
        <v>131.69</v>
      </c>
      <c r="Q145" s="17">
        <v>195.61</v>
      </c>
      <c r="R145" s="17">
        <v>117.92</v>
      </c>
      <c r="S145" s="17">
        <v>52.28</v>
      </c>
      <c r="T145" s="17">
        <v>70.72</v>
      </c>
      <c r="U145" s="17">
        <v>108.03</v>
      </c>
      <c r="V145" s="17">
        <v>109.14</v>
      </c>
      <c r="W145" s="17">
        <v>126.99</v>
      </c>
      <c r="X145" s="17">
        <v>22.97</v>
      </c>
      <c r="Y145" s="18">
        <v>0</v>
      </c>
    </row>
    <row r="146" spans="1:25" ht="15.75">
      <c r="A146" s="15" t="str">
        <f t="shared" si="3"/>
        <v>06.06.2017</v>
      </c>
      <c r="B146" s="16">
        <v>0</v>
      </c>
      <c r="C146" s="17">
        <v>0</v>
      </c>
      <c r="D146" s="17">
        <v>13.75</v>
      </c>
      <c r="E146" s="17">
        <v>22.02</v>
      </c>
      <c r="F146" s="17">
        <v>77.17</v>
      </c>
      <c r="G146" s="17">
        <v>210.77</v>
      </c>
      <c r="H146" s="17">
        <v>317.58</v>
      </c>
      <c r="I146" s="17">
        <v>222.22</v>
      </c>
      <c r="J146" s="17">
        <v>201.74</v>
      </c>
      <c r="K146" s="17">
        <v>46.97</v>
      </c>
      <c r="L146" s="17">
        <v>107.63</v>
      </c>
      <c r="M146" s="17">
        <v>173.73</v>
      </c>
      <c r="N146" s="17">
        <v>97.73</v>
      </c>
      <c r="O146" s="17">
        <v>107.83</v>
      </c>
      <c r="P146" s="17">
        <v>272.38</v>
      </c>
      <c r="Q146" s="17">
        <v>270.92</v>
      </c>
      <c r="R146" s="17">
        <v>37.95</v>
      </c>
      <c r="S146" s="17">
        <v>101.36</v>
      </c>
      <c r="T146" s="17">
        <v>83.29</v>
      </c>
      <c r="U146" s="17">
        <v>0.03</v>
      </c>
      <c r="V146" s="17">
        <v>51.68</v>
      </c>
      <c r="W146" s="17">
        <v>3.43</v>
      </c>
      <c r="X146" s="17">
        <v>122.17</v>
      </c>
      <c r="Y146" s="18">
        <v>0.84</v>
      </c>
    </row>
    <row r="147" spans="1:25" ht="15.75">
      <c r="A147" s="15" t="str">
        <f t="shared" si="3"/>
        <v>07.06.2017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63.22</v>
      </c>
      <c r="I147" s="17">
        <v>55.94</v>
      </c>
      <c r="J147" s="17">
        <v>51.63</v>
      </c>
      <c r="K147" s="17">
        <v>0</v>
      </c>
      <c r="L147" s="17">
        <v>161.72</v>
      </c>
      <c r="M147" s="17">
        <v>144.78</v>
      </c>
      <c r="N147" s="17">
        <v>141.12</v>
      </c>
      <c r="O147" s="17">
        <v>107.41</v>
      </c>
      <c r="P147" s="17">
        <v>115.29</v>
      </c>
      <c r="Q147" s="17">
        <v>270.38</v>
      </c>
      <c r="R147" s="17">
        <v>226.36</v>
      </c>
      <c r="S147" s="17">
        <v>197.51</v>
      </c>
      <c r="T147" s="17">
        <v>147.11</v>
      </c>
      <c r="U147" s="17">
        <v>0</v>
      </c>
      <c r="V147" s="17">
        <v>0</v>
      </c>
      <c r="W147" s="17">
        <v>0</v>
      </c>
      <c r="X147" s="17">
        <v>0</v>
      </c>
      <c r="Y147" s="18">
        <v>60.97</v>
      </c>
    </row>
    <row r="148" spans="1:25" ht="15.75">
      <c r="A148" s="15" t="str">
        <f t="shared" si="3"/>
        <v>08.06.2017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43.21</v>
      </c>
      <c r="J148" s="17">
        <v>29.16</v>
      </c>
      <c r="K148" s="17">
        <v>0</v>
      </c>
      <c r="L148" s="17">
        <v>0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09.06.2017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61.09</v>
      </c>
      <c r="J149" s="17">
        <v>0</v>
      </c>
      <c r="K149" s="17">
        <v>13.3</v>
      </c>
      <c r="L149" s="17">
        <v>0</v>
      </c>
      <c r="M149" s="17">
        <v>0</v>
      </c>
      <c r="N149" s="17">
        <v>0</v>
      </c>
      <c r="O149" s="17">
        <v>0</v>
      </c>
      <c r="P149" s="17">
        <v>0</v>
      </c>
      <c r="Q149" s="17">
        <v>0.19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10.06.2017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14.08</v>
      </c>
      <c r="J150" s="17">
        <v>0</v>
      </c>
      <c r="K150" s="17">
        <v>74.73</v>
      </c>
      <c r="L150" s="17">
        <v>15.49</v>
      </c>
      <c r="M150" s="17">
        <v>4.34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11.06.2017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0</v>
      </c>
      <c r="J151" s="17">
        <v>59.18</v>
      </c>
      <c r="K151" s="17">
        <v>176.37</v>
      </c>
      <c r="L151" s="17">
        <v>238.87</v>
      </c>
      <c r="M151" s="17">
        <v>44.44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12.06.2017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0</v>
      </c>
      <c r="J152" s="17">
        <v>0</v>
      </c>
      <c r="K152" s="17">
        <v>64.32</v>
      </c>
      <c r="L152" s="17">
        <v>42.49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13.06.2017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2.18</v>
      </c>
      <c r="H153" s="17">
        <v>0</v>
      </c>
      <c r="I153" s="17">
        <v>9.58</v>
      </c>
      <c r="J153" s="17">
        <v>70.02</v>
      </c>
      <c r="K153" s="17">
        <v>0</v>
      </c>
      <c r="L153" s="17">
        <v>122.26</v>
      </c>
      <c r="M153" s="17">
        <v>105.22</v>
      </c>
      <c r="N153" s="17">
        <v>54.3</v>
      </c>
      <c r="O153" s="17">
        <v>0</v>
      </c>
      <c r="P153" s="17">
        <v>0</v>
      </c>
      <c r="Q153" s="17">
        <v>0</v>
      </c>
      <c r="R153" s="17">
        <v>12.62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14.06.2017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138.1</v>
      </c>
      <c r="J154" s="17">
        <v>177.8</v>
      </c>
      <c r="K154" s="17">
        <v>0</v>
      </c>
      <c r="L154" s="17">
        <v>198.24</v>
      </c>
      <c r="M154" s="17">
        <v>227.79</v>
      </c>
      <c r="N154" s="17">
        <v>111.68</v>
      </c>
      <c r="O154" s="17">
        <v>75.16</v>
      </c>
      <c r="P154" s="17">
        <v>79.66</v>
      </c>
      <c r="Q154" s="17">
        <v>80.21</v>
      </c>
      <c r="R154" s="17">
        <v>73.39</v>
      </c>
      <c r="S154" s="17">
        <v>24.68</v>
      </c>
      <c r="T154" s="17">
        <v>37.51</v>
      </c>
      <c r="U154" s="17">
        <v>6.09</v>
      </c>
      <c r="V154" s="17">
        <v>0</v>
      </c>
      <c r="W154" s="17">
        <v>0</v>
      </c>
      <c r="X154" s="17">
        <v>0.04</v>
      </c>
      <c r="Y154" s="18">
        <v>0</v>
      </c>
    </row>
    <row r="155" spans="1:25" ht="15.75">
      <c r="A155" s="15" t="str">
        <f t="shared" si="3"/>
        <v>15.06.2017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23.65</v>
      </c>
      <c r="I155" s="17">
        <v>113.63</v>
      </c>
      <c r="J155" s="17">
        <v>145.39</v>
      </c>
      <c r="K155" s="17">
        <v>6.52</v>
      </c>
      <c r="L155" s="17">
        <v>124.53</v>
      </c>
      <c r="M155" s="17">
        <v>97.29</v>
      </c>
      <c r="N155" s="17">
        <v>79.39</v>
      </c>
      <c r="O155" s="17">
        <v>33.48</v>
      </c>
      <c r="P155" s="17">
        <v>33.2</v>
      </c>
      <c r="Q155" s="17">
        <v>19.31</v>
      </c>
      <c r="R155" s="17">
        <v>27.92</v>
      </c>
      <c r="S155" s="17">
        <v>47.27</v>
      </c>
      <c r="T155" s="17">
        <v>57.99</v>
      </c>
      <c r="U155" s="17">
        <v>18.25</v>
      </c>
      <c r="V155" s="17">
        <v>40.08</v>
      </c>
      <c r="W155" s="17">
        <v>73.22</v>
      </c>
      <c r="X155" s="17">
        <v>28.69</v>
      </c>
      <c r="Y155" s="18">
        <v>0</v>
      </c>
    </row>
    <row r="156" spans="1:25" ht="15.75">
      <c r="A156" s="15" t="str">
        <f t="shared" si="3"/>
        <v>16.06.2017</v>
      </c>
      <c r="B156" s="16">
        <v>0</v>
      </c>
      <c r="C156" s="17">
        <v>0</v>
      </c>
      <c r="D156" s="17">
        <v>0</v>
      </c>
      <c r="E156" s="17">
        <v>0</v>
      </c>
      <c r="F156" s="17">
        <v>12.24</v>
      </c>
      <c r="G156" s="17">
        <v>16.41</v>
      </c>
      <c r="H156" s="17">
        <v>52.5</v>
      </c>
      <c r="I156" s="17">
        <v>158.05</v>
      </c>
      <c r="J156" s="17">
        <v>137.51</v>
      </c>
      <c r="K156" s="17">
        <v>75.32</v>
      </c>
      <c r="L156" s="17">
        <v>121.45</v>
      </c>
      <c r="M156" s="17">
        <v>168.62</v>
      </c>
      <c r="N156" s="17">
        <v>133.05</v>
      </c>
      <c r="O156" s="17">
        <v>86.65</v>
      </c>
      <c r="P156" s="17">
        <v>54.11</v>
      </c>
      <c r="Q156" s="17">
        <v>46.66</v>
      </c>
      <c r="R156" s="17">
        <v>26.83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17.06.2017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19.42</v>
      </c>
      <c r="I157" s="17">
        <v>21.1</v>
      </c>
      <c r="J157" s="17">
        <v>69.63</v>
      </c>
      <c r="K157" s="17">
        <v>0</v>
      </c>
      <c r="L157" s="17">
        <v>75.99</v>
      </c>
      <c r="M157" s="17">
        <v>11.91</v>
      </c>
      <c r="N157" s="17">
        <v>0</v>
      </c>
      <c r="O157" s="17">
        <v>9.65</v>
      </c>
      <c r="P157" s="17">
        <v>22.47</v>
      </c>
      <c r="Q157" s="17">
        <v>19.67</v>
      </c>
      <c r="R157" s="17">
        <v>13.82</v>
      </c>
      <c r="S157" s="17">
        <v>0</v>
      </c>
      <c r="T157" s="17">
        <v>0</v>
      </c>
      <c r="U157" s="17">
        <v>3.14</v>
      </c>
      <c r="V157" s="17">
        <v>6.34</v>
      </c>
      <c r="W157" s="17">
        <v>6.39</v>
      </c>
      <c r="X157" s="17">
        <v>52.26</v>
      </c>
      <c r="Y157" s="18">
        <v>0</v>
      </c>
    </row>
    <row r="158" spans="1:25" ht="15.75">
      <c r="A158" s="15" t="str">
        <f t="shared" si="3"/>
        <v>18.06.2017</v>
      </c>
      <c r="B158" s="16">
        <v>0</v>
      </c>
      <c r="C158" s="17">
        <v>0</v>
      </c>
      <c r="D158" s="17">
        <v>0</v>
      </c>
      <c r="E158" s="17">
        <v>5.68</v>
      </c>
      <c r="F158" s="17">
        <v>0</v>
      </c>
      <c r="G158" s="17">
        <v>0</v>
      </c>
      <c r="H158" s="17">
        <v>24.63</v>
      </c>
      <c r="I158" s="17">
        <v>53.18</v>
      </c>
      <c r="J158" s="17">
        <v>125.18</v>
      </c>
      <c r="K158" s="17">
        <v>229.39</v>
      </c>
      <c r="L158" s="17">
        <v>256.91</v>
      </c>
      <c r="M158" s="17">
        <v>201.92</v>
      </c>
      <c r="N158" s="17">
        <v>7.88</v>
      </c>
      <c r="O158" s="17">
        <v>78.77</v>
      </c>
      <c r="P158" s="17">
        <v>23.68</v>
      </c>
      <c r="Q158" s="17">
        <v>0</v>
      </c>
      <c r="R158" s="17">
        <v>17.81</v>
      </c>
      <c r="S158" s="17">
        <v>55.63</v>
      </c>
      <c r="T158" s="17">
        <v>86.51</v>
      </c>
      <c r="U158" s="17">
        <v>169.09</v>
      </c>
      <c r="V158" s="17">
        <v>152.43</v>
      </c>
      <c r="W158" s="17">
        <v>86.47</v>
      </c>
      <c r="X158" s="17">
        <v>12.9</v>
      </c>
      <c r="Y158" s="18">
        <v>0</v>
      </c>
    </row>
    <row r="159" spans="1:25" ht="15.75">
      <c r="A159" s="15" t="str">
        <f t="shared" si="3"/>
        <v>19.06.2017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11.66</v>
      </c>
      <c r="I159" s="17">
        <v>66.39</v>
      </c>
      <c r="J159" s="17">
        <v>120.14</v>
      </c>
      <c r="K159" s="17">
        <v>31.99</v>
      </c>
      <c r="L159" s="17">
        <v>136.45</v>
      </c>
      <c r="M159" s="17">
        <v>54.46</v>
      </c>
      <c r="N159" s="17">
        <v>59.79</v>
      </c>
      <c r="O159" s="17">
        <v>24.66</v>
      </c>
      <c r="P159" s="17">
        <v>58.76</v>
      </c>
      <c r="Q159" s="17">
        <v>49.32</v>
      </c>
      <c r="R159" s="17">
        <v>58.73</v>
      </c>
      <c r="S159" s="17">
        <v>49.63</v>
      </c>
      <c r="T159" s="17">
        <v>52.15</v>
      </c>
      <c r="U159" s="17">
        <v>68.48</v>
      </c>
      <c r="V159" s="17">
        <v>0.08</v>
      </c>
      <c r="W159" s="17">
        <v>18.72</v>
      </c>
      <c r="X159" s="17">
        <v>0</v>
      </c>
      <c r="Y159" s="18">
        <v>0</v>
      </c>
    </row>
    <row r="160" spans="1:25" ht="15.75">
      <c r="A160" s="15" t="str">
        <f t="shared" si="3"/>
        <v>20.06.2017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69.61</v>
      </c>
      <c r="I160" s="17">
        <v>78.36</v>
      </c>
      <c r="J160" s="17">
        <v>90.68</v>
      </c>
      <c r="K160" s="17">
        <v>0</v>
      </c>
      <c r="L160" s="17">
        <v>83.11</v>
      </c>
      <c r="M160" s="17">
        <v>67.35</v>
      </c>
      <c r="N160" s="17">
        <v>81.63</v>
      </c>
      <c r="O160" s="17">
        <v>2.76</v>
      </c>
      <c r="P160" s="17">
        <v>6.62</v>
      </c>
      <c r="Q160" s="17">
        <v>0</v>
      </c>
      <c r="R160" s="17">
        <v>3.88</v>
      </c>
      <c r="S160" s="17">
        <v>0</v>
      </c>
      <c r="T160" s="17">
        <v>0</v>
      </c>
      <c r="U160" s="17">
        <v>28.53</v>
      </c>
      <c r="V160" s="17">
        <v>99.89</v>
      </c>
      <c r="W160" s="17">
        <v>110.92</v>
      </c>
      <c r="X160" s="17">
        <v>85.34</v>
      </c>
      <c r="Y160" s="18">
        <v>14.64</v>
      </c>
    </row>
    <row r="161" spans="1:25" ht="15.75">
      <c r="A161" s="15" t="str">
        <f t="shared" si="3"/>
        <v>21.06.2017</v>
      </c>
      <c r="B161" s="16">
        <v>0</v>
      </c>
      <c r="C161" s="17">
        <v>0</v>
      </c>
      <c r="D161" s="17">
        <v>0</v>
      </c>
      <c r="E161" s="17">
        <v>11.86</v>
      </c>
      <c r="F161" s="17">
        <v>30.02</v>
      </c>
      <c r="G161" s="17">
        <v>80.51</v>
      </c>
      <c r="H161" s="17">
        <v>127.94</v>
      </c>
      <c r="I161" s="17">
        <v>315.29</v>
      </c>
      <c r="J161" s="17">
        <v>162.22</v>
      </c>
      <c r="K161" s="17">
        <v>73.09</v>
      </c>
      <c r="L161" s="17">
        <v>167.56</v>
      </c>
      <c r="M161" s="17">
        <v>87.6</v>
      </c>
      <c r="N161" s="17">
        <v>497.33</v>
      </c>
      <c r="O161" s="17">
        <v>0.67</v>
      </c>
      <c r="P161" s="17">
        <v>5.83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10.48</v>
      </c>
      <c r="Y161" s="18">
        <v>0</v>
      </c>
    </row>
    <row r="162" spans="1:25" ht="15.75">
      <c r="A162" s="15" t="str">
        <f t="shared" si="3"/>
        <v>22.06.2017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110.8</v>
      </c>
      <c r="H162" s="17">
        <v>15.67</v>
      </c>
      <c r="I162" s="17">
        <v>42.25</v>
      </c>
      <c r="J162" s="17">
        <v>0</v>
      </c>
      <c r="K162" s="17">
        <v>0</v>
      </c>
      <c r="L162" s="17">
        <v>0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5.82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23.06.2017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7.9</v>
      </c>
      <c r="H163" s="17">
        <v>61.02</v>
      </c>
      <c r="I163" s="17">
        <v>86.19</v>
      </c>
      <c r="J163" s="17">
        <v>79.17</v>
      </c>
      <c r="K163" s="17">
        <v>30.28</v>
      </c>
      <c r="L163" s="17">
        <v>29.67</v>
      </c>
      <c r="M163" s="17">
        <v>47.23</v>
      </c>
      <c r="N163" s="17">
        <v>27.82</v>
      </c>
      <c r="O163" s="17">
        <v>0</v>
      </c>
      <c r="P163" s="17">
        <v>0</v>
      </c>
      <c r="Q163" s="17">
        <v>16.12</v>
      </c>
      <c r="R163" s="17">
        <v>11.68</v>
      </c>
      <c r="S163" s="17">
        <v>0.01</v>
      </c>
      <c r="T163" s="17">
        <v>0</v>
      </c>
      <c r="U163" s="17">
        <v>23.71</v>
      </c>
      <c r="V163" s="17">
        <v>0.02</v>
      </c>
      <c r="W163" s="17">
        <v>6.95</v>
      </c>
      <c r="X163" s="17">
        <v>0</v>
      </c>
      <c r="Y163" s="18">
        <v>0</v>
      </c>
    </row>
    <row r="164" spans="1:25" ht="15.75">
      <c r="A164" s="15" t="str">
        <f t="shared" si="3"/>
        <v>24.06.2017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0.48</v>
      </c>
      <c r="I164" s="17">
        <v>0</v>
      </c>
      <c r="J164" s="17">
        <v>0</v>
      </c>
      <c r="K164" s="17">
        <v>0</v>
      </c>
      <c r="L164" s="17">
        <v>0.09</v>
      </c>
      <c r="M164" s="17">
        <v>11.96</v>
      </c>
      <c r="N164" s="17">
        <v>0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25.06.2017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29.09</v>
      </c>
      <c r="J165" s="17">
        <v>20.66</v>
      </c>
      <c r="K165" s="17">
        <v>171.88</v>
      </c>
      <c r="L165" s="17">
        <v>12.47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26.06.2017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86.18</v>
      </c>
      <c r="J166" s="17">
        <v>107.22</v>
      </c>
      <c r="K166" s="17">
        <v>0</v>
      </c>
      <c r="L166" s="17">
        <v>0.02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27.06.2017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26.85</v>
      </c>
      <c r="I167" s="17">
        <v>65.33</v>
      </c>
      <c r="J167" s="17">
        <v>97.51</v>
      </c>
      <c r="K167" s="17">
        <v>0</v>
      </c>
      <c r="L167" s="17">
        <v>80.26</v>
      </c>
      <c r="M167" s="17">
        <v>42.87</v>
      </c>
      <c r="N167" s="17">
        <v>0</v>
      </c>
      <c r="O167" s="17">
        <v>0</v>
      </c>
      <c r="P167" s="17">
        <v>0</v>
      </c>
      <c r="Q167" s="17">
        <v>15.99</v>
      </c>
      <c r="R167" s="17">
        <v>62.3</v>
      </c>
      <c r="S167" s="17">
        <v>72.51</v>
      </c>
      <c r="T167" s="17">
        <v>87.24</v>
      </c>
      <c r="U167" s="17">
        <v>97.22</v>
      </c>
      <c r="V167" s="17">
        <v>76.04</v>
      </c>
      <c r="W167" s="17">
        <v>0</v>
      </c>
      <c r="X167" s="17">
        <v>38.35</v>
      </c>
      <c r="Y167" s="18">
        <v>0</v>
      </c>
    </row>
    <row r="168" spans="1:25" ht="15.75">
      <c r="A168" s="15" t="str">
        <f t="shared" si="3"/>
        <v>28.06.2017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0.01</v>
      </c>
      <c r="I168" s="17">
        <v>97.9</v>
      </c>
      <c r="J168" s="17">
        <v>114.44</v>
      </c>
      <c r="K168" s="17">
        <v>12.01</v>
      </c>
      <c r="L168" s="17">
        <v>91.51</v>
      </c>
      <c r="M168" s="17">
        <v>116.74</v>
      </c>
      <c r="N168" s="17">
        <v>158.34</v>
      </c>
      <c r="O168" s="17">
        <v>100.87</v>
      </c>
      <c r="P168" s="17">
        <v>117.33</v>
      </c>
      <c r="Q168" s="17">
        <v>221.74</v>
      </c>
      <c r="R168" s="17">
        <v>240.19</v>
      </c>
      <c r="S168" s="17">
        <v>261.45</v>
      </c>
      <c r="T168" s="17">
        <v>249.18</v>
      </c>
      <c r="U168" s="17">
        <v>170.93</v>
      </c>
      <c r="V168" s="17">
        <v>58.91</v>
      </c>
      <c r="W168" s="17">
        <v>18.76</v>
      </c>
      <c r="X168" s="17">
        <v>51.02</v>
      </c>
      <c r="Y168" s="18">
        <v>0</v>
      </c>
    </row>
    <row r="169" spans="1:25" ht="15.75">
      <c r="A169" s="15" t="str">
        <f t="shared" si="3"/>
        <v>29.06.2017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0</v>
      </c>
      <c r="I169" s="17">
        <v>3.26</v>
      </c>
      <c r="J169" s="17">
        <v>20.9</v>
      </c>
      <c r="K169" s="17">
        <v>0</v>
      </c>
      <c r="L169" s="17">
        <v>0</v>
      </c>
      <c r="M169" s="17">
        <v>0</v>
      </c>
      <c r="N169" s="17">
        <v>0</v>
      </c>
      <c r="O169" s="17">
        <v>0</v>
      </c>
      <c r="P169" s="17">
        <v>0</v>
      </c>
      <c r="Q169" s="17">
        <v>29.02</v>
      </c>
      <c r="R169" s="17">
        <v>43.93</v>
      </c>
      <c r="S169" s="17">
        <v>75.07</v>
      </c>
      <c r="T169" s="17">
        <v>76.01</v>
      </c>
      <c r="U169" s="17">
        <v>2.32</v>
      </c>
      <c r="V169" s="17">
        <v>0</v>
      </c>
      <c r="W169" s="17">
        <v>0</v>
      </c>
      <c r="X169" s="17">
        <v>5.05</v>
      </c>
      <c r="Y169" s="18">
        <v>0</v>
      </c>
    </row>
    <row r="170" spans="1:26" ht="16.5" thickBot="1">
      <c r="A170" s="50" t="str">
        <f t="shared" si="3"/>
        <v>30.06.2017</v>
      </c>
      <c r="B170" s="47">
        <v>0</v>
      </c>
      <c r="C170" s="51">
        <v>0</v>
      </c>
      <c r="D170" s="51">
        <v>0</v>
      </c>
      <c r="E170" s="51">
        <v>0</v>
      </c>
      <c r="F170" s="51">
        <v>0</v>
      </c>
      <c r="G170" s="51">
        <v>0</v>
      </c>
      <c r="H170" s="51">
        <v>0</v>
      </c>
      <c r="I170" s="51">
        <v>59.9</v>
      </c>
      <c r="J170" s="51">
        <v>73.32</v>
      </c>
      <c r="K170" s="51">
        <v>4.19</v>
      </c>
      <c r="L170" s="51">
        <v>37.46</v>
      </c>
      <c r="M170" s="51">
        <v>0</v>
      </c>
      <c r="N170" s="51">
        <v>0</v>
      </c>
      <c r="O170" s="51">
        <v>0</v>
      </c>
      <c r="P170" s="51">
        <v>0</v>
      </c>
      <c r="Q170" s="51">
        <v>10.6</v>
      </c>
      <c r="R170" s="51">
        <v>0</v>
      </c>
      <c r="S170" s="51">
        <v>0</v>
      </c>
      <c r="T170" s="51">
        <v>5.23</v>
      </c>
      <c r="U170" s="51">
        <v>53.55</v>
      </c>
      <c r="V170" s="51">
        <v>64.8</v>
      </c>
      <c r="W170" s="51">
        <v>27.86</v>
      </c>
      <c r="X170" s="51">
        <v>31.17</v>
      </c>
      <c r="Y170" s="48">
        <v>0</v>
      </c>
      <c r="Z170" s="19"/>
    </row>
    <row r="171" spans="1:25" ht="16.5" thickBot="1">
      <c r="A171" s="23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</row>
    <row r="172" spans="1:25" ht="16.5" customHeight="1" thickBot="1">
      <c r="A172" s="55" t="s">
        <v>3</v>
      </c>
      <c r="B172" s="57" t="s">
        <v>33</v>
      </c>
      <c r="C172" s="58"/>
      <c r="D172" s="58"/>
      <c r="E172" s="58"/>
      <c r="F172" s="58"/>
      <c r="G172" s="58"/>
      <c r="H172" s="58"/>
      <c r="I172" s="58"/>
      <c r="J172" s="58"/>
      <c r="K172" s="58"/>
      <c r="L172" s="58"/>
      <c r="M172" s="58"/>
      <c r="N172" s="58"/>
      <c r="O172" s="58"/>
      <c r="P172" s="58"/>
      <c r="Q172" s="58"/>
      <c r="R172" s="58"/>
      <c r="S172" s="58"/>
      <c r="T172" s="58"/>
      <c r="U172" s="58"/>
      <c r="V172" s="58"/>
      <c r="W172" s="58"/>
      <c r="X172" s="58"/>
      <c r="Y172" s="59"/>
    </row>
    <row r="173" spans="1:25" ht="16.5" thickBot="1">
      <c r="A173" s="96"/>
      <c r="B173" s="7" t="s">
        <v>5</v>
      </c>
      <c r="C173" s="8" t="s">
        <v>6</v>
      </c>
      <c r="D173" s="8" t="s">
        <v>7</v>
      </c>
      <c r="E173" s="8" t="s">
        <v>8</v>
      </c>
      <c r="F173" s="8" t="s">
        <v>9</v>
      </c>
      <c r="G173" s="8" t="s">
        <v>10</v>
      </c>
      <c r="H173" s="8" t="s">
        <v>11</v>
      </c>
      <c r="I173" s="8" t="s">
        <v>12</v>
      </c>
      <c r="J173" s="8" t="s">
        <v>13</v>
      </c>
      <c r="K173" s="8" t="s">
        <v>14</v>
      </c>
      <c r="L173" s="8" t="s">
        <v>15</v>
      </c>
      <c r="M173" s="8" t="s">
        <v>16</v>
      </c>
      <c r="N173" s="8" t="s">
        <v>17</v>
      </c>
      <c r="O173" s="8" t="s">
        <v>18</v>
      </c>
      <c r="P173" s="8" t="s">
        <v>19</v>
      </c>
      <c r="Q173" s="8" t="s">
        <v>20</v>
      </c>
      <c r="R173" s="8" t="s">
        <v>21</v>
      </c>
      <c r="S173" s="8" t="s">
        <v>22</v>
      </c>
      <c r="T173" s="8" t="s">
        <v>23</v>
      </c>
      <c r="U173" s="8" t="s">
        <v>24</v>
      </c>
      <c r="V173" s="8" t="s">
        <v>25</v>
      </c>
      <c r="W173" s="8" t="s">
        <v>26</v>
      </c>
      <c r="X173" s="8" t="s">
        <v>27</v>
      </c>
      <c r="Y173" s="9" t="s">
        <v>28</v>
      </c>
    </row>
    <row r="174" spans="1:26" ht="15.75">
      <c r="A174" s="10" t="str">
        <f aca="true" t="shared" si="4" ref="A174:A203">A141</f>
        <v>01.06.2017</v>
      </c>
      <c r="B174" s="11">
        <v>293.74</v>
      </c>
      <c r="C174" s="12">
        <v>659.43</v>
      </c>
      <c r="D174" s="12">
        <v>41.05</v>
      </c>
      <c r="E174" s="12">
        <v>593.58</v>
      </c>
      <c r="F174" s="12">
        <v>3.32</v>
      </c>
      <c r="G174" s="12">
        <v>0</v>
      </c>
      <c r="H174" s="12">
        <v>0</v>
      </c>
      <c r="I174" s="12">
        <v>0</v>
      </c>
      <c r="J174" s="12">
        <v>0</v>
      </c>
      <c r="K174" s="12">
        <v>0</v>
      </c>
      <c r="L174" s="12">
        <v>0</v>
      </c>
      <c r="M174" s="12">
        <v>52.16</v>
      </c>
      <c r="N174" s="12">
        <v>138.69</v>
      </c>
      <c r="O174" s="12">
        <v>236.18</v>
      </c>
      <c r="P174" s="12">
        <v>184.29</v>
      </c>
      <c r="Q174" s="12">
        <v>176.84</v>
      </c>
      <c r="R174" s="12">
        <v>128.09</v>
      </c>
      <c r="S174" s="12">
        <v>136.43</v>
      </c>
      <c r="T174" s="12">
        <v>123.5</v>
      </c>
      <c r="U174" s="12">
        <v>90.16</v>
      </c>
      <c r="V174" s="12">
        <v>84.92</v>
      </c>
      <c r="W174" s="12">
        <v>0</v>
      </c>
      <c r="X174" s="12">
        <v>22.23</v>
      </c>
      <c r="Y174" s="13">
        <v>50.94</v>
      </c>
      <c r="Z174" s="14"/>
    </row>
    <row r="175" spans="1:25" ht="15.75">
      <c r="A175" s="15" t="str">
        <f t="shared" si="4"/>
        <v>02.06.2017</v>
      </c>
      <c r="B175" s="16">
        <v>276.47</v>
      </c>
      <c r="C175" s="17">
        <v>184.05</v>
      </c>
      <c r="D175" s="17">
        <v>35.45</v>
      </c>
      <c r="E175" s="17">
        <v>225.67</v>
      </c>
      <c r="F175" s="17">
        <v>145.62</v>
      </c>
      <c r="G175" s="17">
        <v>154.14</v>
      </c>
      <c r="H175" s="17">
        <v>0</v>
      </c>
      <c r="I175" s="17">
        <v>0</v>
      </c>
      <c r="J175" s="17">
        <v>0</v>
      </c>
      <c r="K175" s="17">
        <v>13.01</v>
      </c>
      <c r="L175" s="17">
        <v>0.04</v>
      </c>
      <c r="M175" s="17">
        <v>15.03</v>
      </c>
      <c r="N175" s="17">
        <v>87.87</v>
      </c>
      <c r="O175" s="17">
        <v>38.8</v>
      </c>
      <c r="P175" s="17">
        <v>130.9</v>
      </c>
      <c r="Q175" s="17">
        <v>121.21</v>
      </c>
      <c r="R175" s="17">
        <v>195.94</v>
      </c>
      <c r="S175" s="17">
        <v>100.32</v>
      </c>
      <c r="T175" s="17">
        <v>224.1</v>
      </c>
      <c r="U175" s="17">
        <v>0.06</v>
      </c>
      <c r="V175" s="17">
        <v>0</v>
      </c>
      <c r="W175" s="17">
        <v>0</v>
      </c>
      <c r="X175" s="17">
        <v>0</v>
      </c>
      <c r="Y175" s="18">
        <v>106.74</v>
      </c>
    </row>
    <row r="176" spans="1:25" ht="15.75">
      <c r="A176" s="15" t="str">
        <f t="shared" si="4"/>
        <v>03.06.2017</v>
      </c>
      <c r="B176" s="16">
        <v>60.79</v>
      </c>
      <c r="C176" s="17">
        <v>75.3</v>
      </c>
      <c r="D176" s="17">
        <v>23.18</v>
      </c>
      <c r="E176" s="17">
        <v>0</v>
      </c>
      <c r="F176" s="17">
        <v>0</v>
      </c>
      <c r="G176" s="17">
        <v>0</v>
      </c>
      <c r="H176" s="17">
        <v>0</v>
      </c>
      <c r="I176" s="17">
        <v>0</v>
      </c>
      <c r="J176" s="17">
        <v>23.19</v>
      </c>
      <c r="K176" s="17">
        <v>82.27</v>
      </c>
      <c r="L176" s="17">
        <v>122.45</v>
      </c>
      <c r="M176" s="17">
        <v>37.22</v>
      </c>
      <c r="N176" s="17">
        <v>31.23</v>
      </c>
      <c r="O176" s="17">
        <v>33.89</v>
      </c>
      <c r="P176" s="17">
        <v>37.14</v>
      </c>
      <c r="Q176" s="17">
        <v>0.09</v>
      </c>
      <c r="R176" s="17">
        <v>24.71</v>
      </c>
      <c r="S176" s="17">
        <v>15.65</v>
      </c>
      <c r="T176" s="17">
        <v>11.08</v>
      </c>
      <c r="U176" s="17">
        <v>5.6</v>
      </c>
      <c r="V176" s="17">
        <v>4.3</v>
      </c>
      <c r="W176" s="17">
        <v>2.49</v>
      </c>
      <c r="X176" s="17">
        <v>5.18</v>
      </c>
      <c r="Y176" s="18">
        <v>27.05</v>
      </c>
    </row>
    <row r="177" spans="1:25" ht="15.75">
      <c r="A177" s="15" t="str">
        <f t="shared" si="4"/>
        <v>04.06.2017</v>
      </c>
      <c r="B177" s="16">
        <v>54.73</v>
      </c>
      <c r="C177" s="17">
        <v>308.85</v>
      </c>
      <c r="D177" s="17">
        <v>0</v>
      </c>
      <c r="E177" s="17">
        <v>0</v>
      </c>
      <c r="F177" s="17">
        <v>0</v>
      </c>
      <c r="G177" s="17">
        <v>0</v>
      </c>
      <c r="H177" s="17">
        <v>0</v>
      </c>
      <c r="I177" s="17">
        <v>0</v>
      </c>
      <c r="J177" s="17">
        <v>0</v>
      </c>
      <c r="K177" s="17">
        <v>0</v>
      </c>
      <c r="L177" s="17">
        <v>0</v>
      </c>
      <c r="M177" s="17">
        <v>0</v>
      </c>
      <c r="N177" s="17">
        <v>0</v>
      </c>
      <c r="O177" s="17">
        <v>0</v>
      </c>
      <c r="P177" s="17">
        <v>0</v>
      </c>
      <c r="Q177" s="17">
        <v>3.43</v>
      </c>
      <c r="R177" s="17">
        <v>102.31</v>
      </c>
      <c r="S177" s="17">
        <v>144.2</v>
      </c>
      <c r="T177" s="17">
        <v>159.48</v>
      </c>
      <c r="U177" s="17">
        <v>52.64</v>
      </c>
      <c r="V177" s="17">
        <v>33.11</v>
      </c>
      <c r="W177" s="17">
        <v>84.53</v>
      </c>
      <c r="X177" s="17">
        <v>29.28</v>
      </c>
      <c r="Y177" s="18">
        <v>8.03</v>
      </c>
    </row>
    <row r="178" spans="1:25" ht="15.75">
      <c r="A178" s="15" t="str">
        <f t="shared" si="4"/>
        <v>05.06.2017</v>
      </c>
      <c r="B178" s="16">
        <v>89.98</v>
      </c>
      <c r="C178" s="17">
        <v>167.52</v>
      </c>
      <c r="D178" s="17">
        <v>18.77</v>
      </c>
      <c r="E178" s="17">
        <v>0</v>
      </c>
      <c r="F178" s="17">
        <v>0</v>
      </c>
      <c r="G178" s="17">
        <v>38.41</v>
      </c>
      <c r="H178" s="17">
        <v>0</v>
      </c>
      <c r="I178" s="17">
        <v>0</v>
      </c>
      <c r="J178" s="17">
        <v>0</v>
      </c>
      <c r="K178" s="17">
        <v>34.5</v>
      </c>
      <c r="L178" s="17">
        <v>0</v>
      </c>
      <c r="M178" s="17">
        <v>0</v>
      </c>
      <c r="N178" s="17">
        <v>0</v>
      </c>
      <c r="O178" s="17">
        <v>0</v>
      </c>
      <c r="P178" s="17">
        <v>0</v>
      </c>
      <c r="Q178" s="17">
        <v>0</v>
      </c>
      <c r="R178" s="17">
        <v>0</v>
      </c>
      <c r="S178" s="17">
        <v>0</v>
      </c>
      <c r="T178" s="17">
        <v>0</v>
      </c>
      <c r="U178" s="17">
        <v>0</v>
      </c>
      <c r="V178" s="17">
        <v>0</v>
      </c>
      <c r="W178" s="17">
        <v>0</v>
      </c>
      <c r="X178" s="17">
        <v>0</v>
      </c>
      <c r="Y178" s="18">
        <v>87.11</v>
      </c>
    </row>
    <row r="179" spans="1:25" ht="15.75">
      <c r="A179" s="15" t="str">
        <f t="shared" si="4"/>
        <v>06.06.2017</v>
      </c>
      <c r="B179" s="16">
        <v>90.78</v>
      </c>
      <c r="C179" s="17">
        <v>35.61</v>
      </c>
      <c r="D179" s="17">
        <v>0</v>
      </c>
      <c r="E179" s="17">
        <v>0</v>
      </c>
      <c r="F179" s="17">
        <v>0</v>
      </c>
      <c r="G179" s="17">
        <v>0</v>
      </c>
      <c r="H179" s="17">
        <v>0</v>
      </c>
      <c r="I179" s="17">
        <v>0</v>
      </c>
      <c r="J179" s="17">
        <v>0</v>
      </c>
      <c r="K179" s="17">
        <v>0</v>
      </c>
      <c r="L179" s="17">
        <v>0</v>
      </c>
      <c r="M179" s="17">
        <v>0</v>
      </c>
      <c r="N179" s="17">
        <v>0</v>
      </c>
      <c r="O179" s="17">
        <v>0</v>
      </c>
      <c r="P179" s="17">
        <v>0</v>
      </c>
      <c r="Q179" s="17">
        <v>0</v>
      </c>
      <c r="R179" s="17">
        <v>0</v>
      </c>
      <c r="S179" s="17">
        <v>0</v>
      </c>
      <c r="T179" s="17">
        <v>0</v>
      </c>
      <c r="U179" s="17">
        <v>4.7</v>
      </c>
      <c r="V179" s="17">
        <v>0</v>
      </c>
      <c r="W179" s="17">
        <v>0.2</v>
      </c>
      <c r="X179" s="17">
        <v>0</v>
      </c>
      <c r="Y179" s="18">
        <v>0.98</v>
      </c>
    </row>
    <row r="180" spans="1:25" ht="15.75">
      <c r="A180" s="15" t="str">
        <f t="shared" si="4"/>
        <v>07.06.2017</v>
      </c>
      <c r="B180" s="16">
        <v>325.08</v>
      </c>
      <c r="C180" s="17">
        <v>89.44</v>
      </c>
      <c r="D180" s="17">
        <v>128.81</v>
      </c>
      <c r="E180" s="17">
        <v>107.98</v>
      </c>
      <c r="F180" s="17">
        <v>180.79</v>
      </c>
      <c r="G180" s="17">
        <v>31.17</v>
      </c>
      <c r="H180" s="17">
        <v>0</v>
      </c>
      <c r="I180" s="17">
        <v>0</v>
      </c>
      <c r="J180" s="17">
        <v>0</v>
      </c>
      <c r="K180" s="17">
        <v>105.12</v>
      </c>
      <c r="L180" s="17">
        <v>0</v>
      </c>
      <c r="M180" s="17">
        <v>0</v>
      </c>
      <c r="N180" s="17">
        <v>0</v>
      </c>
      <c r="O180" s="17">
        <v>0</v>
      </c>
      <c r="P180" s="17">
        <v>0</v>
      </c>
      <c r="Q180" s="17">
        <v>0</v>
      </c>
      <c r="R180" s="17">
        <v>0</v>
      </c>
      <c r="S180" s="17">
        <v>0</v>
      </c>
      <c r="T180" s="17">
        <v>0</v>
      </c>
      <c r="U180" s="17">
        <v>167.49</v>
      </c>
      <c r="V180" s="17">
        <v>331.59</v>
      </c>
      <c r="W180" s="17">
        <v>49.58</v>
      </c>
      <c r="X180" s="17">
        <v>244.51</v>
      </c>
      <c r="Y180" s="18">
        <v>0</v>
      </c>
    </row>
    <row r="181" spans="1:25" ht="15.75">
      <c r="A181" s="15" t="str">
        <f t="shared" si="4"/>
        <v>08.06.2017</v>
      </c>
      <c r="B181" s="16">
        <v>260.54</v>
      </c>
      <c r="C181" s="17">
        <v>794.65</v>
      </c>
      <c r="D181" s="17">
        <v>353.53</v>
      </c>
      <c r="E181" s="17">
        <v>587.35</v>
      </c>
      <c r="F181" s="17">
        <v>552.91</v>
      </c>
      <c r="G181" s="17">
        <v>374.25</v>
      </c>
      <c r="H181" s="17">
        <v>586.7</v>
      </c>
      <c r="I181" s="17">
        <v>0</v>
      </c>
      <c r="J181" s="17">
        <v>0</v>
      </c>
      <c r="K181" s="17">
        <v>39.34</v>
      </c>
      <c r="L181" s="17">
        <v>120.03</v>
      </c>
      <c r="M181" s="17">
        <v>32.03</v>
      </c>
      <c r="N181" s="17">
        <v>202.55</v>
      </c>
      <c r="O181" s="17">
        <v>337.5</v>
      </c>
      <c r="P181" s="17">
        <v>277.31</v>
      </c>
      <c r="Q181" s="17">
        <v>326.06</v>
      </c>
      <c r="R181" s="17">
        <v>37.92</v>
      </c>
      <c r="S181" s="17">
        <v>50.07</v>
      </c>
      <c r="T181" s="17">
        <v>80.78</v>
      </c>
      <c r="U181" s="17">
        <v>43.03</v>
      </c>
      <c r="V181" s="17">
        <v>235.99</v>
      </c>
      <c r="W181" s="17">
        <v>342.49</v>
      </c>
      <c r="X181" s="17">
        <v>143.13</v>
      </c>
      <c r="Y181" s="18">
        <v>155.34</v>
      </c>
    </row>
    <row r="182" spans="1:25" ht="15.75">
      <c r="A182" s="15" t="str">
        <f t="shared" si="4"/>
        <v>09.06.2017</v>
      </c>
      <c r="B182" s="16">
        <v>500.7</v>
      </c>
      <c r="C182" s="17">
        <v>516.04</v>
      </c>
      <c r="D182" s="17">
        <v>225.68</v>
      </c>
      <c r="E182" s="17">
        <v>203.07</v>
      </c>
      <c r="F182" s="17">
        <v>638.12</v>
      </c>
      <c r="G182" s="17">
        <v>597</v>
      </c>
      <c r="H182" s="17">
        <v>93.97</v>
      </c>
      <c r="I182" s="17">
        <v>0</v>
      </c>
      <c r="J182" s="17">
        <v>2.46</v>
      </c>
      <c r="K182" s="17">
        <v>0</v>
      </c>
      <c r="L182" s="17">
        <v>60.8</v>
      </c>
      <c r="M182" s="17">
        <v>282.65</v>
      </c>
      <c r="N182" s="17">
        <v>108.74</v>
      </c>
      <c r="O182" s="17">
        <v>93.21</v>
      </c>
      <c r="P182" s="17">
        <v>15.18</v>
      </c>
      <c r="Q182" s="17">
        <v>1.73</v>
      </c>
      <c r="R182" s="17">
        <v>65.03</v>
      </c>
      <c r="S182" s="17">
        <v>98.2</v>
      </c>
      <c r="T182" s="17">
        <v>122.36</v>
      </c>
      <c r="U182" s="17">
        <v>114.73</v>
      </c>
      <c r="V182" s="17">
        <v>221.55</v>
      </c>
      <c r="W182" s="17">
        <v>220.42</v>
      </c>
      <c r="X182" s="17">
        <v>110.1</v>
      </c>
      <c r="Y182" s="18">
        <v>198.9</v>
      </c>
    </row>
    <row r="183" spans="1:25" ht="15.75">
      <c r="A183" s="15" t="str">
        <f t="shared" si="4"/>
        <v>10.06.2017</v>
      </c>
      <c r="B183" s="16">
        <v>188.21</v>
      </c>
      <c r="C183" s="17">
        <v>215.44</v>
      </c>
      <c r="D183" s="17">
        <v>188.36</v>
      </c>
      <c r="E183" s="17">
        <v>88.45</v>
      </c>
      <c r="F183" s="17">
        <v>87.5</v>
      </c>
      <c r="G183" s="17">
        <v>43.33</v>
      </c>
      <c r="H183" s="17">
        <v>5.97</v>
      </c>
      <c r="I183" s="17">
        <v>0</v>
      </c>
      <c r="J183" s="17">
        <v>5.27</v>
      </c>
      <c r="K183" s="17">
        <v>0</v>
      </c>
      <c r="L183" s="17">
        <v>0</v>
      </c>
      <c r="M183" s="17">
        <v>0.03</v>
      </c>
      <c r="N183" s="17">
        <v>26.11</v>
      </c>
      <c r="O183" s="17">
        <v>266.44</v>
      </c>
      <c r="P183" s="17">
        <v>148.11</v>
      </c>
      <c r="Q183" s="17">
        <v>193.33</v>
      </c>
      <c r="R183" s="17">
        <v>287.51</v>
      </c>
      <c r="S183" s="17">
        <v>366.82</v>
      </c>
      <c r="T183" s="17">
        <v>206.72</v>
      </c>
      <c r="U183" s="17">
        <v>191.41</v>
      </c>
      <c r="V183" s="17">
        <v>203.34</v>
      </c>
      <c r="W183" s="17">
        <v>221.29</v>
      </c>
      <c r="X183" s="17">
        <v>270.49</v>
      </c>
      <c r="Y183" s="18">
        <v>179.71</v>
      </c>
    </row>
    <row r="184" spans="1:25" ht="15.75">
      <c r="A184" s="15" t="str">
        <f t="shared" si="4"/>
        <v>11.06.2017</v>
      </c>
      <c r="B184" s="16">
        <v>257.01</v>
      </c>
      <c r="C184" s="17">
        <v>276.34</v>
      </c>
      <c r="D184" s="17">
        <v>117.7</v>
      </c>
      <c r="E184" s="17">
        <v>111.87</v>
      </c>
      <c r="F184" s="17">
        <v>53.39</v>
      </c>
      <c r="G184" s="17">
        <v>328.99</v>
      </c>
      <c r="H184" s="17">
        <v>53.26</v>
      </c>
      <c r="I184" s="17">
        <v>1.09</v>
      </c>
      <c r="J184" s="17">
        <v>0</v>
      </c>
      <c r="K184" s="17">
        <v>0</v>
      </c>
      <c r="L184" s="17">
        <v>0</v>
      </c>
      <c r="M184" s="17">
        <v>0</v>
      </c>
      <c r="N184" s="17">
        <v>141.01</v>
      </c>
      <c r="O184" s="17">
        <v>181.87</v>
      </c>
      <c r="P184" s="17">
        <v>280.54</v>
      </c>
      <c r="Q184" s="17">
        <v>238.54</v>
      </c>
      <c r="R184" s="17">
        <v>294.38</v>
      </c>
      <c r="S184" s="17">
        <v>266.95</v>
      </c>
      <c r="T184" s="17">
        <v>196.3</v>
      </c>
      <c r="U184" s="17">
        <v>171.29</v>
      </c>
      <c r="V184" s="17">
        <v>270.73</v>
      </c>
      <c r="W184" s="17">
        <v>311.83</v>
      </c>
      <c r="X184" s="17">
        <v>80.57</v>
      </c>
      <c r="Y184" s="18">
        <v>369.14</v>
      </c>
    </row>
    <row r="185" spans="1:25" ht="15.75">
      <c r="A185" s="15" t="str">
        <f t="shared" si="4"/>
        <v>12.06.2017</v>
      </c>
      <c r="B185" s="16">
        <v>243.33</v>
      </c>
      <c r="C185" s="17">
        <v>184.98</v>
      </c>
      <c r="D185" s="17">
        <v>170.58</v>
      </c>
      <c r="E185" s="17">
        <v>241.28</v>
      </c>
      <c r="F185" s="17">
        <v>697.75</v>
      </c>
      <c r="G185" s="17">
        <v>607.83</v>
      </c>
      <c r="H185" s="17">
        <v>594.46</v>
      </c>
      <c r="I185" s="17">
        <v>640.22</v>
      </c>
      <c r="J185" s="17">
        <v>9.65</v>
      </c>
      <c r="K185" s="17">
        <v>0</v>
      </c>
      <c r="L185" s="17">
        <v>0</v>
      </c>
      <c r="M185" s="17">
        <v>100.69</v>
      </c>
      <c r="N185" s="17">
        <v>22.2</v>
      </c>
      <c r="O185" s="17">
        <v>86.84</v>
      </c>
      <c r="P185" s="17">
        <v>113</v>
      </c>
      <c r="Q185" s="17">
        <v>107.6</v>
      </c>
      <c r="R185" s="17">
        <v>143.16</v>
      </c>
      <c r="S185" s="17">
        <v>162.71</v>
      </c>
      <c r="T185" s="17">
        <v>169.29</v>
      </c>
      <c r="U185" s="17">
        <v>103.79</v>
      </c>
      <c r="V185" s="17">
        <v>81.19</v>
      </c>
      <c r="W185" s="17">
        <v>84.99</v>
      </c>
      <c r="X185" s="17">
        <v>37.74</v>
      </c>
      <c r="Y185" s="18">
        <v>181.3</v>
      </c>
    </row>
    <row r="186" spans="1:25" ht="15.75">
      <c r="A186" s="15" t="str">
        <f t="shared" si="4"/>
        <v>13.06.2017</v>
      </c>
      <c r="B186" s="16">
        <v>324.31</v>
      </c>
      <c r="C186" s="17">
        <v>239.12</v>
      </c>
      <c r="D186" s="17">
        <v>195.7</v>
      </c>
      <c r="E186" s="17">
        <v>164.42</v>
      </c>
      <c r="F186" s="17">
        <v>636.7</v>
      </c>
      <c r="G186" s="17">
        <v>0</v>
      </c>
      <c r="H186" s="17">
        <v>5.49</v>
      </c>
      <c r="I186" s="17">
        <v>0</v>
      </c>
      <c r="J186" s="17">
        <v>0</v>
      </c>
      <c r="K186" s="17">
        <v>68.53</v>
      </c>
      <c r="L186" s="17">
        <v>0</v>
      </c>
      <c r="M186" s="17">
        <v>0</v>
      </c>
      <c r="N186" s="17">
        <v>0</v>
      </c>
      <c r="O186" s="17">
        <v>50.01</v>
      </c>
      <c r="P186" s="17">
        <v>104.5</v>
      </c>
      <c r="Q186" s="17">
        <v>160.77</v>
      </c>
      <c r="R186" s="17">
        <v>0</v>
      </c>
      <c r="S186" s="17">
        <v>187.47</v>
      </c>
      <c r="T186" s="17">
        <v>237.24</v>
      </c>
      <c r="U186" s="17">
        <v>51.02</v>
      </c>
      <c r="V186" s="17">
        <v>164.01</v>
      </c>
      <c r="W186" s="17">
        <v>59.7</v>
      </c>
      <c r="X186" s="17">
        <v>30.62</v>
      </c>
      <c r="Y186" s="18">
        <v>58.03</v>
      </c>
    </row>
    <row r="187" spans="1:25" ht="15.75">
      <c r="A187" s="15" t="str">
        <f t="shared" si="4"/>
        <v>14.06.2017</v>
      </c>
      <c r="B187" s="16">
        <v>47.13</v>
      </c>
      <c r="C187" s="17">
        <v>66.62</v>
      </c>
      <c r="D187" s="17">
        <v>180.16</v>
      </c>
      <c r="E187" s="17">
        <v>291.35</v>
      </c>
      <c r="F187" s="17">
        <v>624.83</v>
      </c>
      <c r="G187" s="17">
        <v>396.1</v>
      </c>
      <c r="H187" s="17">
        <v>606.26</v>
      </c>
      <c r="I187" s="17">
        <v>0</v>
      </c>
      <c r="J187" s="17">
        <v>0</v>
      </c>
      <c r="K187" s="17">
        <v>49.47</v>
      </c>
      <c r="L187" s="17">
        <v>0</v>
      </c>
      <c r="M187" s="17">
        <v>0</v>
      </c>
      <c r="N187" s="17">
        <v>0</v>
      </c>
      <c r="O187" s="17">
        <v>0</v>
      </c>
      <c r="P187" s="17">
        <v>0</v>
      </c>
      <c r="Q187" s="17">
        <v>0</v>
      </c>
      <c r="R187" s="17">
        <v>0</v>
      </c>
      <c r="S187" s="17">
        <v>0</v>
      </c>
      <c r="T187" s="17">
        <v>0</v>
      </c>
      <c r="U187" s="17">
        <v>0</v>
      </c>
      <c r="V187" s="17">
        <v>135.58</v>
      </c>
      <c r="W187" s="17">
        <v>208.88</v>
      </c>
      <c r="X187" s="17">
        <v>5.69</v>
      </c>
      <c r="Y187" s="18">
        <v>73.31</v>
      </c>
    </row>
    <row r="188" spans="1:25" ht="15.75">
      <c r="A188" s="15" t="str">
        <f t="shared" si="4"/>
        <v>15.06.2017</v>
      </c>
      <c r="B188" s="16">
        <v>66.24</v>
      </c>
      <c r="C188" s="17">
        <v>274.33</v>
      </c>
      <c r="D188" s="17">
        <v>86.89</v>
      </c>
      <c r="E188" s="17">
        <v>22.88</v>
      </c>
      <c r="F188" s="17">
        <v>53.69</v>
      </c>
      <c r="G188" s="17">
        <v>83.07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0</v>
      </c>
      <c r="Q188" s="17">
        <v>0</v>
      </c>
      <c r="R188" s="17">
        <v>0</v>
      </c>
      <c r="S188" s="17">
        <v>0</v>
      </c>
      <c r="T188" s="17">
        <v>0</v>
      </c>
      <c r="U188" s="17">
        <v>0</v>
      </c>
      <c r="V188" s="17">
        <v>0</v>
      </c>
      <c r="W188" s="17">
        <v>0</v>
      </c>
      <c r="X188" s="17">
        <v>0</v>
      </c>
      <c r="Y188" s="18">
        <v>37.06</v>
      </c>
    </row>
    <row r="189" spans="1:25" ht="15.75">
      <c r="A189" s="15" t="str">
        <f t="shared" si="4"/>
        <v>16.06.2017</v>
      </c>
      <c r="B189" s="16">
        <v>188.66</v>
      </c>
      <c r="C189" s="17">
        <v>161.24</v>
      </c>
      <c r="D189" s="17">
        <v>41.7</v>
      </c>
      <c r="E189" s="17">
        <v>21.7</v>
      </c>
      <c r="F189" s="17">
        <v>0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26.18</v>
      </c>
      <c r="T189" s="17">
        <v>54.95</v>
      </c>
      <c r="U189" s="17">
        <v>13.1</v>
      </c>
      <c r="V189" s="17">
        <v>46.5</v>
      </c>
      <c r="W189" s="17">
        <v>58.12</v>
      </c>
      <c r="X189" s="17">
        <v>40.47</v>
      </c>
      <c r="Y189" s="18">
        <v>77.99</v>
      </c>
    </row>
    <row r="190" spans="1:25" ht="15.75">
      <c r="A190" s="15" t="str">
        <f t="shared" si="4"/>
        <v>17.06.2017</v>
      </c>
      <c r="B190" s="16">
        <v>313.93</v>
      </c>
      <c r="C190" s="17">
        <v>250.78</v>
      </c>
      <c r="D190" s="17">
        <v>75.68</v>
      </c>
      <c r="E190" s="17">
        <v>48.84</v>
      </c>
      <c r="F190" s="17">
        <v>70.89</v>
      </c>
      <c r="G190" s="17">
        <v>62.1</v>
      </c>
      <c r="H190" s="17">
        <v>0</v>
      </c>
      <c r="I190" s="17">
        <v>0</v>
      </c>
      <c r="J190" s="17">
        <v>0</v>
      </c>
      <c r="K190" s="17">
        <v>9.99</v>
      </c>
      <c r="L190" s="17">
        <v>0</v>
      </c>
      <c r="M190" s="17">
        <v>0</v>
      </c>
      <c r="N190" s="17">
        <v>37.92</v>
      </c>
      <c r="O190" s="17">
        <v>0</v>
      </c>
      <c r="P190" s="17">
        <v>0</v>
      </c>
      <c r="Q190" s="17">
        <v>0</v>
      </c>
      <c r="R190" s="17">
        <v>0</v>
      </c>
      <c r="S190" s="17">
        <v>9.87</v>
      </c>
      <c r="T190" s="17">
        <v>41.36</v>
      </c>
      <c r="U190" s="17">
        <v>0.02</v>
      </c>
      <c r="V190" s="17">
        <v>0</v>
      </c>
      <c r="W190" s="17">
        <v>0</v>
      </c>
      <c r="X190" s="17">
        <v>0</v>
      </c>
      <c r="Y190" s="18">
        <v>4.88</v>
      </c>
    </row>
    <row r="191" spans="1:25" ht="15.75">
      <c r="A191" s="15" t="str">
        <f t="shared" si="4"/>
        <v>18.06.2017</v>
      </c>
      <c r="B191" s="16">
        <v>308.04</v>
      </c>
      <c r="C191" s="17">
        <v>481.58</v>
      </c>
      <c r="D191" s="17">
        <v>1.88</v>
      </c>
      <c r="E191" s="17">
        <v>0.06</v>
      </c>
      <c r="F191" s="17">
        <v>13.95</v>
      </c>
      <c r="G191" s="17">
        <v>2.85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0</v>
      </c>
      <c r="Q191" s="17">
        <v>49.92</v>
      </c>
      <c r="R191" s="17">
        <v>0</v>
      </c>
      <c r="S191" s="17">
        <v>0</v>
      </c>
      <c r="T191" s="17">
        <v>0</v>
      </c>
      <c r="U191" s="17">
        <v>0</v>
      </c>
      <c r="V191" s="17">
        <v>0</v>
      </c>
      <c r="W191" s="17">
        <v>0</v>
      </c>
      <c r="X191" s="17">
        <v>0</v>
      </c>
      <c r="Y191" s="18">
        <v>18.21</v>
      </c>
    </row>
    <row r="192" spans="1:25" ht="15.75">
      <c r="A192" s="15" t="str">
        <f t="shared" si="4"/>
        <v>19.06.2017</v>
      </c>
      <c r="B192" s="16">
        <v>73.98</v>
      </c>
      <c r="C192" s="17">
        <v>121.22</v>
      </c>
      <c r="D192" s="17">
        <v>30.05</v>
      </c>
      <c r="E192" s="17">
        <v>4.71</v>
      </c>
      <c r="F192" s="17">
        <v>16.53</v>
      </c>
      <c r="G192" s="17">
        <v>687.49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  <c r="O192" s="17">
        <v>0</v>
      </c>
      <c r="P192" s="17">
        <v>0</v>
      </c>
      <c r="Q192" s="17">
        <v>0</v>
      </c>
      <c r="R192" s="17">
        <v>0</v>
      </c>
      <c r="S192" s="17">
        <v>0</v>
      </c>
      <c r="T192" s="17">
        <v>0</v>
      </c>
      <c r="U192" s="17">
        <v>0</v>
      </c>
      <c r="V192" s="17">
        <v>0.38</v>
      </c>
      <c r="W192" s="17">
        <v>0</v>
      </c>
      <c r="X192" s="17">
        <v>22.95</v>
      </c>
      <c r="Y192" s="18">
        <v>34.14</v>
      </c>
    </row>
    <row r="193" spans="1:25" ht="15.75">
      <c r="A193" s="15" t="str">
        <f t="shared" si="4"/>
        <v>20.06.2017</v>
      </c>
      <c r="B193" s="16">
        <v>101.34</v>
      </c>
      <c r="C193" s="17">
        <v>161.9</v>
      </c>
      <c r="D193" s="17">
        <v>152.69</v>
      </c>
      <c r="E193" s="17">
        <v>68.92</v>
      </c>
      <c r="F193" s="17">
        <v>507.26</v>
      </c>
      <c r="G193" s="17">
        <v>116.11</v>
      </c>
      <c r="H193" s="17">
        <v>0</v>
      </c>
      <c r="I193" s="17">
        <v>0</v>
      </c>
      <c r="J193" s="17">
        <v>0</v>
      </c>
      <c r="K193" s="17">
        <v>14.31</v>
      </c>
      <c r="L193" s="17">
        <v>0</v>
      </c>
      <c r="M193" s="17">
        <v>0</v>
      </c>
      <c r="N193" s="17">
        <v>0</v>
      </c>
      <c r="O193" s="17">
        <v>0.24</v>
      </c>
      <c r="P193" s="17">
        <v>0.7</v>
      </c>
      <c r="Q193" s="17">
        <v>12.81</v>
      </c>
      <c r="R193" s="17">
        <v>0.92</v>
      </c>
      <c r="S193" s="17">
        <v>145.74</v>
      </c>
      <c r="T193" s="17">
        <v>89.06</v>
      </c>
      <c r="U193" s="17">
        <v>0.11</v>
      </c>
      <c r="V193" s="17">
        <v>0</v>
      </c>
      <c r="W193" s="17">
        <v>0</v>
      </c>
      <c r="X193" s="17">
        <v>0</v>
      </c>
      <c r="Y193" s="18">
        <v>0.2</v>
      </c>
    </row>
    <row r="194" spans="1:25" ht="15.75">
      <c r="A194" s="15" t="str">
        <f t="shared" si="4"/>
        <v>21.06.2017</v>
      </c>
      <c r="B194" s="16">
        <v>169.38</v>
      </c>
      <c r="C194" s="17">
        <v>180.66</v>
      </c>
      <c r="D194" s="17">
        <v>116.16</v>
      </c>
      <c r="E194" s="17">
        <v>0</v>
      </c>
      <c r="F194" s="17">
        <v>0</v>
      </c>
      <c r="G194" s="17">
        <v>0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11.78</v>
      </c>
      <c r="P194" s="17">
        <v>1.84</v>
      </c>
      <c r="Q194" s="17">
        <v>33.1</v>
      </c>
      <c r="R194" s="17">
        <v>106.2</v>
      </c>
      <c r="S194" s="17">
        <v>66.41</v>
      </c>
      <c r="T194" s="17">
        <v>75.36</v>
      </c>
      <c r="U194" s="17">
        <v>50.55</v>
      </c>
      <c r="V194" s="17">
        <v>21.69</v>
      </c>
      <c r="W194" s="17">
        <v>161.44</v>
      </c>
      <c r="X194" s="17">
        <v>0</v>
      </c>
      <c r="Y194" s="18">
        <v>64.72</v>
      </c>
    </row>
    <row r="195" spans="1:25" ht="15.75">
      <c r="A195" s="15" t="str">
        <f t="shared" si="4"/>
        <v>22.06.2017</v>
      </c>
      <c r="B195" s="16">
        <v>219.27</v>
      </c>
      <c r="C195" s="17">
        <v>571.32</v>
      </c>
      <c r="D195" s="17">
        <v>313.8</v>
      </c>
      <c r="E195" s="17">
        <v>51.77</v>
      </c>
      <c r="F195" s="17">
        <v>31.74</v>
      </c>
      <c r="G195" s="17">
        <v>0</v>
      </c>
      <c r="H195" s="17">
        <v>0</v>
      </c>
      <c r="I195" s="17">
        <v>0</v>
      </c>
      <c r="J195" s="17">
        <v>26.96</v>
      </c>
      <c r="K195" s="17">
        <v>57.83</v>
      </c>
      <c r="L195" s="17">
        <v>17.5</v>
      </c>
      <c r="M195" s="17">
        <v>14.59</v>
      </c>
      <c r="N195" s="17">
        <v>41.5</v>
      </c>
      <c r="O195" s="17">
        <v>74.76</v>
      </c>
      <c r="P195" s="17">
        <v>43.31</v>
      </c>
      <c r="Q195" s="17">
        <v>22.62</v>
      </c>
      <c r="R195" s="17">
        <v>38.89</v>
      </c>
      <c r="S195" s="17">
        <v>43.02</v>
      </c>
      <c r="T195" s="17">
        <v>45.52</v>
      </c>
      <c r="U195" s="17">
        <v>0</v>
      </c>
      <c r="V195" s="17">
        <v>33.36</v>
      </c>
      <c r="W195" s="17">
        <v>115.54</v>
      </c>
      <c r="X195" s="17">
        <v>155.81</v>
      </c>
      <c r="Y195" s="18">
        <v>126.43</v>
      </c>
    </row>
    <row r="196" spans="1:25" ht="15.75">
      <c r="A196" s="15" t="str">
        <f t="shared" si="4"/>
        <v>23.06.2017</v>
      </c>
      <c r="B196" s="16">
        <v>240.08</v>
      </c>
      <c r="C196" s="17">
        <v>311.94</v>
      </c>
      <c r="D196" s="17">
        <v>83.16</v>
      </c>
      <c r="E196" s="17">
        <v>43.84</v>
      </c>
      <c r="F196" s="17">
        <v>13.41</v>
      </c>
      <c r="G196" s="17">
        <v>0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35.31</v>
      </c>
      <c r="P196" s="17">
        <v>24.22</v>
      </c>
      <c r="Q196" s="17">
        <v>0</v>
      </c>
      <c r="R196" s="17">
        <v>0</v>
      </c>
      <c r="S196" s="17">
        <v>5.35</v>
      </c>
      <c r="T196" s="17">
        <v>41.46</v>
      </c>
      <c r="U196" s="17">
        <v>0</v>
      </c>
      <c r="V196" s="17">
        <v>3.62</v>
      </c>
      <c r="W196" s="17">
        <v>0.15</v>
      </c>
      <c r="X196" s="17">
        <v>8.76</v>
      </c>
      <c r="Y196" s="18">
        <v>62.18</v>
      </c>
    </row>
    <row r="197" spans="1:25" ht="15.75">
      <c r="A197" s="15" t="str">
        <f t="shared" si="4"/>
        <v>24.06.2017</v>
      </c>
      <c r="B197" s="16">
        <v>107.55</v>
      </c>
      <c r="C197" s="17">
        <v>166.7</v>
      </c>
      <c r="D197" s="17">
        <v>183.79</v>
      </c>
      <c r="E197" s="17">
        <v>234.6</v>
      </c>
      <c r="F197" s="17">
        <v>143.37</v>
      </c>
      <c r="G197" s="17">
        <v>61.77</v>
      </c>
      <c r="H197" s="17">
        <v>0.03</v>
      </c>
      <c r="I197" s="17">
        <v>8.05</v>
      </c>
      <c r="J197" s="17">
        <v>12.66</v>
      </c>
      <c r="K197" s="17">
        <v>46.27</v>
      </c>
      <c r="L197" s="17">
        <v>3.34</v>
      </c>
      <c r="M197" s="17">
        <v>0</v>
      </c>
      <c r="N197" s="17">
        <v>15.89</v>
      </c>
      <c r="O197" s="17">
        <v>56.82</v>
      </c>
      <c r="P197" s="17">
        <v>98.38</v>
      </c>
      <c r="Q197" s="17">
        <v>48.45</v>
      </c>
      <c r="R197" s="17">
        <v>59.68</v>
      </c>
      <c r="S197" s="17">
        <v>154.33</v>
      </c>
      <c r="T197" s="17">
        <v>121.3</v>
      </c>
      <c r="U197" s="17">
        <v>170.03</v>
      </c>
      <c r="V197" s="17">
        <v>191.81</v>
      </c>
      <c r="W197" s="17">
        <v>195.37</v>
      </c>
      <c r="X197" s="17">
        <v>138.46</v>
      </c>
      <c r="Y197" s="18">
        <v>141.67</v>
      </c>
    </row>
    <row r="198" spans="1:25" ht="15.75">
      <c r="A198" s="15" t="str">
        <f t="shared" si="4"/>
        <v>25.06.2017</v>
      </c>
      <c r="B198" s="16">
        <v>240.23</v>
      </c>
      <c r="C198" s="17">
        <v>595.96</v>
      </c>
      <c r="D198" s="17">
        <v>45.15</v>
      </c>
      <c r="E198" s="17">
        <v>33.51</v>
      </c>
      <c r="F198" s="17">
        <v>31.32</v>
      </c>
      <c r="G198" s="17">
        <v>51.77</v>
      </c>
      <c r="H198" s="17">
        <v>41.77</v>
      </c>
      <c r="I198" s="17">
        <v>0</v>
      </c>
      <c r="J198" s="17">
        <v>0</v>
      </c>
      <c r="K198" s="17">
        <v>0</v>
      </c>
      <c r="L198" s="17">
        <v>0</v>
      </c>
      <c r="M198" s="17">
        <v>72.27</v>
      </c>
      <c r="N198" s="17">
        <v>90.04</v>
      </c>
      <c r="O198" s="17">
        <v>69.66</v>
      </c>
      <c r="P198" s="17">
        <v>111.44</v>
      </c>
      <c r="Q198" s="17">
        <v>45.26</v>
      </c>
      <c r="R198" s="17">
        <v>37.95</v>
      </c>
      <c r="S198" s="17">
        <v>24.19</v>
      </c>
      <c r="T198" s="17">
        <v>22.83</v>
      </c>
      <c r="U198" s="17">
        <v>168</v>
      </c>
      <c r="V198" s="17">
        <v>157.61</v>
      </c>
      <c r="W198" s="17">
        <v>10.3</v>
      </c>
      <c r="X198" s="17">
        <v>25.11</v>
      </c>
      <c r="Y198" s="18">
        <v>77.2</v>
      </c>
    </row>
    <row r="199" spans="1:25" ht="15.75">
      <c r="A199" s="15" t="str">
        <f t="shared" si="4"/>
        <v>26.06.2017</v>
      </c>
      <c r="B199" s="16">
        <v>67.2</v>
      </c>
      <c r="C199" s="17">
        <v>166.42</v>
      </c>
      <c r="D199" s="17">
        <v>111.98</v>
      </c>
      <c r="E199" s="17">
        <v>69.45</v>
      </c>
      <c r="F199" s="17">
        <v>33.61</v>
      </c>
      <c r="G199" s="17">
        <v>47.64</v>
      </c>
      <c r="H199" s="17">
        <v>12.28</v>
      </c>
      <c r="I199" s="17">
        <v>0</v>
      </c>
      <c r="J199" s="17">
        <v>0</v>
      </c>
      <c r="K199" s="17">
        <v>20.18</v>
      </c>
      <c r="L199" s="17">
        <v>1.76</v>
      </c>
      <c r="M199" s="17">
        <v>36.89</v>
      </c>
      <c r="N199" s="17">
        <v>45.96</v>
      </c>
      <c r="O199" s="17">
        <v>118.63</v>
      </c>
      <c r="P199" s="17">
        <v>115.53</v>
      </c>
      <c r="Q199" s="17">
        <v>54.69</v>
      </c>
      <c r="R199" s="17">
        <v>64</v>
      </c>
      <c r="S199" s="17">
        <v>101.18</v>
      </c>
      <c r="T199" s="17">
        <v>77.23</v>
      </c>
      <c r="U199" s="17">
        <v>67.15</v>
      </c>
      <c r="V199" s="17">
        <v>48.31</v>
      </c>
      <c r="W199" s="17">
        <v>124.48</v>
      </c>
      <c r="X199" s="17">
        <v>69.44</v>
      </c>
      <c r="Y199" s="18">
        <v>55.35</v>
      </c>
    </row>
    <row r="200" spans="1:25" ht="15.75">
      <c r="A200" s="15" t="str">
        <f t="shared" si="4"/>
        <v>27.06.2017</v>
      </c>
      <c r="B200" s="16">
        <v>311.98</v>
      </c>
      <c r="C200" s="17">
        <v>445.31</v>
      </c>
      <c r="D200" s="17">
        <v>32.12</v>
      </c>
      <c r="E200" s="17">
        <v>15.77</v>
      </c>
      <c r="F200" s="17">
        <v>25.1</v>
      </c>
      <c r="G200" s="17">
        <v>37</v>
      </c>
      <c r="H200" s="17">
        <v>0</v>
      </c>
      <c r="I200" s="17">
        <v>0</v>
      </c>
      <c r="J200" s="17">
        <v>0</v>
      </c>
      <c r="K200" s="17">
        <v>74.87</v>
      </c>
      <c r="L200" s="17">
        <v>0</v>
      </c>
      <c r="M200" s="17">
        <v>0</v>
      </c>
      <c r="N200" s="17">
        <v>18.22</v>
      </c>
      <c r="O200" s="17">
        <v>214.89</v>
      </c>
      <c r="P200" s="17">
        <v>45.29</v>
      </c>
      <c r="Q200" s="17">
        <v>0</v>
      </c>
      <c r="R200" s="17">
        <v>0</v>
      </c>
      <c r="S200" s="17">
        <v>0</v>
      </c>
      <c r="T200" s="17">
        <v>0</v>
      </c>
      <c r="U200" s="17">
        <v>0</v>
      </c>
      <c r="V200" s="17">
        <v>0</v>
      </c>
      <c r="W200" s="17">
        <v>71.2</v>
      </c>
      <c r="X200" s="17">
        <v>0</v>
      </c>
      <c r="Y200" s="18">
        <v>53.2</v>
      </c>
    </row>
    <row r="201" spans="1:25" ht="15.75">
      <c r="A201" s="15" t="str">
        <f t="shared" si="4"/>
        <v>28.06.2017</v>
      </c>
      <c r="B201" s="16">
        <v>540.8</v>
      </c>
      <c r="C201" s="17">
        <v>438.04</v>
      </c>
      <c r="D201" s="17">
        <v>58.53</v>
      </c>
      <c r="E201" s="17">
        <v>34.37</v>
      </c>
      <c r="F201" s="17">
        <v>17.95</v>
      </c>
      <c r="G201" s="17">
        <v>7.23</v>
      </c>
      <c r="H201" s="17">
        <v>2.6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0</v>
      </c>
      <c r="W201" s="17">
        <v>0</v>
      </c>
      <c r="X201" s="17">
        <v>0</v>
      </c>
      <c r="Y201" s="18">
        <v>56.73</v>
      </c>
    </row>
    <row r="202" spans="1:25" ht="15.75">
      <c r="A202" s="15" t="str">
        <f t="shared" si="4"/>
        <v>29.06.2017</v>
      </c>
      <c r="B202" s="16">
        <v>256.6</v>
      </c>
      <c r="C202" s="17">
        <v>219.31</v>
      </c>
      <c r="D202" s="17">
        <v>227.78</v>
      </c>
      <c r="E202" s="17">
        <v>177.81</v>
      </c>
      <c r="F202" s="17">
        <v>171.51</v>
      </c>
      <c r="G202" s="17">
        <v>172.14</v>
      </c>
      <c r="H202" s="17">
        <v>8.55</v>
      </c>
      <c r="I202" s="17">
        <v>0</v>
      </c>
      <c r="J202" s="17">
        <v>0</v>
      </c>
      <c r="K202" s="17">
        <v>159.67</v>
      </c>
      <c r="L202" s="17">
        <v>53.8</v>
      </c>
      <c r="M202" s="17">
        <v>56.06</v>
      </c>
      <c r="N202" s="17">
        <v>31.36</v>
      </c>
      <c r="O202" s="17">
        <v>22.15</v>
      </c>
      <c r="P202" s="17">
        <v>41.04</v>
      </c>
      <c r="Q202" s="17">
        <v>0</v>
      </c>
      <c r="R202" s="17">
        <v>0</v>
      </c>
      <c r="S202" s="17">
        <v>0</v>
      </c>
      <c r="T202" s="17">
        <v>0</v>
      </c>
      <c r="U202" s="17">
        <v>0.19</v>
      </c>
      <c r="V202" s="17">
        <v>232.86</v>
      </c>
      <c r="W202" s="17">
        <v>107.49</v>
      </c>
      <c r="X202" s="17">
        <v>0</v>
      </c>
      <c r="Y202" s="18">
        <v>24.81</v>
      </c>
    </row>
    <row r="203" spans="1:25" ht="16.5" thickBot="1">
      <c r="A203" s="50" t="str">
        <f t="shared" si="4"/>
        <v>30.06.2017</v>
      </c>
      <c r="B203" s="47">
        <v>163.46</v>
      </c>
      <c r="C203" s="51">
        <v>173.94</v>
      </c>
      <c r="D203" s="51">
        <v>316.49</v>
      </c>
      <c r="E203" s="51">
        <v>55.91</v>
      </c>
      <c r="F203" s="51">
        <v>46.69</v>
      </c>
      <c r="G203" s="51">
        <v>171.2</v>
      </c>
      <c r="H203" s="51">
        <v>8.58</v>
      </c>
      <c r="I203" s="51">
        <v>0</v>
      </c>
      <c r="J203" s="51">
        <v>0</v>
      </c>
      <c r="K203" s="51">
        <v>0</v>
      </c>
      <c r="L203" s="51">
        <v>0</v>
      </c>
      <c r="M203" s="51">
        <v>6.2</v>
      </c>
      <c r="N203" s="51">
        <v>45.02</v>
      </c>
      <c r="O203" s="51">
        <v>63.91</v>
      </c>
      <c r="P203" s="51">
        <v>31.1</v>
      </c>
      <c r="Q203" s="51">
        <v>0</v>
      </c>
      <c r="R203" s="51">
        <v>56.9</v>
      </c>
      <c r="S203" s="51">
        <v>55.36</v>
      </c>
      <c r="T203" s="51">
        <v>0</v>
      </c>
      <c r="U203" s="51">
        <v>0</v>
      </c>
      <c r="V203" s="51">
        <v>0</v>
      </c>
      <c r="W203" s="51">
        <v>0</v>
      </c>
      <c r="X203" s="51">
        <v>0</v>
      </c>
      <c r="Y203" s="48">
        <v>57.03</v>
      </c>
    </row>
    <row r="204" spans="1:25" ht="16.5" thickBot="1">
      <c r="A204" s="49"/>
      <c r="B204" s="46"/>
      <c r="C204" s="46"/>
      <c r="D204" s="46"/>
      <c r="E204" s="46"/>
      <c r="F204" s="46"/>
      <c r="G204" s="46"/>
      <c r="H204" s="46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46"/>
      <c r="T204" s="46"/>
      <c r="U204" s="46"/>
      <c r="V204" s="46"/>
      <c r="W204" s="46"/>
      <c r="X204" s="46"/>
      <c r="Y204" s="46"/>
    </row>
    <row r="205" spans="1:26" ht="16.5" customHeight="1">
      <c r="A205" s="64"/>
      <c r="B205" s="65"/>
      <c r="C205" s="65"/>
      <c r="D205" s="65"/>
      <c r="E205" s="65"/>
      <c r="F205" s="65"/>
      <c r="G205" s="65"/>
      <c r="H205" s="65"/>
      <c r="I205" s="65"/>
      <c r="J205" s="65"/>
      <c r="K205" s="65"/>
      <c r="L205" s="65"/>
      <c r="M205" s="65"/>
      <c r="N205" s="65"/>
      <c r="O205" s="65"/>
      <c r="P205" s="66"/>
      <c r="Q205" s="67" t="s">
        <v>34</v>
      </c>
      <c r="R205" s="68"/>
      <c r="U205" s="3"/>
      <c r="V205" s="3"/>
      <c r="Z205" s="28"/>
    </row>
    <row r="206" spans="1:26" s="26" customFormat="1" ht="18.75" customHeight="1">
      <c r="A206" s="69" t="s">
        <v>35</v>
      </c>
      <c r="B206" s="70"/>
      <c r="C206" s="70"/>
      <c r="D206" s="70"/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70"/>
      <c r="P206" s="71"/>
      <c r="Q206" s="60">
        <v>6.21</v>
      </c>
      <c r="R206" s="61"/>
      <c r="T206" s="27"/>
      <c r="U206" s="27"/>
      <c r="V206" s="27"/>
      <c r="W206" s="27"/>
      <c r="X206" s="27"/>
      <c r="Y206" s="27"/>
      <c r="Z206" s="28"/>
    </row>
    <row r="207" spans="1:18" s="2" customFormat="1" ht="16.5" customHeight="1" thickBot="1">
      <c r="A207" s="74" t="s">
        <v>36</v>
      </c>
      <c r="B207" s="75"/>
      <c r="C207" s="75"/>
      <c r="D207" s="75"/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6"/>
      <c r="Q207" s="77">
        <v>284.69</v>
      </c>
      <c r="R207" s="78"/>
    </row>
    <row r="208" spans="1:26" ht="16.5" customHeight="1">
      <c r="A208" s="29"/>
      <c r="B208" s="30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1"/>
      <c r="P208" s="31"/>
      <c r="U208" s="3"/>
      <c r="V208" s="3"/>
      <c r="Z208" s="28"/>
    </row>
    <row r="209" spans="1:25" s="26" customFormat="1" ht="18.75">
      <c r="A209" s="32" t="s">
        <v>37</v>
      </c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Q209" s="79">
        <v>505654.86</v>
      </c>
      <c r="R209" s="79"/>
      <c r="T209" s="27"/>
      <c r="U209" s="27"/>
      <c r="V209" s="27"/>
      <c r="W209" s="27"/>
      <c r="X209" s="27"/>
      <c r="Y209" s="27"/>
    </row>
    <row r="210" spans="1:12" s="2" customFormat="1" ht="15.75">
      <c r="A210" s="33"/>
      <c r="B210" s="34"/>
      <c r="C210" s="34"/>
      <c r="D210" s="34"/>
      <c r="E210" s="34"/>
      <c r="F210" s="34"/>
      <c r="G210" s="34"/>
      <c r="H210" s="34"/>
      <c r="I210" s="35"/>
      <c r="J210" s="35"/>
      <c r="K210" s="34"/>
      <c r="L210" s="34"/>
    </row>
    <row r="211" spans="1:21" ht="39.75" customHeight="1">
      <c r="A211" s="80" t="s">
        <v>38</v>
      </c>
      <c r="B211" s="80"/>
      <c r="C211" s="80"/>
      <c r="D211" s="80"/>
      <c r="E211" s="80"/>
      <c r="F211" s="80"/>
      <c r="G211" s="80"/>
      <c r="H211" s="80"/>
      <c r="I211" s="80"/>
      <c r="J211" s="80"/>
      <c r="K211" s="80"/>
      <c r="L211" s="80"/>
      <c r="M211" s="80"/>
      <c r="N211" s="80"/>
      <c r="O211" s="80"/>
      <c r="P211" s="80"/>
      <c r="Q211" s="80"/>
      <c r="R211" s="80"/>
      <c r="S211" s="36"/>
      <c r="T211" s="36"/>
      <c r="U211" s="36"/>
    </row>
    <row r="212" spans="1:18" ht="18.75">
      <c r="A212" s="37"/>
      <c r="B212" s="38"/>
      <c r="C212" s="38"/>
      <c r="D212" s="38"/>
      <c r="E212" s="38"/>
      <c r="F212" s="38"/>
      <c r="G212" s="38"/>
      <c r="H212" s="38"/>
      <c r="I212" s="38"/>
      <c r="J212" s="39"/>
      <c r="K212" s="38"/>
      <c r="L212" s="38"/>
      <c r="M212" s="39"/>
      <c r="N212" s="38"/>
      <c r="O212" s="38"/>
      <c r="P212" s="39"/>
      <c r="Q212" s="40"/>
      <c r="R212" s="40"/>
    </row>
    <row r="213" spans="1:18" ht="21.75" customHeight="1">
      <c r="A213" s="72" t="s">
        <v>39</v>
      </c>
      <c r="B213" s="72"/>
      <c r="C213" s="72"/>
      <c r="D213" s="72"/>
      <c r="E213" s="72"/>
      <c r="F213" s="72"/>
      <c r="G213" s="62" t="s">
        <v>40</v>
      </c>
      <c r="H213" s="62"/>
      <c r="I213" s="62"/>
      <c r="J213" s="62"/>
      <c r="K213" s="62"/>
      <c r="L213" s="62"/>
      <c r="M213" s="62"/>
      <c r="N213" s="62"/>
      <c r="O213" s="62"/>
      <c r="P213" s="62"/>
      <c r="Q213" s="62"/>
      <c r="R213" s="62"/>
    </row>
    <row r="214" spans="1:21" s="43" customFormat="1" ht="20.25" customHeight="1">
      <c r="A214" s="72"/>
      <c r="B214" s="72"/>
      <c r="C214" s="72"/>
      <c r="D214" s="72"/>
      <c r="E214" s="72"/>
      <c r="F214" s="72"/>
      <c r="G214" s="63" t="s">
        <v>41</v>
      </c>
      <c r="H214" s="63"/>
      <c r="I214" s="63"/>
      <c r="J214" s="63" t="s">
        <v>42</v>
      </c>
      <c r="K214" s="63"/>
      <c r="L214" s="63"/>
      <c r="M214" s="63" t="s">
        <v>43</v>
      </c>
      <c r="N214" s="63"/>
      <c r="O214" s="63"/>
      <c r="P214" s="63" t="s">
        <v>44</v>
      </c>
      <c r="Q214" s="63"/>
      <c r="R214" s="63"/>
      <c r="S214" s="41"/>
      <c r="T214" s="42"/>
      <c r="U214" s="42"/>
    </row>
    <row r="215" spans="1:21" s="45" customFormat="1" ht="54.75" customHeight="1">
      <c r="A215" s="72" t="s">
        <v>45</v>
      </c>
      <c r="B215" s="72"/>
      <c r="C215" s="72"/>
      <c r="D215" s="72"/>
      <c r="E215" s="72"/>
      <c r="F215" s="72"/>
      <c r="G215" s="73">
        <v>499752.45</v>
      </c>
      <c r="H215" s="73"/>
      <c r="I215" s="73"/>
      <c r="J215" s="73">
        <v>837449.73</v>
      </c>
      <c r="K215" s="73"/>
      <c r="L215" s="73"/>
      <c r="M215" s="73">
        <v>1094484.38</v>
      </c>
      <c r="N215" s="73"/>
      <c r="O215" s="73"/>
      <c r="P215" s="73">
        <v>1154389.83</v>
      </c>
      <c r="Q215" s="73"/>
      <c r="R215" s="73"/>
      <c r="S215" s="44"/>
      <c r="T215" s="44"/>
      <c r="U215" s="44"/>
    </row>
  </sheetData>
  <sheetProtection/>
  <mergeCells count="34">
    <mergeCell ref="A215:F215"/>
    <mergeCell ref="G215:I215"/>
    <mergeCell ref="J215:L215"/>
    <mergeCell ref="M215:O215"/>
    <mergeCell ref="P215:R215"/>
    <mergeCell ref="A207:P207"/>
    <mergeCell ref="Q207:R207"/>
    <mergeCell ref="Q209:R209"/>
    <mergeCell ref="A211:R211"/>
    <mergeCell ref="A213:F214"/>
    <mergeCell ref="G213:R213"/>
    <mergeCell ref="G214:I214"/>
    <mergeCell ref="J214:L214"/>
    <mergeCell ref="M214:O214"/>
    <mergeCell ref="P214:R214"/>
    <mergeCell ref="A172:A173"/>
    <mergeCell ref="B172:Y172"/>
    <mergeCell ref="A205:P205"/>
    <mergeCell ref="Q205:R205"/>
    <mergeCell ref="A206:P206"/>
    <mergeCell ref="Q206:R206"/>
    <mergeCell ref="A73:A74"/>
    <mergeCell ref="B73:Y73"/>
    <mergeCell ref="A106:A107"/>
    <mergeCell ref="B106:Y106"/>
    <mergeCell ref="A139:A140"/>
    <mergeCell ref="B139:Y139"/>
    <mergeCell ref="A3:Y3"/>
    <mergeCell ref="A5:Y5"/>
    <mergeCell ref="A6:Y6"/>
    <mergeCell ref="A7:A8"/>
    <mergeCell ref="B7:Y7"/>
    <mergeCell ref="A40:A41"/>
    <mergeCell ref="B40:Y40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4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21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0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45" width="9.125" style="4" customWidth="1"/>
    <col min="46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2" t="s">
        <v>81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1" customHeight="1">
      <c r="A5" s="53" t="s">
        <v>46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</row>
    <row r="6" spans="1:25" ht="27" customHeight="1" thickBot="1">
      <c r="A6" s="54" t="s">
        <v>2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</row>
    <row r="7" spans="1:25" ht="16.5" thickBot="1">
      <c r="A7" s="55" t="s">
        <v>3</v>
      </c>
      <c r="B7" s="57" t="s">
        <v>4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9"/>
    </row>
    <row r="8" spans="1:25" ht="24.75" customHeight="1" thickBot="1">
      <c r="A8" s="56"/>
      <c r="B8" s="7" t="s">
        <v>5</v>
      </c>
      <c r="C8" s="8" t="s">
        <v>6</v>
      </c>
      <c r="D8" s="8" t="s">
        <v>7</v>
      </c>
      <c r="E8" s="8" t="s">
        <v>8</v>
      </c>
      <c r="F8" s="8" t="s">
        <v>9</v>
      </c>
      <c r="G8" s="8" t="s">
        <v>10</v>
      </c>
      <c r="H8" s="8" t="s">
        <v>11</v>
      </c>
      <c r="I8" s="8" t="s">
        <v>12</v>
      </c>
      <c r="J8" s="8" t="s">
        <v>13</v>
      </c>
      <c r="K8" s="8" t="s">
        <v>14</v>
      </c>
      <c r="L8" s="8" t="s">
        <v>15</v>
      </c>
      <c r="M8" s="8" t="s">
        <v>16</v>
      </c>
      <c r="N8" s="8" t="s">
        <v>17</v>
      </c>
      <c r="O8" s="8" t="s">
        <v>18</v>
      </c>
      <c r="P8" s="8" t="s">
        <v>19</v>
      </c>
      <c r="Q8" s="8" t="s">
        <v>20</v>
      </c>
      <c r="R8" s="8" t="s">
        <v>21</v>
      </c>
      <c r="S8" s="8" t="s">
        <v>22</v>
      </c>
      <c r="T8" s="8" t="s">
        <v>23</v>
      </c>
      <c r="U8" s="8" t="s">
        <v>24</v>
      </c>
      <c r="V8" s="8" t="s">
        <v>25</v>
      </c>
      <c r="W8" s="8" t="s">
        <v>26</v>
      </c>
      <c r="X8" s="8" t="s">
        <v>27</v>
      </c>
      <c r="Y8" s="9" t="s">
        <v>28</v>
      </c>
    </row>
    <row r="9" spans="1:26" ht="15.75">
      <c r="A9" s="10" t="s">
        <v>47</v>
      </c>
      <c r="B9" s="11">
        <v>958.05</v>
      </c>
      <c r="C9" s="12">
        <v>851.91</v>
      </c>
      <c r="D9" s="12">
        <v>711.49</v>
      </c>
      <c r="E9" s="12">
        <v>603.17</v>
      </c>
      <c r="F9" s="12">
        <v>515.58</v>
      </c>
      <c r="G9" s="12">
        <v>95.8</v>
      </c>
      <c r="H9" s="12">
        <v>611.24</v>
      </c>
      <c r="I9" s="12">
        <v>706.58</v>
      </c>
      <c r="J9" s="12">
        <v>854.93</v>
      </c>
      <c r="K9" s="12">
        <v>1038.88</v>
      </c>
      <c r="L9" s="12">
        <v>1131.42</v>
      </c>
      <c r="M9" s="12">
        <v>1172.75</v>
      </c>
      <c r="N9" s="12">
        <v>1169.61</v>
      </c>
      <c r="O9" s="12">
        <v>1173.57</v>
      </c>
      <c r="P9" s="12">
        <v>1159.68</v>
      </c>
      <c r="Q9" s="12">
        <v>1143.22</v>
      </c>
      <c r="R9" s="12">
        <v>1062.19</v>
      </c>
      <c r="S9" s="12">
        <v>1052.42</v>
      </c>
      <c r="T9" s="12">
        <v>1054.67</v>
      </c>
      <c r="U9" s="12">
        <v>1055.64</v>
      </c>
      <c r="V9" s="12">
        <v>1045.95</v>
      </c>
      <c r="W9" s="12">
        <v>960.97</v>
      </c>
      <c r="X9" s="12">
        <v>1052.58</v>
      </c>
      <c r="Y9" s="13">
        <v>1038.61</v>
      </c>
      <c r="Z9" s="14"/>
    </row>
    <row r="10" spans="1:25" ht="15.75">
      <c r="A10" s="15" t="s">
        <v>48</v>
      </c>
      <c r="B10" s="16">
        <v>947.16</v>
      </c>
      <c r="C10" s="17">
        <v>826.78</v>
      </c>
      <c r="D10" s="17">
        <v>733.21</v>
      </c>
      <c r="E10" s="17">
        <v>703.7</v>
      </c>
      <c r="F10" s="17">
        <v>645.36</v>
      </c>
      <c r="G10" s="17">
        <v>476.4</v>
      </c>
      <c r="H10" s="17">
        <v>508.08</v>
      </c>
      <c r="I10" s="17">
        <v>708.35</v>
      </c>
      <c r="J10" s="17">
        <v>851.37</v>
      </c>
      <c r="K10" s="17">
        <v>1052.11</v>
      </c>
      <c r="L10" s="17">
        <v>1097.2</v>
      </c>
      <c r="M10" s="17">
        <v>1160.5</v>
      </c>
      <c r="N10" s="17">
        <v>1074.23</v>
      </c>
      <c r="O10" s="17">
        <v>1166.97</v>
      </c>
      <c r="P10" s="17">
        <v>1169.08</v>
      </c>
      <c r="Q10" s="17">
        <v>1168.26</v>
      </c>
      <c r="R10" s="17">
        <v>1164.57</v>
      </c>
      <c r="S10" s="17">
        <v>1160.9</v>
      </c>
      <c r="T10" s="17">
        <v>1160.03</v>
      </c>
      <c r="U10" s="17">
        <v>1161.7</v>
      </c>
      <c r="V10" s="17">
        <v>1134.97</v>
      </c>
      <c r="W10" s="17">
        <v>1077</v>
      </c>
      <c r="X10" s="17">
        <v>1162.48</v>
      </c>
      <c r="Y10" s="18">
        <v>1159.29</v>
      </c>
    </row>
    <row r="11" spans="1:25" ht="15.75">
      <c r="A11" s="15" t="s">
        <v>49</v>
      </c>
      <c r="B11" s="16">
        <v>1015.24</v>
      </c>
      <c r="C11" s="17">
        <v>957.49</v>
      </c>
      <c r="D11" s="17">
        <v>897.73</v>
      </c>
      <c r="E11" s="17">
        <v>818.27</v>
      </c>
      <c r="F11" s="17">
        <v>787.45</v>
      </c>
      <c r="G11" s="17">
        <v>759.86</v>
      </c>
      <c r="H11" s="17">
        <v>747.21</v>
      </c>
      <c r="I11" s="17">
        <v>785.48</v>
      </c>
      <c r="J11" s="17">
        <v>841.26</v>
      </c>
      <c r="K11" s="17">
        <v>961.86</v>
      </c>
      <c r="L11" s="17">
        <v>1159.17</v>
      </c>
      <c r="M11" s="17">
        <v>1201.56</v>
      </c>
      <c r="N11" s="17">
        <v>1196.26</v>
      </c>
      <c r="O11" s="17">
        <v>1204.71</v>
      </c>
      <c r="P11" s="17">
        <v>1209.06</v>
      </c>
      <c r="Q11" s="17">
        <v>1171.11</v>
      </c>
      <c r="R11" s="17">
        <v>1195.38</v>
      </c>
      <c r="S11" s="17">
        <v>1187.44</v>
      </c>
      <c r="T11" s="17">
        <v>1175.29</v>
      </c>
      <c r="U11" s="17">
        <v>1170.97</v>
      </c>
      <c r="V11" s="17">
        <v>1172.31</v>
      </c>
      <c r="W11" s="17">
        <v>1177.86</v>
      </c>
      <c r="X11" s="17">
        <v>1172.19</v>
      </c>
      <c r="Y11" s="18">
        <v>1113.65</v>
      </c>
    </row>
    <row r="12" spans="1:25" ht="15.75">
      <c r="A12" s="15" t="s">
        <v>50</v>
      </c>
      <c r="B12" s="16">
        <v>1063.5</v>
      </c>
      <c r="C12" s="17">
        <v>974.15</v>
      </c>
      <c r="D12" s="17">
        <v>858.38</v>
      </c>
      <c r="E12" s="17">
        <v>784.98</v>
      </c>
      <c r="F12" s="17">
        <v>745.6</v>
      </c>
      <c r="G12" s="17">
        <v>673.3</v>
      </c>
      <c r="H12" s="17">
        <v>639.25</v>
      </c>
      <c r="I12" s="17">
        <v>633.65</v>
      </c>
      <c r="J12" s="17">
        <v>773.32</v>
      </c>
      <c r="K12" s="17">
        <v>705.5</v>
      </c>
      <c r="L12" s="17">
        <v>945.59</v>
      </c>
      <c r="M12" s="17">
        <v>964.57</v>
      </c>
      <c r="N12" s="17">
        <v>1097.9</v>
      </c>
      <c r="O12" s="17">
        <v>1146.2</v>
      </c>
      <c r="P12" s="17">
        <v>1171.05</v>
      </c>
      <c r="Q12" s="17">
        <v>1160.84</v>
      </c>
      <c r="R12" s="17">
        <v>1152.08</v>
      </c>
      <c r="S12" s="17">
        <v>1085.43</v>
      </c>
      <c r="T12" s="17">
        <v>1054.06</v>
      </c>
      <c r="U12" s="17">
        <v>1027.78</v>
      </c>
      <c r="V12" s="17">
        <v>1042.02</v>
      </c>
      <c r="W12" s="17">
        <v>1157.58</v>
      </c>
      <c r="X12" s="17">
        <v>1220.85</v>
      </c>
      <c r="Y12" s="18">
        <v>1172.97</v>
      </c>
    </row>
    <row r="13" spans="1:25" ht="15.75">
      <c r="A13" s="15" t="s">
        <v>51</v>
      </c>
      <c r="B13" s="16">
        <v>1133.33</v>
      </c>
      <c r="C13" s="17">
        <v>996.62</v>
      </c>
      <c r="D13" s="17">
        <v>919.16</v>
      </c>
      <c r="E13" s="17">
        <v>782.16</v>
      </c>
      <c r="F13" s="17">
        <v>680.47</v>
      </c>
      <c r="G13" s="17">
        <v>573.24</v>
      </c>
      <c r="H13" s="17">
        <v>653.12</v>
      </c>
      <c r="I13" s="17">
        <v>700.31</v>
      </c>
      <c r="J13" s="17">
        <v>893.54</v>
      </c>
      <c r="K13" s="17">
        <v>1123.12</v>
      </c>
      <c r="L13" s="17">
        <v>1223.77</v>
      </c>
      <c r="M13" s="17">
        <v>1175.35</v>
      </c>
      <c r="N13" s="17">
        <v>1221.55</v>
      </c>
      <c r="O13" s="17">
        <v>1223.69</v>
      </c>
      <c r="P13" s="17">
        <v>1188.05</v>
      </c>
      <c r="Q13" s="17">
        <v>1186.34</v>
      </c>
      <c r="R13" s="17">
        <v>1237.84</v>
      </c>
      <c r="S13" s="17">
        <v>1227.07</v>
      </c>
      <c r="T13" s="17">
        <v>1228.18</v>
      </c>
      <c r="U13" s="17">
        <v>1192.28</v>
      </c>
      <c r="V13" s="17">
        <v>1172.37</v>
      </c>
      <c r="W13" s="17">
        <v>1097.71</v>
      </c>
      <c r="X13" s="17">
        <v>1168.79</v>
      </c>
      <c r="Y13" s="18">
        <v>1173.02</v>
      </c>
    </row>
    <row r="14" spans="1:25" ht="15.75">
      <c r="A14" s="15" t="s">
        <v>52</v>
      </c>
      <c r="B14" s="16">
        <v>1054.84</v>
      </c>
      <c r="C14" s="17">
        <v>960.28</v>
      </c>
      <c r="D14" s="17">
        <v>817.14</v>
      </c>
      <c r="E14" s="17">
        <v>748.07</v>
      </c>
      <c r="F14" s="17">
        <v>669.47</v>
      </c>
      <c r="G14" s="17">
        <v>450.98</v>
      </c>
      <c r="H14" s="17">
        <v>435.78</v>
      </c>
      <c r="I14" s="17">
        <v>657.56</v>
      </c>
      <c r="J14" s="17">
        <v>826.68</v>
      </c>
      <c r="K14" s="17">
        <v>1030.48</v>
      </c>
      <c r="L14" s="17">
        <v>1189.74</v>
      </c>
      <c r="M14" s="17">
        <v>1171.55</v>
      </c>
      <c r="N14" s="17">
        <v>1169.87</v>
      </c>
      <c r="O14" s="17">
        <v>1170.1</v>
      </c>
      <c r="P14" s="17">
        <v>1171.7</v>
      </c>
      <c r="Q14" s="17">
        <v>1169.53</v>
      </c>
      <c r="R14" s="17">
        <v>1172.36</v>
      </c>
      <c r="S14" s="17">
        <v>1168.39</v>
      </c>
      <c r="T14" s="17">
        <v>1168.45</v>
      </c>
      <c r="U14" s="17">
        <v>1136.42</v>
      </c>
      <c r="V14" s="17">
        <v>1130.84</v>
      </c>
      <c r="W14" s="17">
        <v>1017.85</v>
      </c>
      <c r="X14" s="17">
        <v>1048.79</v>
      </c>
      <c r="Y14" s="18">
        <v>1162.11</v>
      </c>
    </row>
    <row r="15" spans="1:25" ht="15.75">
      <c r="A15" s="15" t="s">
        <v>53</v>
      </c>
      <c r="B15" s="16">
        <v>1011.48</v>
      </c>
      <c r="C15" s="17">
        <v>854.58</v>
      </c>
      <c r="D15" s="17">
        <v>860.78</v>
      </c>
      <c r="E15" s="17">
        <v>797.15</v>
      </c>
      <c r="F15" s="17">
        <v>703.23</v>
      </c>
      <c r="G15" s="17">
        <v>665.38</v>
      </c>
      <c r="H15" s="17">
        <v>698.32</v>
      </c>
      <c r="I15" s="17">
        <v>779.32</v>
      </c>
      <c r="J15" s="17">
        <v>1004.88</v>
      </c>
      <c r="K15" s="17">
        <v>1174.67</v>
      </c>
      <c r="L15" s="17">
        <v>1173.97</v>
      </c>
      <c r="M15" s="17">
        <v>1175.73</v>
      </c>
      <c r="N15" s="17">
        <v>1171.51</v>
      </c>
      <c r="O15" s="17">
        <v>1172.64</v>
      </c>
      <c r="P15" s="17">
        <v>1160.31</v>
      </c>
      <c r="Q15" s="17">
        <v>998.12</v>
      </c>
      <c r="R15" s="17">
        <v>1001.45</v>
      </c>
      <c r="S15" s="17">
        <v>1011.71</v>
      </c>
      <c r="T15" s="17">
        <v>1020.3</v>
      </c>
      <c r="U15" s="17">
        <v>1017.49</v>
      </c>
      <c r="V15" s="17">
        <v>1038.28</v>
      </c>
      <c r="W15" s="17">
        <v>1109.19</v>
      </c>
      <c r="X15" s="17">
        <v>1113.58</v>
      </c>
      <c r="Y15" s="18">
        <v>1104</v>
      </c>
    </row>
    <row r="16" spans="1:25" ht="15.75">
      <c r="A16" s="15" t="s">
        <v>54</v>
      </c>
      <c r="B16" s="16">
        <v>901.11</v>
      </c>
      <c r="C16" s="17">
        <v>843.5</v>
      </c>
      <c r="D16" s="17">
        <v>808.05</v>
      </c>
      <c r="E16" s="17">
        <v>654.23</v>
      </c>
      <c r="F16" s="17">
        <v>628.83</v>
      </c>
      <c r="G16" s="17">
        <v>615.69</v>
      </c>
      <c r="H16" s="17">
        <v>627.6</v>
      </c>
      <c r="I16" s="17">
        <v>700.33</v>
      </c>
      <c r="J16" s="17">
        <v>894.96</v>
      </c>
      <c r="K16" s="17">
        <v>1090.44</v>
      </c>
      <c r="L16" s="17">
        <v>1244.97</v>
      </c>
      <c r="M16" s="17">
        <v>1306.61</v>
      </c>
      <c r="N16" s="17">
        <v>1293.88</v>
      </c>
      <c r="O16" s="17">
        <v>1286.05</v>
      </c>
      <c r="P16" s="17">
        <v>1277.19</v>
      </c>
      <c r="Q16" s="17">
        <v>1278.74</v>
      </c>
      <c r="R16" s="17">
        <v>1276.33</v>
      </c>
      <c r="S16" s="17">
        <v>1251.96</v>
      </c>
      <c r="T16" s="17">
        <v>1219.45</v>
      </c>
      <c r="U16" s="17">
        <v>1194.82</v>
      </c>
      <c r="V16" s="17">
        <v>1175.1</v>
      </c>
      <c r="W16" s="17">
        <v>1170.11</v>
      </c>
      <c r="X16" s="17">
        <v>1195.68</v>
      </c>
      <c r="Y16" s="18">
        <v>1172.17</v>
      </c>
    </row>
    <row r="17" spans="1:25" ht="15.75">
      <c r="A17" s="15" t="s">
        <v>55</v>
      </c>
      <c r="B17" s="16">
        <v>1052.44</v>
      </c>
      <c r="C17" s="17">
        <v>904.35</v>
      </c>
      <c r="D17" s="17">
        <v>747.28</v>
      </c>
      <c r="E17" s="17">
        <v>697.27</v>
      </c>
      <c r="F17" s="17">
        <v>648.25</v>
      </c>
      <c r="G17" s="17">
        <v>605.24</v>
      </c>
      <c r="H17" s="17">
        <v>627.39</v>
      </c>
      <c r="I17" s="17">
        <v>713.32</v>
      </c>
      <c r="J17" s="17">
        <v>897.57</v>
      </c>
      <c r="K17" s="17">
        <v>1067.53</v>
      </c>
      <c r="L17" s="17">
        <v>1245.56</v>
      </c>
      <c r="M17" s="17">
        <v>1309.31</v>
      </c>
      <c r="N17" s="17">
        <v>1274.9</v>
      </c>
      <c r="O17" s="17">
        <v>1264.49</v>
      </c>
      <c r="P17" s="17">
        <v>1242.8</v>
      </c>
      <c r="Q17" s="17">
        <v>1247.27</v>
      </c>
      <c r="R17" s="17">
        <v>1256.46</v>
      </c>
      <c r="S17" s="17">
        <v>1220.15</v>
      </c>
      <c r="T17" s="17">
        <v>1210.62</v>
      </c>
      <c r="U17" s="17">
        <v>1164.03</v>
      </c>
      <c r="V17" s="17">
        <v>1151.89</v>
      </c>
      <c r="W17" s="17">
        <v>1057.93</v>
      </c>
      <c r="X17" s="17">
        <v>1163.45</v>
      </c>
      <c r="Y17" s="18">
        <v>1219.12</v>
      </c>
    </row>
    <row r="18" spans="1:25" ht="15.75">
      <c r="A18" s="15" t="s">
        <v>56</v>
      </c>
      <c r="B18" s="16">
        <v>1044.78</v>
      </c>
      <c r="C18" s="17">
        <v>924.59</v>
      </c>
      <c r="D18" s="17">
        <v>895.23</v>
      </c>
      <c r="E18" s="17">
        <v>835.64</v>
      </c>
      <c r="F18" s="17">
        <v>805.02</v>
      </c>
      <c r="G18" s="17">
        <v>743.73</v>
      </c>
      <c r="H18" s="17">
        <v>710.43</v>
      </c>
      <c r="I18" s="17">
        <v>790.85</v>
      </c>
      <c r="J18" s="17">
        <v>848.34</v>
      </c>
      <c r="K18" s="17">
        <v>934.84</v>
      </c>
      <c r="L18" s="17">
        <v>1069.23</v>
      </c>
      <c r="M18" s="17">
        <v>1238.63</v>
      </c>
      <c r="N18" s="17">
        <v>1280.06</v>
      </c>
      <c r="O18" s="17">
        <v>1242.78</v>
      </c>
      <c r="P18" s="17">
        <v>1243.45</v>
      </c>
      <c r="Q18" s="17">
        <v>1243.98</v>
      </c>
      <c r="R18" s="17">
        <v>1242.81</v>
      </c>
      <c r="S18" s="17">
        <v>1207.4</v>
      </c>
      <c r="T18" s="17">
        <v>1206.2</v>
      </c>
      <c r="U18" s="17">
        <v>1198.47</v>
      </c>
      <c r="V18" s="17">
        <v>1199.82</v>
      </c>
      <c r="W18" s="17">
        <v>1217.04</v>
      </c>
      <c r="X18" s="17">
        <v>1213.41</v>
      </c>
      <c r="Y18" s="18">
        <v>1161.02</v>
      </c>
    </row>
    <row r="19" spans="1:25" ht="15.75">
      <c r="A19" s="15" t="s">
        <v>57</v>
      </c>
      <c r="B19" s="16">
        <v>1061.82</v>
      </c>
      <c r="C19" s="17">
        <v>984.9</v>
      </c>
      <c r="D19" s="17">
        <v>900.04</v>
      </c>
      <c r="E19" s="17">
        <v>818.39</v>
      </c>
      <c r="F19" s="17">
        <v>714.52</v>
      </c>
      <c r="G19" s="17">
        <v>694.93</v>
      </c>
      <c r="H19" s="17">
        <v>662.92</v>
      </c>
      <c r="I19" s="17">
        <v>704.21</v>
      </c>
      <c r="J19" s="17">
        <v>810.29</v>
      </c>
      <c r="K19" s="17">
        <v>704.12</v>
      </c>
      <c r="L19" s="17">
        <v>830.4</v>
      </c>
      <c r="M19" s="17">
        <v>1029.58</v>
      </c>
      <c r="N19" s="17">
        <v>1130.23</v>
      </c>
      <c r="O19" s="17">
        <v>1151.11</v>
      </c>
      <c r="P19" s="17">
        <v>1130.39</v>
      </c>
      <c r="Q19" s="17">
        <v>1125.04</v>
      </c>
      <c r="R19" s="17">
        <v>1125.95</v>
      </c>
      <c r="S19" s="17">
        <v>1127.03</v>
      </c>
      <c r="T19" s="17">
        <v>1062.2</v>
      </c>
      <c r="U19" s="17">
        <v>1040.6</v>
      </c>
      <c r="V19" s="17">
        <v>1139.32</v>
      </c>
      <c r="W19" s="17">
        <v>1165.03</v>
      </c>
      <c r="X19" s="17">
        <v>1165.48</v>
      </c>
      <c r="Y19" s="18">
        <v>1130.48</v>
      </c>
    </row>
    <row r="20" spans="1:25" ht="15.75">
      <c r="A20" s="15" t="s">
        <v>58</v>
      </c>
      <c r="B20" s="16">
        <v>1031.18</v>
      </c>
      <c r="C20" s="17">
        <v>908.28</v>
      </c>
      <c r="D20" s="17">
        <v>868.14</v>
      </c>
      <c r="E20" s="17">
        <v>745.4</v>
      </c>
      <c r="F20" s="17">
        <v>702.89</v>
      </c>
      <c r="G20" s="17">
        <v>637.69</v>
      </c>
      <c r="H20" s="17">
        <v>626.43</v>
      </c>
      <c r="I20" s="17">
        <v>652.13</v>
      </c>
      <c r="J20" s="17">
        <v>756.98</v>
      </c>
      <c r="K20" s="17">
        <v>700.26</v>
      </c>
      <c r="L20" s="17">
        <v>981.98</v>
      </c>
      <c r="M20" s="17">
        <v>1163.07</v>
      </c>
      <c r="N20" s="17">
        <v>1179.74</v>
      </c>
      <c r="O20" s="17">
        <v>1220.59</v>
      </c>
      <c r="P20" s="17">
        <v>1165.81</v>
      </c>
      <c r="Q20" s="17">
        <v>1161.11</v>
      </c>
      <c r="R20" s="17">
        <v>1159.61</v>
      </c>
      <c r="S20" s="17">
        <v>1159.78</v>
      </c>
      <c r="T20" s="17">
        <v>1162.08</v>
      </c>
      <c r="U20" s="17">
        <v>1100.38</v>
      </c>
      <c r="V20" s="17">
        <v>1108.8</v>
      </c>
      <c r="W20" s="17">
        <v>1091.32</v>
      </c>
      <c r="X20" s="17">
        <v>1163.09</v>
      </c>
      <c r="Y20" s="18">
        <v>1091.75</v>
      </c>
    </row>
    <row r="21" spans="1:25" ht="15.75">
      <c r="A21" s="15" t="s">
        <v>59</v>
      </c>
      <c r="B21" s="16">
        <v>1026.37</v>
      </c>
      <c r="C21" s="17">
        <v>937.34</v>
      </c>
      <c r="D21" s="17">
        <v>853.4</v>
      </c>
      <c r="E21" s="17">
        <v>724.3</v>
      </c>
      <c r="F21" s="17">
        <v>642.84</v>
      </c>
      <c r="G21" s="17">
        <v>9.85</v>
      </c>
      <c r="H21" s="17">
        <v>10.32</v>
      </c>
      <c r="I21" s="17">
        <v>703.98</v>
      </c>
      <c r="J21" s="17">
        <v>843.96</v>
      </c>
      <c r="K21" s="17">
        <v>1151.49</v>
      </c>
      <c r="L21" s="17">
        <v>1192.39</v>
      </c>
      <c r="M21" s="17">
        <v>1246.05</v>
      </c>
      <c r="N21" s="17">
        <v>1251.21</v>
      </c>
      <c r="O21" s="17">
        <v>1243.58</v>
      </c>
      <c r="P21" s="17">
        <v>1218.79</v>
      </c>
      <c r="Q21" s="17">
        <v>1215.9</v>
      </c>
      <c r="R21" s="17">
        <v>1225.66</v>
      </c>
      <c r="S21" s="17">
        <v>1199.13</v>
      </c>
      <c r="T21" s="17">
        <v>1198.99</v>
      </c>
      <c r="U21" s="17">
        <v>1172.84</v>
      </c>
      <c r="V21" s="17">
        <v>1167.57</v>
      </c>
      <c r="W21" s="17">
        <v>1166.61</v>
      </c>
      <c r="X21" s="17">
        <v>1167.37</v>
      </c>
      <c r="Y21" s="18">
        <v>1108.79</v>
      </c>
    </row>
    <row r="22" spans="1:25" ht="15.75">
      <c r="A22" s="15" t="s">
        <v>60</v>
      </c>
      <c r="B22" s="16">
        <v>902.55</v>
      </c>
      <c r="C22" s="17">
        <v>824.7</v>
      </c>
      <c r="D22" s="17">
        <v>765.32</v>
      </c>
      <c r="E22" s="17">
        <v>692.09</v>
      </c>
      <c r="F22" s="17">
        <v>628.24</v>
      </c>
      <c r="G22" s="17">
        <v>399.93</v>
      </c>
      <c r="H22" s="17">
        <v>619.63</v>
      </c>
      <c r="I22" s="17">
        <v>700.15</v>
      </c>
      <c r="J22" s="17">
        <v>791.08</v>
      </c>
      <c r="K22" s="17">
        <v>1071.38</v>
      </c>
      <c r="L22" s="17">
        <v>1095.13</v>
      </c>
      <c r="M22" s="17">
        <v>1185</v>
      </c>
      <c r="N22" s="17">
        <v>1179.94</v>
      </c>
      <c r="O22" s="17">
        <v>1205.15</v>
      </c>
      <c r="P22" s="17">
        <v>1190.66</v>
      </c>
      <c r="Q22" s="17">
        <v>1184.09</v>
      </c>
      <c r="R22" s="17">
        <v>1191.55</v>
      </c>
      <c r="S22" s="17">
        <v>1178.79</v>
      </c>
      <c r="T22" s="17">
        <v>1179.8</v>
      </c>
      <c r="U22" s="17">
        <v>1178.51</v>
      </c>
      <c r="V22" s="17">
        <v>1174.4</v>
      </c>
      <c r="W22" s="17">
        <v>1169.87</v>
      </c>
      <c r="X22" s="17">
        <v>1175.07</v>
      </c>
      <c r="Y22" s="18">
        <v>1100.23</v>
      </c>
    </row>
    <row r="23" spans="1:25" ht="15.75">
      <c r="A23" s="15" t="s">
        <v>61</v>
      </c>
      <c r="B23" s="16">
        <v>873.6</v>
      </c>
      <c r="C23" s="17">
        <v>792.96</v>
      </c>
      <c r="D23" s="17">
        <v>800.52</v>
      </c>
      <c r="E23" s="17">
        <v>704.01</v>
      </c>
      <c r="F23" s="17">
        <v>657.05</v>
      </c>
      <c r="G23" s="17">
        <v>627.61</v>
      </c>
      <c r="H23" s="17">
        <v>634.78</v>
      </c>
      <c r="I23" s="17">
        <v>744.31</v>
      </c>
      <c r="J23" s="17">
        <v>933.62</v>
      </c>
      <c r="K23" s="17">
        <v>1167.61</v>
      </c>
      <c r="L23" s="17">
        <v>1119.25</v>
      </c>
      <c r="M23" s="17">
        <v>1213.92</v>
      </c>
      <c r="N23" s="17">
        <v>1206.38</v>
      </c>
      <c r="O23" s="17">
        <v>1181.17</v>
      </c>
      <c r="P23" s="17">
        <v>1173.81</v>
      </c>
      <c r="Q23" s="17">
        <v>1172.53</v>
      </c>
      <c r="R23" s="17">
        <v>1182.61</v>
      </c>
      <c r="S23" s="17">
        <v>1172.5</v>
      </c>
      <c r="T23" s="17">
        <v>1165.79</v>
      </c>
      <c r="U23" s="17">
        <v>1150</v>
      </c>
      <c r="V23" s="17">
        <v>1123.04</v>
      </c>
      <c r="W23" s="17">
        <v>1065.6</v>
      </c>
      <c r="X23" s="17">
        <v>1059.75</v>
      </c>
      <c r="Y23" s="18">
        <v>1046.28</v>
      </c>
    </row>
    <row r="24" spans="1:25" ht="15.75">
      <c r="A24" s="15" t="s">
        <v>62</v>
      </c>
      <c r="B24" s="16">
        <v>1002.15</v>
      </c>
      <c r="C24" s="17">
        <v>853.15</v>
      </c>
      <c r="D24" s="17">
        <v>804.21</v>
      </c>
      <c r="E24" s="17">
        <v>753.87</v>
      </c>
      <c r="F24" s="17">
        <v>713</v>
      </c>
      <c r="G24" s="17">
        <v>696.07</v>
      </c>
      <c r="H24" s="17">
        <v>699.12</v>
      </c>
      <c r="I24" s="17">
        <v>798.67</v>
      </c>
      <c r="J24" s="17">
        <v>968.64</v>
      </c>
      <c r="K24" s="17">
        <v>1076.69</v>
      </c>
      <c r="L24" s="17">
        <v>1130.39</v>
      </c>
      <c r="M24" s="17">
        <v>1179.5</v>
      </c>
      <c r="N24" s="17">
        <v>1199.61</v>
      </c>
      <c r="O24" s="17">
        <v>1215.55</v>
      </c>
      <c r="P24" s="17">
        <v>1200.58</v>
      </c>
      <c r="Q24" s="17">
        <v>1205.38</v>
      </c>
      <c r="R24" s="17">
        <v>1203.05</v>
      </c>
      <c r="S24" s="17">
        <v>1170.33</v>
      </c>
      <c r="T24" s="17">
        <v>1167.75</v>
      </c>
      <c r="U24" s="17">
        <v>1163.7</v>
      </c>
      <c r="V24" s="17">
        <v>1124.19</v>
      </c>
      <c r="W24" s="17">
        <v>1095.74</v>
      </c>
      <c r="X24" s="17">
        <v>1129.4</v>
      </c>
      <c r="Y24" s="18">
        <v>1116.94</v>
      </c>
    </row>
    <row r="25" spans="1:25" ht="15.75">
      <c r="A25" s="15" t="s">
        <v>63</v>
      </c>
      <c r="B25" s="16">
        <v>1039.03</v>
      </c>
      <c r="C25" s="17">
        <v>956.37</v>
      </c>
      <c r="D25" s="17">
        <v>903.42</v>
      </c>
      <c r="E25" s="17">
        <v>834.01</v>
      </c>
      <c r="F25" s="17">
        <v>796.54</v>
      </c>
      <c r="G25" s="17">
        <v>766.37</v>
      </c>
      <c r="H25" s="17">
        <v>771.56</v>
      </c>
      <c r="I25" s="17">
        <v>818.04</v>
      </c>
      <c r="J25" s="17">
        <v>829.82</v>
      </c>
      <c r="K25" s="17">
        <v>934.11</v>
      </c>
      <c r="L25" s="17">
        <v>893.94</v>
      </c>
      <c r="M25" s="17">
        <v>1070.96</v>
      </c>
      <c r="N25" s="17">
        <v>1143.21</v>
      </c>
      <c r="O25" s="17">
        <v>1146.31</v>
      </c>
      <c r="P25" s="17">
        <v>1140.29</v>
      </c>
      <c r="Q25" s="17">
        <v>1122.82</v>
      </c>
      <c r="R25" s="17">
        <v>1107.83</v>
      </c>
      <c r="S25" s="17">
        <v>1091.58</v>
      </c>
      <c r="T25" s="17">
        <v>1082.17</v>
      </c>
      <c r="U25" s="17">
        <v>1060.12</v>
      </c>
      <c r="V25" s="17">
        <v>1039.9</v>
      </c>
      <c r="W25" s="17">
        <v>994.38</v>
      </c>
      <c r="X25" s="17">
        <v>1055.09</v>
      </c>
      <c r="Y25" s="18">
        <v>1030.92</v>
      </c>
    </row>
    <row r="26" spans="1:25" ht="15.75">
      <c r="A26" s="15" t="s">
        <v>64</v>
      </c>
      <c r="B26" s="16">
        <v>960.42</v>
      </c>
      <c r="C26" s="17">
        <v>886.95</v>
      </c>
      <c r="D26" s="17">
        <v>875.61</v>
      </c>
      <c r="E26" s="17">
        <v>793.15</v>
      </c>
      <c r="F26" s="17">
        <v>745.32</v>
      </c>
      <c r="G26" s="17">
        <v>690.44</v>
      </c>
      <c r="H26" s="17">
        <v>690.68</v>
      </c>
      <c r="I26" s="17">
        <v>735.6</v>
      </c>
      <c r="J26" s="17">
        <v>765.86</v>
      </c>
      <c r="K26" s="17">
        <v>700.87</v>
      </c>
      <c r="L26" s="17">
        <v>853.62</v>
      </c>
      <c r="M26" s="17">
        <v>921.54</v>
      </c>
      <c r="N26" s="17">
        <v>1031.05</v>
      </c>
      <c r="O26" s="17">
        <v>1032.01</v>
      </c>
      <c r="P26" s="17">
        <v>1038.3</v>
      </c>
      <c r="Q26" s="17">
        <v>1038.46</v>
      </c>
      <c r="R26" s="17">
        <v>1037.06</v>
      </c>
      <c r="S26" s="17">
        <v>1035.41</v>
      </c>
      <c r="T26" s="17">
        <v>1033.05</v>
      </c>
      <c r="U26" s="17">
        <v>909.05</v>
      </c>
      <c r="V26" s="17">
        <v>916.43</v>
      </c>
      <c r="W26" s="17">
        <v>962.02</v>
      </c>
      <c r="X26" s="17">
        <v>1031.73</v>
      </c>
      <c r="Y26" s="18">
        <v>1033.56</v>
      </c>
    </row>
    <row r="27" spans="1:25" ht="15.75">
      <c r="A27" s="15" t="s">
        <v>65</v>
      </c>
      <c r="B27" s="16">
        <v>974.42</v>
      </c>
      <c r="C27" s="17">
        <v>892.06</v>
      </c>
      <c r="D27" s="17">
        <v>856.95</v>
      </c>
      <c r="E27" s="17">
        <v>788.94</v>
      </c>
      <c r="F27" s="17">
        <v>755.78</v>
      </c>
      <c r="G27" s="17">
        <v>691.11</v>
      </c>
      <c r="H27" s="17">
        <v>693.47</v>
      </c>
      <c r="I27" s="17">
        <v>811.22</v>
      </c>
      <c r="J27" s="17">
        <v>846.9</v>
      </c>
      <c r="K27" s="17">
        <v>1034.35</v>
      </c>
      <c r="L27" s="17">
        <v>1044</v>
      </c>
      <c r="M27" s="17">
        <v>1159.18</v>
      </c>
      <c r="N27" s="17">
        <v>1161.82</v>
      </c>
      <c r="O27" s="17">
        <v>1160.69</v>
      </c>
      <c r="P27" s="17">
        <v>1144.47</v>
      </c>
      <c r="Q27" s="17">
        <v>1145.75</v>
      </c>
      <c r="R27" s="17">
        <v>1109.01</v>
      </c>
      <c r="S27" s="17">
        <v>1060.48</v>
      </c>
      <c r="T27" s="17">
        <v>1054.84</v>
      </c>
      <c r="U27" s="17">
        <v>1039.86</v>
      </c>
      <c r="V27" s="17">
        <v>989.83</v>
      </c>
      <c r="W27" s="17">
        <v>1005.71</v>
      </c>
      <c r="X27" s="17">
        <v>1006.19</v>
      </c>
      <c r="Y27" s="18">
        <v>1001.7</v>
      </c>
    </row>
    <row r="28" spans="1:25" ht="15.75">
      <c r="A28" s="15" t="s">
        <v>66</v>
      </c>
      <c r="B28" s="16">
        <v>895.51</v>
      </c>
      <c r="C28" s="17">
        <v>847.21</v>
      </c>
      <c r="D28" s="17">
        <v>820.02</v>
      </c>
      <c r="E28" s="17">
        <v>718.32</v>
      </c>
      <c r="F28" s="17">
        <v>510.96</v>
      </c>
      <c r="G28" s="17">
        <v>481.35</v>
      </c>
      <c r="H28" s="17">
        <v>631.55</v>
      </c>
      <c r="I28" s="17">
        <v>795.34</v>
      </c>
      <c r="J28" s="17">
        <v>824.77</v>
      </c>
      <c r="K28" s="17">
        <v>1015.33</v>
      </c>
      <c r="L28" s="17">
        <v>1089.77</v>
      </c>
      <c r="M28" s="17">
        <v>1159.68</v>
      </c>
      <c r="N28" s="17">
        <v>1165.86</v>
      </c>
      <c r="O28" s="17">
        <v>1167.44</v>
      </c>
      <c r="P28" s="17">
        <v>1166.09</v>
      </c>
      <c r="Q28" s="17">
        <v>1165.39</v>
      </c>
      <c r="R28" s="17">
        <v>1168.89</v>
      </c>
      <c r="S28" s="17">
        <v>1144.75</v>
      </c>
      <c r="T28" s="17">
        <v>1162.87</v>
      </c>
      <c r="U28" s="17">
        <v>1109.92</v>
      </c>
      <c r="V28" s="17">
        <v>1064.12</v>
      </c>
      <c r="W28" s="17">
        <v>1046.8</v>
      </c>
      <c r="X28" s="17">
        <v>1043.32</v>
      </c>
      <c r="Y28" s="18">
        <v>1070.34</v>
      </c>
    </row>
    <row r="29" spans="1:25" ht="15.75">
      <c r="A29" s="15" t="s">
        <v>67</v>
      </c>
      <c r="B29" s="16">
        <v>980.15</v>
      </c>
      <c r="C29" s="17">
        <v>899</v>
      </c>
      <c r="D29" s="17">
        <v>788.6</v>
      </c>
      <c r="E29" s="17">
        <v>700.39</v>
      </c>
      <c r="F29" s="17">
        <v>695.8</v>
      </c>
      <c r="G29" s="17">
        <v>617.08</v>
      </c>
      <c r="H29" s="17">
        <v>674.31</v>
      </c>
      <c r="I29" s="17">
        <v>796.58</v>
      </c>
      <c r="J29" s="17">
        <v>873.04</v>
      </c>
      <c r="K29" s="17">
        <v>1083.76</v>
      </c>
      <c r="L29" s="17">
        <v>1217.15</v>
      </c>
      <c r="M29" s="17">
        <v>1301.32</v>
      </c>
      <c r="N29" s="17">
        <v>1313.86</v>
      </c>
      <c r="O29" s="17">
        <v>1305.77</v>
      </c>
      <c r="P29" s="17">
        <v>1262.16</v>
      </c>
      <c r="Q29" s="17">
        <v>1320.04</v>
      </c>
      <c r="R29" s="17">
        <v>1368.16</v>
      </c>
      <c r="S29" s="17">
        <v>1280.09</v>
      </c>
      <c r="T29" s="17">
        <v>1286.05</v>
      </c>
      <c r="U29" s="17">
        <v>1221.82</v>
      </c>
      <c r="V29" s="17">
        <v>1171.96</v>
      </c>
      <c r="W29" s="17">
        <v>1098.26</v>
      </c>
      <c r="X29" s="17">
        <v>1088.84</v>
      </c>
      <c r="Y29" s="18">
        <v>1094.4</v>
      </c>
    </row>
    <row r="30" spans="1:25" ht="15.75">
      <c r="A30" s="15" t="s">
        <v>68</v>
      </c>
      <c r="B30" s="16">
        <v>999.59</v>
      </c>
      <c r="C30" s="17">
        <v>911.92</v>
      </c>
      <c r="D30" s="17">
        <v>822.48</v>
      </c>
      <c r="E30" s="17">
        <v>762.41</v>
      </c>
      <c r="F30" s="17">
        <v>653.9</v>
      </c>
      <c r="G30" s="17">
        <v>645.51</v>
      </c>
      <c r="H30" s="17">
        <v>715.82</v>
      </c>
      <c r="I30" s="17">
        <v>824.56</v>
      </c>
      <c r="J30" s="17">
        <v>962.37</v>
      </c>
      <c r="K30" s="17">
        <v>1108.22</v>
      </c>
      <c r="L30" s="17">
        <v>1271.63</v>
      </c>
      <c r="M30" s="17">
        <v>1337.07</v>
      </c>
      <c r="N30" s="17">
        <v>1339.58</v>
      </c>
      <c r="O30" s="17">
        <v>1319.38</v>
      </c>
      <c r="P30" s="17">
        <v>1329.05</v>
      </c>
      <c r="Q30" s="17">
        <v>1334.19</v>
      </c>
      <c r="R30" s="17">
        <v>1345.53</v>
      </c>
      <c r="S30" s="17">
        <v>1298.56</v>
      </c>
      <c r="T30" s="17">
        <v>1310.76</v>
      </c>
      <c r="U30" s="17">
        <v>1265.56</v>
      </c>
      <c r="V30" s="17">
        <v>1205.62</v>
      </c>
      <c r="W30" s="17">
        <v>1172.95</v>
      </c>
      <c r="X30" s="17">
        <v>1170.81</v>
      </c>
      <c r="Y30" s="18">
        <v>1168.28</v>
      </c>
    </row>
    <row r="31" spans="1:25" ht="15.75">
      <c r="A31" s="15" t="s">
        <v>69</v>
      </c>
      <c r="B31" s="16">
        <v>1022</v>
      </c>
      <c r="C31" s="17">
        <v>929.72</v>
      </c>
      <c r="D31" s="17">
        <v>853.19</v>
      </c>
      <c r="E31" s="17">
        <v>800.83</v>
      </c>
      <c r="F31" s="17">
        <v>730.66</v>
      </c>
      <c r="G31" s="17">
        <v>697.68</v>
      </c>
      <c r="H31" s="17">
        <v>727.67</v>
      </c>
      <c r="I31" s="17">
        <v>821.19</v>
      </c>
      <c r="J31" s="17">
        <v>976.37</v>
      </c>
      <c r="K31" s="17">
        <v>1147.92</v>
      </c>
      <c r="L31" s="17">
        <v>1269.81</v>
      </c>
      <c r="M31" s="17">
        <v>1311.36</v>
      </c>
      <c r="N31" s="17">
        <v>1306.55</v>
      </c>
      <c r="O31" s="17">
        <v>1302.64</v>
      </c>
      <c r="P31" s="17">
        <v>1295.04</v>
      </c>
      <c r="Q31" s="17">
        <v>1287.47</v>
      </c>
      <c r="R31" s="17">
        <v>1291.93</v>
      </c>
      <c r="S31" s="17">
        <v>1258.37</v>
      </c>
      <c r="T31" s="17">
        <v>1244.63</v>
      </c>
      <c r="U31" s="17">
        <v>1211.24</v>
      </c>
      <c r="V31" s="17">
        <v>1240.84</v>
      </c>
      <c r="W31" s="17">
        <v>1225.91</v>
      </c>
      <c r="X31" s="17">
        <v>1205.09</v>
      </c>
      <c r="Y31" s="18">
        <v>1223.66</v>
      </c>
    </row>
    <row r="32" spans="1:25" ht="15.75">
      <c r="A32" s="15" t="s">
        <v>70</v>
      </c>
      <c r="B32" s="16">
        <v>1129.82</v>
      </c>
      <c r="C32" s="17">
        <v>1039.88</v>
      </c>
      <c r="D32" s="17">
        <v>1086.9</v>
      </c>
      <c r="E32" s="17">
        <v>1007.49</v>
      </c>
      <c r="F32" s="17">
        <v>902.32</v>
      </c>
      <c r="G32" s="17">
        <v>856.52</v>
      </c>
      <c r="H32" s="17">
        <v>815.39</v>
      </c>
      <c r="I32" s="17">
        <v>901.85</v>
      </c>
      <c r="J32" s="17">
        <v>918.64</v>
      </c>
      <c r="K32" s="17">
        <v>1065.25</v>
      </c>
      <c r="L32" s="17">
        <v>1180.04</v>
      </c>
      <c r="M32" s="17">
        <v>1187.15</v>
      </c>
      <c r="N32" s="17">
        <v>1219.49</v>
      </c>
      <c r="O32" s="17">
        <v>1218.85</v>
      </c>
      <c r="P32" s="17">
        <v>1224.58</v>
      </c>
      <c r="Q32" s="17">
        <v>1235.72</v>
      </c>
      <c r="R32" s="17">
        <v>1228.09</v>
      </c>
      <c r="S32" s="17">
        <v>1215.81</v>
      </c>
      <c r="T32" s="17">
        <v>1207.98</v>
      </c>
      <c r="U32" s="17">
        <v>1179.46</v>
      </c>
      <c r="V32" s="17">
        <v>1178.13</v>
      </c>
      <c r="W32" s="17">
        <v>1180</v>
      </c>
      <c r="X32" s="17">
        <v>1164.93</v>
      </c>
      <c r="Y32" s="18">
        <v>1146.1</v>
      </c>
    </row>
    <row r="33" spans="1:25" ht="15.75">
      <c r="A33" s="15" t="s">
        <v>71</v>
      </c>
      <c r="B33" s="16">
        <v>1070.38</v>
      </c>
      <c r="C33" s="17">
        <v>1026.38</v>
      </c>
      <c r="D33" s="17">
        <v>920.01</v>
      </c>
      <c r="E33" s="17">
        <v>831.37</v>
      </c>
      <c r="F33" s="17">
        <v>758.98</v>
      </c>
      <c r="G33" s="17">
        <v>730.42</v>
      </c>
      <c r="H33" s="17">
        <v>723.67</v>
      </c>
      <c r="I33" s="17">
        <v>738.79</v>
      </c>
      <c r="J33" s="17">
        <v>779.53</v>
      </c>
      <c r="K33" s="17">
        <v>798.97</v>
      </c>
      <c r="L33" s="17">
        <v>995.57</v>
      </c>
      <c r="M33" s="17">
        <v>1140.46</v>
      </c>
      <c r="N33" s="17">
        <v>1144.03</v>
      </c>
      <c r="O33" s="17">
        <v>1171.71</v>
      </c>
      <c r="P33" s="17">
        <v>1171.15</v>
      </c>
      <c r="Q33" s="17">
        <v>1172.15</v>
      </c>
      <c r="R33" s="17">
        <v>1171.6</v>
      </c>
      <c r="S33" s="17">
        <v>1161.64</v>
      </c>
      <c r="T33" s="17">
        <v>1161.86</v>
      </c>
      <c r="U33" s="17">
        <v>1158.47</v>
      </c>
      <c r="V33" s="17">
        <v>1165.35</v>
      </c>
      <c r="W33" s="17">
        <v>1176.49</v>
      </c>
      <c r="X33" s="17">
        <v>1137.43</v>
      </c>
      <c r="Y33" s="18">
        <v>1106.83</v>
      </c>
    </row>
    <row r="34" spans="1:25" ht="15.75">
      <c r="A34" s="15" t="s">
        <v>72</v>
      </c>
      <c r="B34" s="16">
        <v>1018.57</v>
      </c>
      <c r="C34" s="17">
        <v>999.32</v>
      </c>
      <c r="D34" s="17">
        <v>975.62</v>
      </c>
      <c r="E34" s="17">
        <v>866.17</v>
      </c>
      <c r="F34" s="17">
        <v>815.01</v>
      </c>
      <c r="G34" s="17">
        <v>771.97</v>
      </c>
      <c r="H34" s="17">
        <v>777.53</v>
      </c>
      <c r="I34" s="17">
        <v>817.89</v>
      </c>
      <c r="J34" s="17">
        <v>924.18</v>
      </c>
      <c r="K34" s="17">
        <v>1105.72</v>
      </c>
      <c r="L34" s="17">
        <v>1178.8</v>
      </c>
      <c r="M34" s="17">
        <v>1232.75</v>
      </c>
      <c r="N34" s="17">
        <v>1242.52</v>
      </c>
      <c r="O34" s="17">
        <v>1239.62</v>
      </c>
      <c r="P34" s="17">
        <v>1218.29</v>
      </c>
      <c r="Q34" s="17">
        <v>1234.17</v>
      </c>
      <c r="R34" s="17">
        <v>1238.14</v>
      </c>
      <c r="S34" s="17">
        <v>1198</v>
      </c>
      <c r="T34" s="17">
        <v>1180.58</v>
      </c>
      <c r="U34" s="17">
        <v>1172.28</v>
      </c>
      <c r="V34" s="17">
        <v>1116.77</v>
      </c>
      <c r="W34" s="17">
        <v>1125.48</v>
      </c>
      <c r="X34" s="17">
        <v>1107.19</v>
      </c>
      <c r="Y34" s="18">
        <v>1065.54</v>
      </c>
    </row>
    <row r="35" spans="1:25" ht="15.75">
      <c r="A35" s="15" t="s">
        <v>73</v>
      </c>
      <c r="B35" s="16">
        <v>1014.19</v>
      </c>
      <c r="C35" s="17">
        <v>906.62</v>
      </c>
      <c r="D35" s="17">
        <v>817.6</v>
      </c>
      <c r="E35" s="17">
        <v>758.79</v>
      </c>
      <c r="F35" s="17">
        <v>719.29</v>
      </c>
      <c r="G35" s="17">
        <v>693.23</v>
      </c>
      <c r="H35" s="17">
        <v>709.96</v>
      </c>
      <c r="I35" s="17">
        <v>781.07</v>
      </c>
      <c r="J35" s="17">
        <v>879.61</v>
      </c>
      <c r="K35" s="17">
        <v>1074.31</v>
      </c>
      <c r="L35" s="17">
        <v>1087.64</v>
      </c>
      <c r="M35" s="17">
        <v>1201.39</v>
      </c>
      <c r="N35" s="17">
        <v>1203.08</v>
      </c>
      <c r="O35" s="17">
        <v>1178.49</v>
      </c>
      <c r="P35" s="17">
        <v>1177</v>
      </c>
      <c r="Q35" s="17">
        <v>1200.29</v>
      </c>
      <c r="R35" s="17">
        <v>1205.39</v>
      </c>
      <c r="S35" s="17">
        <v>1175.48</v>
      </c>
      <c r="T35" s="17">
        <v>1175.96</v>
      </c>
      <c r="U35" s="17">
        <v>1173.18</v>
      </c>
      <c r="V35" s="17">
        <v>1141.69</v>
      </c>
      <c r="W35" s="17">
        <v>1120.26</v>
      </c>
      <c r="X35" s="17">
        <v>1071.79</v>
      </c>
      <c r="Y35" s="18">
        <v>1069.96</v>
      </c>
    </row>
    <row r="36" spans="1:25" ht="15.75">
      <c r="A36" s="15" t="s">
        <v>74</v>
      </c>
      <c r="B36" s="16">
        <v>1010.46</v>
      </c>
      <c r="C36" s="17">
        <v>914.22</v>
      </c>
      <c r="D36" s="17">
        <v>826.19</v>
      </c>
      <c r="E36" s="17">
        <v>775.21</v>
      </c>
      <c r="F36" s="17">
        <v>742.57</v>
      </c>
      <c r="G36" s="17">
        <v>725.62</v>
      </c>
      <c r="H36" s="17">
        <v>728.69</v>
      </c>
      <c r="I36" s="17">
        <v>792.46</v>
      </c>
      <c r="J36" s="17">
        <v>886.45</v>
      </c>
      <c r="K36" s="17">
        <v>1073.41</v>
      </c>
      <c r="L36" s="17">
        <v>1167.82</v>
      </c>
      <c r="M36" s="17">
        <v>1176.85</v>
      </c>
      <c r="N36" s="17">
        <v>1178.86</v>
      </c>
      <c r="O36" s="17">
        <v>1200.82</v>
      </c>
      <c r="P36" s="17">
        <v>1195.95</v>
      </c>
      <c r="Q36" s="17">
        <v>1201.94</v>
      </c>
      <c r="R36" s="17">
        <v>1211.51</v>
      </c>
      <c r="S36" s="17">
        <v>1174.36</v>
      </c>
      <c r="T36" s="17">
        <v>1173.45</v>
      </c>
      <c r="U36" s="17">
        <v>1169.28</v>
      </c>
      <c r="V36" s="17">
        <v>1114.26</v>
      </c>
      <c r="W36" s="17">
        <v>1080.62</v>
      </c>
      <c r="X36" s="17">
        <v>1071.3</v>
      </c>
      <c r="Y36" s="18">
        <v>1070.88</v>
      </c>
    </row>
    <row r="37" spans="1:25" ht="15.75">
      <c r="A37" s="15" t="s">
        <v>75</v>
      </c>
      <c r="B37" s="16">
        <v>1007.12</v>
      </c>
      <c r="C37" s="17">
        <v>906.31</v>
      </c>
      <c r="D37" s="17">
        <v>793.22</v>
      </c>
      <c r="E37" s="17">
        <v>746.13</v>
      </c>
      <c r="F37" s="17">
        <v>733.73</v>
      </c>
      <c r="G37" s="17">
        <v>725.32</v>
      </c>
      <c r="H37" s="17">
        <v>726.72</v>
      </c>
      <c r="I37" s="17">
        <v>781.15</v>
      </c>
      <c r="J37" s="17">
        <v>863.93</v>
      </c>
      <c r="K37" s="17">
        <v>1034.3</v>
      </c>
      <c r="L37" s="17">
        <v>1166.88</v>
      </c>
      <c r="M37" s="17">
        <v>1149.8</v>
      </c>
      <c r="N37" s="17">
        <v>1151.07</v>
      </c>
      <c r="O37" s="17">
        <v>1174.74</v>
      </c>
      <c r="P37" s="17">
        <v>1150.54</v>
      </c>
      <c r="Q37" s="17">
        <v>1144.58</v>
      </c>
      <c r="R37" s="17">
        <v>1124.89</v>
      </c>
      <c r="S37" s="17">
        <v>1091.26</v>
      </c>
      <c r="T37" s="17">
        <v>1139.74</v>
      </c>
      <c r="U37" s="17">
        <v>1095.54</v>
      </c>
      <c r="V37" s="17">
        <v>1072.82</v>
      </c>
      <c r="W37" s="17">
        <v>1048.15</v>
      </c>
      <c r="X37" s="17">
        <v>1041.29</v>
      </c>
      <c r="Y37" s="18">
        <v>1024.45</v>
      </c>
    </row>
    <row r="38" spans="1:26" ht="16.5" thickBot="1">
      <c r="A38" s="50" t="s">
        <v>76</v>
      </c>
      <c r="B38" s="47">
        <v>964.47</v>
      </c>
      <c r="C38" s="51">
        <v>854.49</v>
      </c>
      <c r="D38" s="51">
        <v>816.7</v>
      </c>
      <c r="E38" s="51">
        <v>755.8</v>
      </c>
      <c r="F38" s="51">
        <v>735.38</v>
      </c>
      <c r="G38" s="51">
        <v>725.49</v>
      </c>
      <c r="H38" s="51">
        <v>727.07</v>
      </c>
      <c r="I38" s="51">
        <v>765.43</v>
      </c>
      <c r="J38" s="51">
        <v>911.72</v>
      </c>
      <c r="K38" s="51">
        <v>1086.05</v>
      </c>
      <c r="L38" s="51">
        <v>1191.73</v>
      </c>
      <c r="M38" s="51">
        <v>1280.22</v>
      </c>
      <c r="N38" s="51">
        <v>1303.56</v>
      </c>
      <c r="O38" s="51">
        <v>1306.51</v>
      </c>
      <c r="P38" s="51">
        <v>1258.56</v>
      </c>
      <c r="Q38" s="51">
        <v>1305.21</v>
      </c>
      <c r="R38" s="51">
        <v>1279.36</v>
      </c>
      <c r="S38" s="51">
        <v>1229.79</v>
      </c>
      <c r="T38" s="51">
        <v>1266</v>
      </c>
      <c r="U38" s="51">
        <v>1258.69</v>
      </c>
      <c r="V38" s="51">
        <v>1198.78</v>
      </c>
      <c r="W38" s="51">
        <v>1170.89</v>
      </c>
      <c r="X38" s="51">
        <v>1096.3</v>
      </c>
      <c r="Y38" s="48">
        <v>1166.54</v>
      </c>
      <c r="Z38" s="19"/>
    </row>
    <row r="39" ht="6" customHeight="1" thickBot="1"/>
    <row r="40" spans="1:25" ht="16.5" customHeight="1" thickBot="1">
      <c r="A40" s="55" t="s">
        <v>3</v>
      </c>
      <c r="B40" s="57" t="s">
        <v>29</v>
      </c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9"/>
    </row>
    <row r="41" spans="1:25" ht="24.75" customHeight="1" thickBot="1">
      <c r="A41" s="56"/>
      <c r="B41" s="7" t="s">
        <v>5</v>
      </c>
      <c r="C41" s="8" t="s">
        <v>6</v>
      </c>
      <c r="D41" s="8" t="s">
        <v>7</v>
      </c>
      <c r="E41" s="8" t="s">
        <v>8</v>
      </c>
      <c r="F41" s="8" t="s">
        <v>9</v>
      </c>
      <c r="G41" s="8" t="s">
        <v>10</v>
      </c>
      <c r="H41" s="8" t="s">
        <v>11</v>
      </c>
      <c r="I41" s="8" t="s">
        <v>12</v>
      </c>
      <c r="J41" s="8" t="s">
        <v>13</v>
      </c>
      <c r="K41" s="8" t="s">
        <v>14</v>
      </c>
      <c r="L41" s="8" t="s">
        <v>15</v>
      </c>
      <c r="M41" s="8" t="s">
        <v>16</v>
      </c>
      <c r="N41" s="8" t="s">
        <v>17</v>
      </c>
      <c r="O41" s="8" t="s">
        <v>18</v>
      </c>
      <c r="P41" s="8" t="s">
        <v>19</v>
      </c>
      <c r="Q41" s="8" t="s">
        <v>20</v>
      </c>
      <c r="R41" s="8" t="s">
        <v>21</v>
      </c>
      <c r="S41" s="8" t="s">
        <v>22</v>
      </c>
      <c r="T41" s="8" t="s">
        <v>23</v>
      </c>
      <c r="U41" s="8" t="s">
        <v>24</v>
      </c>
      <c r="V41" s="8" t="s">
        <v>25</v>
      </c>
      <c r="W41" s="8" t="s">
        <v>26</v>
      </c>
      <c r="X41" s="8" t="s">
        <v>27</v>
      </c>
      <c r="Y41" s="9" t="s">
        <v>28</v>
      </c>
    </row>
    <row r="42" spans="1:26" ht="15.75">
      <c r="A42" s="10" t="str">
        <f aca="true" t="shared" si="0" ref="A42:A71">A9</f>
        <v>01.06.2017</v>
      </c>
      <c r="B42" s="11">
        <v>958.05</v>
      </c>
      <c r="C42" s="12">
        <v>851.91</v>
      </c>
      <c r="D42" s="12">
        <v>711.49</v>
      </c>
      <c r="E42" s="12">
        <v>603.17</v>
      </c>
      <c r="F42" s="12">
        <v>515.58</v>
      </c>
      <c r="G42" s="12">
        <v>95.8</v>
      </c>
      <c r="H42" s="12">
        <v>611.24</v>
      </c>
      <c r="I42" s="12">
        <v>706.58</v>
      </c>
      <c r="J42" s="12">
        <v>854.93</v>
      </c>
      <c r="K42" s="12">
        <v>1038.88</v>
      </c>
      <c r="L42" s="12">
        <v>1131.42</v>
      </c>
      <c r="M42" s="12">
        <v>1172.75</v>
      </c>
      <c r="N42" s="12">
        <v>1169.61</v>
      </c>
      <c r="O42" s="12">
        <v>1173.57</v>
      </c>
      <c r="P42" s="12">
        <v>1159.68</v>
      </c>
      <c r="Q42" s="12">
        <v>1143.22</v>
      </c>
      <c r="R42" s="12">
        <v>1062.19</v>
      </c>
      <c r="S42" s="12">
        <v>1052.42</v>
      </c>
      <c r="T42" s="12">
        <v>1054.67</v>
      </c>
      <c r="U42" s="12">
        <v>1055.64</v>
      </c>
      <c r="V42" s="12">
        <v>1045.95</v>
      </c>
      <c r="W42" s="12">
        <v>960.97</v>
      </c>
      <c r="X42" s="12">
        <v>1052.58</v>
      </c>
      <c r="Y42" s="13">
        <v>1038.61</v>
      </c>
      <c r="Z42" s="14"/>
    </row>
    <row r="43" spans="1:25" ht="15.75">
      <c r="A43" s="15" t="str">
        <f t="shared" si="0"/>
        <v>02.06.2017</v>
      </c>
      <c r="B43" s="16">
        <v>947.16</v>
      </c>
      <c r="C43" s="17">
        <v>826.78</v>
      </c>
      <c r="D43" s="17">
        <v>733.21</v>
      </c>
      <c r="E43" s="17">
        <v>703.7</v>
      </c>
      <c r="F43" s="17">
        <v>645.36</v>
      </c>
      <c r="G43" s="17">
        <v>476.4</v>
      </c>
      <c r="H43" s="17">
        <v>508.08</v>
      </c>
      <c r="I43" s="17">
        <v>708.35</v>
      </c>
      <c r="J43" s="17">
        <v>851.37</v>
      </c>
      <c r="K43" s="17">
        <v>1052.11</v>
      </c>
      <c r="L43" s="17">
        <v>1097.2</v>
      </c>
      <c r="M43" s="17">
        <v>1160.5</v>
      </c>
      <c r="N43" s="17">
        <v>1074.23</v>
      </c>
      <c r="O43" s="17">
        <v>1166.97</v>
      </c>
      <c r="P43" s="17">
        <v>1169.08</v>
      </c>
      <c r="Q43" s="17">
        <v>1168.26</v>
      </c>
      <c r="R43" s="17">
        <v>1164.57</v>
      </c>
      <c r="S43" s="17">
        <v>1160.9</v>
      </c>
      <c r="T43" s="17">
        <v>1160.03</v>
      </c>
      <c r="U43" s="17">
        <v>1161.7</v>
      </c>
      <c r="V43" s="17">
        <v>1134.97</v>
      </c>
      <c r="W43" s="17">
        <v>1077</v>
      </c>
      <c r="X43" s="17">
        <v>1162.48</v>
      </c>
      <c r="Y43" s="18">
        <v>1159.29</v>
      </c>
    </row>
    <row r="44" spans="1:25" ht="15.75">
      <c r="A44" s="15" t="str">
        <f t="shared" si="0"/>
        <v>03.06.2017</v>
      </c>
      <c r="B44" s="16">
        <v>1015.24</v>
      </c>
      <c r="C44" s="17">
        <v>957.49</v>
      </c>
      <c r="D44" s="17">
        <v>897.73</v>
      </c>
      <c r="E44" s="17">
        <v>818.27</v>
      </c>
      <c r="F44" s="17">
        <v>787.45</v>
      </c>
      <c r="G44" s="17">
        <v>759.86</v>
      </c>
      <c r="H44" s="17">
        <v>747.21</v>
      </c>
      <c r="I44" s="17">
        <v>785.48</v>
      </c>
      <c r="J44" s="17">
        <v>841.26</v>
      </c>
      <c r="K44" s="17">
        <v>961.86</v>
      </c>
      <c r="L44" s="17">
        <v>1159.17</v>
      </c>
      <c r="M44" s="17">
        <v>1201.56</v>
      </c>
      <c r="N44" s="17">
        <v>1196.26</v>
      </c>
      <c r="O44" s="17">
        <v>1204.71</v>
      </c>
      <c r="P44" s="17">
        <v>1209.06</v>
      </c>
      <c r="Q44" s="17">
        <v>1171.11</v>
      </c>
      <c r="R44" s="17">
        <v>1195.38</v>
      </c>
      <c r="S44" s="17">
        <v>1187.44</v>
      </c>
      <c r="T44" s="17">
        <v>1175.29</v>
      </c>
      <c r="U44" s="17">
        <v>1170.97</v>
      </c>
      <c r="V44" s="17">
        <v>1172.31</v>
      </c>
      <c r="W44" s="17">
        <v>1177.86</v>
      </c>
      <c r="X44" s="17">
        <v>1172.19</v>
      </c>
      <c r="Y44" s="18">
        <v>1113.65</v>
      </c>
    </row>
    <row r="45" spans="1:25" ht="15.75">
      <c r="A45" s="15" t="str">
        <f t="shared" si="0"/>
        <v>04.06.2017</v>
      </c>
      <c r="B45" s="16">
        <v>1063.5</v>
      </c>
      <c r="C45" s="17">
        <v>974.15</v>
      </c>
      <c r="D45" s="17">
        <v>858.38</v>
      </c>
      <c r="E45" s="17">
        <v>784.98</v>
      </c>
      <c r="F45" s="17">
        <v>745.6</v>
      </c>
      <c r="G45" s="17">
        <v>673.3</v>
      </c>
      <c r="H45" s="17">
        <v>639.25</v>
      </c>
      <c r="I45" s="17">
        <v>633.65</v>
      </c>
      <c r="J45" s="17">
        <v>773.32</v>
      </c>
      <c r="K45" s="17">
        <v>705.5</v>
      </c>
      <c r="L45" s="17">
        <v>945.59</v>
      </c>
      <c r="M45" s="17">
        <v>964.57</v>
      </c>
      <c r="N45" s="17">
        <v>1097.9</v>
      </c>
      <c r="O45" s="17">
        <v>1146.2</v>
      </c>
      <c r="P45" s="17">
        <v>1171.05</v>
      </c>
      <c r="Q45" s="17">
        <v>1160.84</v>
      </c>
      <c r="R45" s="17">
        <v>1152.08</v>
      </c>
      <c r="S45" s="17">
        <v>1085.43</v>
      </c>
      <c r="T45" s="17">
        <v>1054.06</v>
      </c>
      <c r="U45" s="17">
        <v>1027.78</v>
      </c>
      <c r="V45" s="17">
        <v>1042.02</v>
      </c>
      <c r="W45" s="17">
        <v>1157.58</v>
      </c>
      <c r="X45" s="17">
        <v>1220.85</v>
      </c>
      <c r="Y45" s="18">
        <v>1172.97</v>
      </c>
    </row>
    <row r="46" spans="1:25" ht="15.75">
      <c r="A46" s="15" t="str">
        <f t="shared" si="0"/>
        <v>05.06.2017</v>
      </c>
      <c r="B46" s="16">
        <v>1133.33</v>
      </c>
      <c r="C46" s="17">
        <v>996.62</v>
      </c>
      <c r="D46" s="17">
        <v>919.16</v>
      </c>
      <c r="E46" s="17">
        <v>782.16</v>
      </c>
      <c r="F46" s="17">
        <v>680.47</v>
      </c>
      <c r="G46" s="17">
        <v>573.24</v>
      </c>
      <c r="H46" s="17">
        <v>653.12</v>
      </c>
      <c r="I46" s="17">
        <v>700.31</v>
      </c>
      <c r="J46" s="17">
        <v>893.54</v>
      </c>
      <c r="K46" s="17">
        <v>1123.12</v>
      </c>
      <c r="L46" s="17">
        <v>1223.77</v>
      </c>
      <c r="M46" s="17">
        <v>1175.35</v>
      </c>
      <c r="N46" s="17">
        <v>1221.55</v>
      </c>
      <c r="O46" s="17">
        <v>1223.69</v>
      </c>
      <c r="P46" s="17">
        <v>1188.05</v>
      </c>
      <c r="Q46" s="17">
        <v>1186.34</v>
      </c>
      <c r="R46" s="17">
        <v>1237.84</v>
      </c>
      <c r="S46" s="17">
        <v>1227.07</v>
      </c>
      <c r="T46" s="17">
        <v>1228.18</v>
      </c>
      <c r="U46" s="17">
        <v>1192.28</v>
      </c>
      <c r="V46" s="17">
        <v>1172.37</v>
      </c>
      <c r="W46" s="17">
        <v>1097.71</v>
      </c>
      <c r="X46" s="17">
        <v>1168.79</v>
      </c>
      <c r="Y46" s="18">
        <v>1173.02</v>
      </c>
    </row>
    <row r="47" spans="1:25" ht="15.75">
      <c r="A47" s="15" t="str">
        <f t="shared" si="0"/>
        <v>06.06.2017</v>
      </c>
      <c r="B47" s="16">
        <v>1054.84</v>
      </c>
      <c r="C47" s="17">
        <v>960.28</v>
      </c>
      <c r="D47" s="17">
        <v>817.14</v>
      </c>
      <c r="E47" s="17">
        <v>748.07</v>
      </c>
      <c r="F47" s="17">
        <v>669.47</v>
      </c>
      <c r="G47" s="17">
        <v>450.98</v>
      </c>
      <c r="H47" s="17">
        <v>435.78</v>
      </c>
      <c r="I47" s="17">
        <v>657.56</v>
      </c>
      <c r="J47" s="17">
        <v>826.68</v>
      </c>
      <c r="K47" s="17">
        <v>1030.48</v>
      </c>
      <c r="L47" s="17">
        <v>1189.74</v>
      </c>
      <c r="M47" s="17">
        <v>1171.55</v>
      </c>
      <c r="N47" s="17">
        <v>1169.87</v>
      </c>
      <c r="O47" s="17">
        <v>1170.1</v>
      </c>
      <c r="P47" s="17">
        <v>1171.7</v>
      </c>
      <c r="Q47" s="17">
        <v>1169.53</v>
      </c>
      <c r="R47" s="17">
        <v>1172.36</v>
      </c>
      <c r="S47" s="17">
        <v>1168.39</v>
      </c>
      <c r="T47" s="17">
        <v>1168.45</v>
      </c>
      <c r="U47" s="17">
        <v>1136.42</v>
      </c>
      <c r="V47" s="17">
        <v>1130.84</v>
      </c>
      <c r="W47" s="17">
        <v>1017.85</v>
      </c>
      <c r="X47" s="17">
        <v>1048.79</v>
      </c>
      <c r="Y47" s="18">
        <v>1162.11</v>
      </c>
    </row>
    <row r="48" spans="1:25" ht="15.75">
      <c r="A48" s="15" t="str">
        <f t="shared" si="0"/>
        <v>07.06.2017</v>
      </c>
      <c r="B48" s="16">
        <v>1011.48</v>
      </c>
      <c r="C48" s="17">
        <v>854.58</v>
      </c>
      <c r="D48" s="17">
        <v>860.78</v>
      </c>
      <c r="E48" s="17">
        <v>797.15</v>
      </c>
      <c r="F48" s="17">
        <v>703.23</v>
      </c>
      <c r="G48" s="17">
        <v>665.38</v>
      </c>
      <c r="H48" s="17">
        <v>698.32</v>
      </c>
      <c r="I48" s="17">
        <v>779.32</v>
      </c>
      <c r="J48" s="17">
        <v>1004.88</v>
      </c>
      <c r="K48" s="17">
        <v>1174.67</v>
      </c>
      <c r="L48" s="17">
        <v>1173.97</v>
      </c>
      <c r="M48" s="17">
        <v>1175.73</v>
      </c>
      <c r="N48" s="17">
        <v>1171.51</v>
      </c>
      <c r="O48" s="17">
        <v>1172.64</v>
      </c>
      <c r="P48" s="17">
        <v>1160.31</v>
      </c>
      <c r="Q48" s="17">
        <v>998.12</v>
      </c>
      <c r="R48" s="17">
        <v>1001.45</v>
      </c>
      <c r="S48" s="17">
        <v>1011.71</v>
      </c>
      <c r="T48" s="17">
        <v>1020.3</v>
      </c>
      <c r="U48" s="17">
        <v>1017.49</v>
      </c>
      <c r="V48" s="17">
        <v>1038.28</v>
      </c>
      <c r="W48" s="17">
        <v>1109.19</v>
      </c>
      <c r="X48" s="17">
        <v>1113.58</v>
      </c>
      <c r="Y48" s="18">
        <v>1104</v>
      </c>
    </row>
    <row r="49" spans="1:25" ht="15.75">
      <c r="A49" s="15" t="str">
        <f t="shared" si="0"/>
        <v>08.06.2017</v>
      </c>
      <c r="B49" s="16">
        <v>901.11</v>
      </c>
      <c r="C49" s="17">
        <v>843.5</v>
      </c>
      <c r="D49" s="17">
        <v>808.05</v>
      </c>
      <c r="E49" s="17">
        <v>654.23</v>
      </c>
      <c r="F49" s="17">
        <v>628.83</v>
      </c>
      <c r="G49" s="17">
        <v>615.69</v>
      </c>
      <c r="H49" s="17">
        <v>627.6</v>
      </c>
      <c r="I49" s="17">
        <v>700.33</v>
      </c>
      <c r="J49" s="17">
        <v>894.96</v>
      </c>
      <c r="K49" s="17">
        <v>1090.44</v>
      </c>
      <c r="L49" s="17">
        <v>1244.97</v>
      </c>
      <c r="M49" s="17">
        <v>1306.61</v>
      </c>
      <c r="N49" s="17">
        <v>1293.88</v>
      </c>
      <c r="O49" s="17">
        <v>1286.05</v>
      </c>
      <c r="P49" s="17">
        <v>1277.19</v>
      </c>
      <c r="Q49" s="17">
        <v>1278.74</v>
      </c>
      <c r="R49" s="17">
        <v>1276.33</v>
      </c>
      <c r="S49" s="17">
        <v>1251.96</v>
      </c>
      <c r="T49" s="17">
        <v>1219.45</v>
      </c>
      <c r="U49" s="17">
        <v>1194.82</v>
      </c>
      <c r="V49" s="17">
        <v>1175.1</v>
      </c>
      <c r="W49" s="17">
        <v>1170.11</v>
      </c>
      <c r="X49" s="17">
        <v>1195.68</v>
      </c>
      <c r="Y49" s="18">
        <v>1172.17</v>
      </c>
    </row>
    <row r="50" spans="1:25" ht="15.75">
      <c r="A50" s="15" t="str">
        <f t="shared" si="0"/>
        <v>09.06.2017</v>
      </c>
      <c r="B50" s="16">
        <v>1052.44</v>
      </c>
      <c r="C50" s="17">
        <v>904.35</v>
      </c>
      <c r="D50" s="17">
        <v>747.28</v>
      </c>
      <c r="E50" s="17">
        <v>697.27</v>
      </c>
      <c r="F50" s="17">
        <v>648.25</v>
      </c>
      <c r="G50" s="17">
        <v>605.24</v>
      </c>
      <c r="H50" s="17">
        <v>627.39</v>
      </c>
      <c r="I50" s="17">
        <v>713.32</v>
      </c>
      <c r="J50" s="17">
        <v>897.57</v>
      </c>
      <c r="K50" s="17">
        <v>1067.53</v>
      </c>
      <c r="L50" s="17">
        <v>1245.56</v>
      </c>
      <c r="M50" s="17">
        <v>1309.31</v>
      </c>
      <c r="N50" s="17">
        <v>1274.9</v>
      </c>
      <c r="O50" s="17">
        <v>1264.49</v>
      </c>
      <c r="P50" s="17">
        <v>1242.8</v>
      </c>
      <c r="Q50" s="17">
        <v>1247.27</v>
      </c>
      <c r="R50" s="17">
        <v>1256.46</v>
      </c>
      <c r="S50" s="17">
        <v>1220.15</v>
      </c>
      <c r="T50" s="17">
        <v>1210.62</v>
      </c>
      <c r="U50" s="17">
        <v>1164.03</v>
      </c>
      <c r="V50" s="17">
        <v>1151.89</v>
      </c>
      <c r="W50" s="17">
        <v>1057.93</v>
      </c>
      <c r="X50" s="17">
        <v>1163.45</v>
      </c>
      <c r="Y50" s="18">
        <v>1219.12</v>
      </c>
    </row>
    <row r="51" spans="1:25" ht="15.75">
      <c r="A51" s="15" t="str">
        <f t="shared" si="0"/>
        <v>10.06.2017</v>
      </c>
      <c r="B51" s="16">
        <v>1044.78</v>
      </c>
      <c r="C51" s="17">
        <v>924.59</v>
      </c>
      <c r="D51" s="17">
        <v>895.23</v>
      </c>
      <c r="E51" s="17">
        <v>835.64</v>
      </c>
      <c r="F51" s="17">
        <v>805.02</v>
      </c>
      <c r="G51" s="17">
        <v>743.73</v>
      </c>
      <c r="H51" s="17">
        <v>710.43</v>
      </c>
      <c r="I51" s="17">
        <v>790.85</v>
      </c>
      <c r="J51" s="17">
        <v>848.34</v>
      </c>
      <c r="K51" s="17">
        <v>934.84</v>
      </c>
      <c r="L51" s="17">
        <v>1069.23</v>
      </c>
      <c r="M51" s="17">
        <v>1238.63</v>
      </c>
      <c r="N51" s="17">
        <v>1280.06</v>
      </c>
      <c r="O51" s="17">
        <v>1242.78</v>
      </c>
      <c r="P51" s="17">
        <v>1243.45</v>
      </c>
      <c r="Q51" s="17">
        <v>1243.98</v>
      </c>
      <c r="R51" s="17">
        <v>1242.81</v>
      </c>
      <c r="S51" s="17">
        <v>1207.4</v>
      </c>
      <c r="T51" s="17">
        <v>1206.2</v>
      </c>
      <c r="U51" s="17">
        <v>1198.47</v>
      </c>
      <c r="V51" s="17">
        <v>1199.82</v>
      </c>
      <c r="W51" s="17">
        <v>1217.04</v>
      </c>
      <c r="X51" s="17">
        <v>1213.41</v>
      </c>
      <c r="Y51" s="18">
        <v>1161.02</v>
      </c>
    </row>
    <row r="52" spans="1:25" ht="15.75">
      <c r="A52" s="15" t="str">
        <f t="shared" si="0"/>
        <v>11.06.2017</v>
      </c>
      <c r="B52" s="16">
        <v>1061.82</v>
      </c>
      <c r="C52" s="17">
        <v>984.9</v>
      </c>
      <c r="D52" s="17">
        <v>900.04</v>
      </c>
      <c r="E52" s="17">
        <v>818.39</v>
      </c>
      <c r="F52" s="17">
        <v>714.52</v>
      </c>
      <c r="G52" s="17">
        <v>694.93</v>
      </c>
      <c r="H52" s="17">
        <v>662.92</v>
      </c>
      <c r="I52" s="17">
        <v>704.21</v>
      </c>
      <c r="J52" s="17">
        <v>810.29</v>
      </c>
      <c r="K52" s="17">
        <v>704.12</v>
      </c>
      <c r="L52" s="17">
        <v>830.4</v>
      </c>
      <c r="M52" s="17">
        <v>1029.58</v>
      </c>
      <c r="N52" s="17">
        <v>1130.23</v>
      </c>
      <c r="O52" s="17">
        <v>1151.11</v>
      </c>
      <c r="P52" s="17">
        <v>1130.39</v>
      </c>
      <c r="Q52" s="17">
        <v>1125.04</v>
      </c>
      <c r="R52" s="17">
        <v>1125.95</v>
      </c>
      <c r="S52" s="17">
        <v>1127.03</v>
      </c>
      <c r="T52" s="17">
        <v>1062.2</v>
      </c>
      <c r="U52" s="17">
        <v>1040.6</v>
      </c>
      <c r="V52" s="17">
        <v>1139.32</v>
      </c>
      <c r="W52" s="17">
        <v>1165.03</v>
      </c>
      <c r="X52" s="17">
        <v>1165.48</v>
      </c>
      <c r="Y52" s="18">
        <v>1130.48</v>
      </c>
    </row>
    <row r="53" spans="1:25" ht="15.75">
      <c r="A53" s="15" t="str">
        <f t="shared" si="0"/>
        <v>12.06.2017</v>
      </c>
      <c r="B53" s="16">
        <v>1031.18</v>
      </c>
      <c r="C53" s="17">
        <v>908.28</v>
      </c>
      <c r="D53" s="17">
        <v>868.14</v>
      </c>
      <c r="E53" s="17">
        <v>745.4</v>
      </c>
      <c r="F53" s="17">
        <v>702.89</v>
      </c>
      <c r="G53" s="17">
        <v>637.69</v>
      </c>
      <c r="H53" s="17">
        <v>626.43</v>
      </c>
      <c r="I53" s="17">
        <v>652.13</v>
      </c>
      <c r="J53" s="17">
        <v>756.98</v>
      </c>
      <c r="K53" s="17">
        <v>700.26</v>
      </c>
      <c r="L53" s="17">
        <v>981.98</v>
      </c>
      <c r="M53" s="17">
        <v>1163.07</v>
      </c>
      <c r="N53" s="17">
        <v>1179.74</v>
      </c>
      <c r="O53" s="17">
        <v>1220.59</v>
      </c>
      <c r="P53" s="17">
        <v>1165.81</v>
      </c>
      <c r="Q53" s="17">
        <v>1161.11</v>
      </c>
      <c r="R53" s="17">
        <v>1159.61</v>
      </c>
      <c r="S53" s="17">
        <v>1159.78</v>
      </c>
      <c r="T53" s="17">
        <v>1162.08</v>
      </c>
      <c r="U53" s="17">
        <v>1100.38</v>
      </c>
      <c r="V53" s="17">
        <v>1108.8</v>
      </c>
      <c r="W53" s="17">
        <v>1091.32</v>
      </c>
      <c r="X53" s="17">
        <v>1163.09</v>
      </c>
      <c r="Y53" s="18">
        <v>1091.75</v>
      </c>
    </row>
    <row r="54" spans="1:25" ht="15.75">
      <c r="A54" s="15" t="str">
        <f t="shared" si="0"/>
        <v>13.06.2017</v>
      </c>
      <c r="B54" s="16">
        <v>1026.37</v>
      </c>
      <c r="C54" s="17">
        <v>937.34</v>
      </c>
      <c r="D54" s="17">
        <v>853.4</v>
      </c>
      <c r="E54" s="17">
        <v>724.3</v>
      </c>
      <c r="F54" s="17">
        <v>642.84</v>
      </c>
      <c r="G54" s="17">
        <v>9.85</v>
      </c>
      <c r="H54" s="17">
        <v>10.32</v>
      </c>
      <c r="I54" s="17">
        <v>703.98</v>
      </c>
      <c r="J54" s="17">
        <v>843.96</v>
      </c>
      <c r="K54" s="17">
        <v>1151.49</v>
      </c>
      <c r="L54" s="17">
        <v>1192.39</v>
      </c>
      <c r="M54" s="17">
        <v>1246.05</v>
      </c>
      <c r="N54" s="17">
        <v>1251.21</v>
      </c>
      <c r="O54" s="17">
        <v>1243.58</v>
      </c>
      <c r="P54" s="17">
        <v>1218.79</v>
      </c>
      <c r="Q54" s="17">
        <v>1215.9</v>
      </c>
      <c r="R54" s="17">
        <v>1225.66</v>
      </c>
      <c r="S54" s="17">
        <v>1199.13</v>
      </c>
      <c r="T54" s="17">
        <v>1198.99</v>
      </c>
      <c r="U54" s="17">
        <v>1172.84</v>
      </c>
      <c r="V54" s="17">
        <v>1167.57</v>
      </c>
      <c r="W54" s="17">
        <v>1166.61</v>
      </c>
      <c r="X54" s="17">
        <v>1167.37</v>
      </c>
      <c r="Y54" s="18">
        <v>1108.79</v>
      </c>
    </row>
    <row r="55" spans="1:25" ht="15.75">
      <c r="A55" s="15" t="str">
        <f t="shared" si="0"/>
        <v>14.06.2017</v>
      </c>
      <c r="B55" s="16">
        <v>902.55</v>
      </c>
      <c r="C55" s="17">
        <v>824.7</v>
      </c>
      <c r="D55" s="17">
        <v>765.32</v>
      </c>
      <c r="E55" s="17">
        <v>692.09</v>
      </c>
      <c r="F55" s="17">
        <v>628.24</v>
      </c>
      <c r="G55" s="17">
        <v>399.93</v>
      </c>
      <c r="H55" s="17">
        <v>619.63</v>
      </c>
      <c r="I55" s="17">
        <v>700.15</v>
      </c>
      <c r="J55" s="17">
        <v>791.08</v>
      </c>
      <c r="K55" s="17">
        <v>1071.38</v>
      </c>
      <c r="L55" s="17">
        <v>1095.13</v>
      </c>
      <c r="M55" s="17">
        <v>1185</v>
      </c>
      <c r="N55" s="17">
        <v>1179.94</v>
      </c>
      <c r="O55" s="17">
        <v>1205.15</v>
      </c>
      <c r="P55" s="17">
        <v>1190.66</v>
      </c>
      <c r="Q55" s="17">
        <v>1184.09</v>
      </c>
      <c r="R55" s="17">
        <v>1191.55</v>
      </c>
      <c r="S55" s="17">
        <v>1178.79</v>
      </c>
      <c r="T55" s="17">
        <v>1179.8</v>
      </c>
      <c r="U55" s="17">
        <v>1178.51</v>
      </c>
      <c r="V55" s="17">
        <v>1174.4</v>
      </c>
      <c r="W55" s="17">
        <v>1169.87</v>
      </c>
      <c r="X55" s="17">
        <v>1175.07</v>
      </c>
      <c r="Y55" s="18">
        <v>1100.23</v>
      </c>
    </row>
    <row r="56" spans="1:25" ht="15.75">
      <c r="A56" s="15" t="str">
        <f t="shared" si="0"/>
        <v>15.06.2017</v>
      </c>
      <c r="B56" s="16">
        <v>873.6</v>
      </c>
      <c r="C56" s="17">
        <v>792.96</v>
      </c>
      <c r="D56" s="17">
        <v>800.52</v>
      </c>
      <c r="E56" s="17">
        <v>704.01</v>
      </c>
      <c r="F56" s="17">
        <v>657.05</v>
      </c>
      <c r="G56" s="17">
        <v>627.61</v>
      </c>
      <c r="H56" s="17">
        <v>634.78</v>
      </c>
      <c r="I56" s="17">
        <v>744.31</v>
      </c>
      <c r="J56" s="17">
        <v>933.62</v>
      </c>
      <c r="K56" s="17">
        <v>1167.61</v>
      </c>
      <c r="L56" s="17">
        <v>1119.25</v>
      </c>
      <c r="M56" s="17">
        <v>1213.92</v>
      </c>
      <c r="N56" s="17">
        <v>1206.38</v>
      </c>
      <c r="O56" s="17">
        <v>1181.17</v>
      </c>
      <c r="P56" s="17">
        <v>1173.81</v>
      </c>
      <c r="Q56" s="17">
        <v>1172.53</v>
      </c>
      <c r="R56" s="17">
        <v>1182.61</v>
      </c>
      <c r="S56" s="17">
        <v>1172.5</v>
      </c>
      <c r="T56" s="17">
        <v>1165.79</v>
      </c>
      <c r="U56" s="17">
        <v>1150</v>
      </c>
      <c r="V56" s="17">
        <v>1123.04</v>
      </c>
      <c r="W56" s="17">
        <v>1065.6</v>
      </c>
      <c r="X56" s="17">
        <v>1059.75</v>
      </c>
      <c r="Y56" s="18">
        <v>1046.28</v>
      </c>
    </row>
    <row r="57" spans="1:25" ht="15.75">
      <c r="A57" s="15" t="str">
        <f t="shared" si="0"/>
        <v>16.06.2017</v>
      </c>
      <c r="B57" s="16">
        <v>1002.15</v>
      </c>
      <c r="C57" s="17">
        <v>853.15</v>
      </c>
      <c r="D57" s="17">
        <v>804.21</v>
      </c>
      <c r="E57" s="17">
        <v>753.87</v>
      </c>
      <c r="F57" s="17">
        <v>713</v>
      </c>
      <c r="G57" s="17">
        <v>696.07</v>
      </c>
      <c r="H57" s="17">
        <v>699.12</v>
      </c>
      <c r="I57" s="17">
        <v>798.67</v>
      </c>
      <c r="J57" s="17">
        <v>968.64</v>
      </c>
      <c r="K57" s="17">
        <v>1076.69</v>
      </c>
      <c r="L57" s="17">
        <v>1130.39</v>
      </c>
      <c r="M57" s="17">
        <v>1179.5</v>
      </c>
      <c r="N57" s="17">
        <v>1199.61</v>
      </c>
      <c r="O57" s="17">
        <v>1215.55</v>
      </c>
      <c r="P57" s="17">
        <v>1200.58</v>
      </c>
      <c r="Q57" s="17">
        <v>1205.38</v>
      </c>
      <c r="R57" s="17">
        <v>1203.05</v>
      </c>
      <c r="S57" s="17">
        <v>1170.33</v>
      </c>
      <c r="T57" s="17">
        <v>1167.75</v>
      </c>
      <c r="U57" s="17">
        <v>1163.7</v>
      </c>
      <c r="V57" s="17">
        <v>1124.19</v>
      </c>
      <c r="W57" s="17">
        <v>1095.74</v>
      </c>
      <c r="X57" s="17">
        <v>1129.4</v>
      </c>
      <c r="Y57" s="18">
        <v>1116.94</v>
      </c>
    </row>
    <row r="58" spans="1:25" ht="15.75">
      <c r="A58" s="15" t="str">
        <f t="shared" si="0"/>
        <v>17.06.2017</v>
      </c>
      <c r="B58" s="16">
        <v>1039.03</v>
      </c>
      <c r="C58" s="17">
        <v>956.37</v>
      </c>
      <c r="D58" s="17">
        <v>903.42</v>
      </c>
      <c r="E58" s="17">
        <v>834.01</v>
      </c>
      <c r="F58" s="17">
        <v>796.54</v>
      </c>
      <c r="G58" s="17">
        <v>766.37</v>
      </c>
      <c r="H58" s="17">
        <v>771.56</v>
      </c>
      <c r="I58" s="17">
        <v>818.04</v>
      </c>
      <c r="J58" s="17">
        <v>829.82</v>
      </c>
      <c r="K58" s="17">
        <v>934.11</v>
      </c>
      <c r="L58" s="17">
        <v>893.94</v>
      </c>
      <c r="M58" s="17">
        <v>1070.96</v>
      </c>
      <c r="N58" s="17">
        <v>1143.21</v>
      </c>
      <c r="O58" s="17">
        <v>1146.31</v>
      </c>
      <c r="P58" s="17">
        <v>1140.29</v>
      </c>
      <c r="Q58" s="17">
        <v>1122.82</v>
      </c>
      <c r="R58" s="17">
        <v>1107.83</v>
      </c>
      <c r="S58" s="17">
        <v>1091.58</v>
      </c>
      <c r="T58" s="17">
        <v>1082.17</v>
      </c>
      <c r="U58" s="17">
        <v>1060.12</v>
      </c>
      <c r="V58" s="17">
        <v>1039.9</v>
      </c>
      <c r="W58" s="17">
        <v>994.38</v>
      </c>
      <c r="X58" s="17">
        <v>1055.09</v>
      </c>
      <c r="Y58" s="18">
        <v>1030.92</v>
      </c>
    </row>
    <row r="59" spans="1:25" ht="15.75">
      <c r="A59" s="15" t="str">
        <f t="shared" si="0"/>
        <v>18.06.2017</v>
      </c>
      <c r="B59" s="16">
        <v>960.42</v>
      </c>
      <c r="C59" s="17">
        <v>886.95</v>
      </c>
      <c r="D59" s="17">
        <v>875.61</v>
      </c>
      <c r="E59" s="17">
        <v>793.15</v>
      </c>
      <c r="F59" s="17">
        <v>745.32</v>
      </c>
      <c r="G59" s="17">
        <v>690.44</v>
      </c>
      <c r="H59" s="17">
        <v>690.68</v>
      </c>
      <c r="I59" s="17">
        <v>735.6</v>
      </c>
      <c r="J59" s="17">
        <v>765.86</v>
      </c>
      <c r="K59" s="17">
        <v>700.87</v>
      </c>
      <c r="L59" s="17">
        <v>853.62</v>
      </c>
      <c r="M59" s="17">
        <v>921.54</v>
      </c>
      <c r="N59" s="17">
        <v>1031.05</v>
      </c>
      <c r="O59" s="17">
        <v>1032.01</v>
      </c>
      <c r="P59" s="17">
        <v>1038.3</v>
      </c>
      <c r="Q59" s="17">
        <v>1038.46</v>
      </c>
      <c r="R59" s="17">
        <v>1037.06</v>
      </c>
      <c r="S59" s="17">
        <v>1035.41</v>
      </c>
      <c r="T59" s="17">
        <v>1033.05</v>
      </c>
      <c r="U59" s="17">
        <v>909.05</v>
      </c>
      <c r="V59" s="17">
        <v>916.43</v>
      </c>
      <c r="W59" s="17">
        <v>962.02</v>
      </c>
      <c r="X59" s="17">
        <v>1031.73</v>
      </c>
      <c r="Y59" s="18">
        <v>1033.56</v>
      </c>
    </row>
    <row r="60" spans="1:25" ht="15.75">
      <c r="A60" s="15" t="str">
        <f t="shared" si="0"/>
        <v>19.06.2017</v>
      </c>
      <c r="B60" s="16">
        <v>974.42</v>
      </c>
      <c r="C60" s="17">
        <v>892.06</v>
      </c>
      <c r="D60" s="17">
        <v>856.95</v>
      </c>
      <c r="E60" s="17">
        <v>788.94</v>
      </c>
      <c r="F60" s="17">
        <v>755.78</v>
      </c>
      <c r="G60" s="17">
        <v>691.11</v>
      </c>
      <c r="H60" s="17">
        <v>693.47</v>
      </c>
      <c r="I60" s="17">
        <v>811.22</v>
      </c>
      <c r="J60" s="17">
        <v>846.9</v>
      </c>
      <c r="K60" s="17">
        <v>1034.35</v>
      </c>
      <c r="L60" s="17">
        <v>1044</v>
      </c>
      <c r="M60" s="17">
        <v>1159.18</v>
      </c>
      <c r="N60" s="17">
        <v>1161.82</v>
      </c>
      <c r="O60" s="17">
        <v>1160.69</v>
      </c>
      <c r="P60" s="17">
        <v>1144.47</v>
      </c>
      <c r="Q60" s="17">
        <v>1145.75</v>
      </c>
      <c r="R60" s="17">
        <v>1109.01</v>
      </c>
      <c r="S60" s="17">
        <v>1060.48</v>
      </c>
      <c r="T60" s="17">
        <v>1054.84</v>
      </c>
      <c r="U60" s="17">
        <v>1039.86</v>
      </c>
      <c r="V60" s="17">
        <v>989.83</v>
      </c>
      <c r="W60" s="17">
        <v>1005.71</v>
      </c>
      <c r="X60" s="17">
        <v>1006.19</v>
      </c>
      <c r="Y60" s="18">
        <v>1001.7</v>
      </c>
    </row>
    <row r="61" spans="1:25" ht="15.75">
      <c r="A61" s="15" t="str">
        <f t="shared" si="0"/>
        <v>20.06.2017</v>
      </c>
      <c r="B61" s="16">
        <v>895.51</v>
      </c>
      <c r="C61" s="17">
        <v>847.21</v>
      </c>
      <c r="D61" s="17">
        <v>820.02</v>
      </c>
      <c r="E61" s="17">
        <v>718.32</v>
      </c>
      <c r="F61" s="17">
        <v>510.96</v>
      </c>
      <c r="G61" s="17">
        <v>481.35</v>
      </c>
      <c r="H61" s="17">
        <v>631.55</v>
      </c>
      <c r="I61" s="17">
        <v>795.34</v>
      </c>
      <c r="J61" s="17">
        <v>824.77</v>
      </c>
      <c r="K61" s="17">
        <v>1015.33</v>
      </c>
      <c r="L61" s="17">
        <v>1089.77</v>
      </c>
      <c r="M61" s="17">
        <v>1159.68</v>
      </c>
      <c r="N61" s="17">
        <v>1165.86</v>
      </c>
      <c r="O61" s="17">
        <v>1167.44</v>
      </c>
      <c r="P61" s="17">
        <v>1166.09</v>
      </c>
      <c r="Q61" s="17">
        <v>1165.39</v>
      </c>
      <c r="R61" s="17">
        <v>1168.89</v>
      </c>
      <c r="S61" s="17">
        <v>1144.75</v>
      </c>
      <c r="T61" s="17">
        <v>1162.87</v>
      </c>
      <c r="U61" s="17">
        <v>1109.92</v>
      </c>
      <c r="V61" s="17">
        <v>1064.12</v>
      </c>
      <c r="W61" s="17">
        <v>1046.8</v>
      </c>
      <c r="X61" s="17">
        <v>1043.32</v>
      </c>
      <c r="Y61" s="18">
        <v>1070.34</v>
      </c>
    </row>
    <row r="62" spans="1:25" ht="15.75">
      <c r="A62" s="15" t="str">
        <f t="shared" si="0"/>
        <v>21.06.2017</v>
      </c>
      <c r="B62" s="16">
        <v>980.15</v>
      </c>
      <c r="C62" s="17">
        <v>899</v>
      </c>
      <c r="D62" s="17">
        <v>788.6</v>
      </c>
      <c r="E62" s="17">
        <v>700.39</v>
      </c>
      <c r="F62" s="17">
        <v>695.8</v>
      </c>
      <c r="G62" s="17">
        <v>617.08</v>
      </c>
      <c r="H62" s="17">
        <v>674.31</v>
      </c>
      <c r="I62" s="17">
        <v>796.58</v>
      </c>
      <c r="J62" s="17">
        <v>873.04</v>
      </c>
      <c r="K62" s="17">
        <v>1083.76</v>
      </c>
      <c r="L62" s="17">
        <v>1217.15</v>
      </c>
      <c r="M62" s="17">
        <v>1301.32</v>
      </c>
      <c r="N62" s="17">
        <v>1313.86</v>
      </c>
      <c r="O62" s="17">
        <v>1305.77</v>
      </c>
      <c r="P62" s="17">
        <v>1262.16</v>
      </c>
      <c r="Q62" s="17">
        <v>1320.04</v>
      </c>
      <c r="R62" s="17">
        <v>1368.16</v>
      </c>
      <c r="S62" s="17">
        <v>1280.09</v>
      </c>
      <c r="T62" s="17">
        <v>1286.05</v>
      </c>
      <c r="U62" s="17">
        <v>1221.82</v>
      </c>
      <c r="V62" s="17">
        <v>1171.96</v>
      </c>
      <c r="W62" s="17">
        <v>1098.26</v>
      </c>
      <c r="X62" s="17">
        <v>1088.84</v>
      </c>
      <c r="Y62" s="18">
        <v>1094.4</v>
      </c>
    </row>
    <row r="63" spans="1:25" ht="15.75">
      <c r="A63" s="15" t="str">
        <f t="shared" si="0"/>
        <v>22.06.2017</v>
      </c>
      <c r="B63" s="16">
        <v>999.59</v>
      </c>
      <c r="C63" s="17">
        <v>911.92</v>
      </c>
      <c r="D63" s="17">
        <v>822.48</v>
      </c>
      <c r="E63" s="17">
        <v>762.41</v>
      </c>
      <c r="F63" s="17">
        <v>653.9</v>
      </c>
      <c r="G63" s="17">
        <v>645.51</v>
      </c>
      <c r="H63" s="17">
        <v>715.82</v>
      </c>
      <c r="I63" s="17">
        <v>824.56</v>
      </c>
      <c r="J63" s="17">
        <v>962.37</v>
      </c>
      <c r="K63" s="17">
        <v>1108.22</v>
      </c>
      <c r="L63" s="17">
        <v>1271.63</v>
      </c>
      <c r="M63" s="17">
        <v>1337.07</v>
      </c>
      <c r="N63" s="17">
        <v>1339.58</v>
      </c>
      <c r="O63" s="17">
        <v>1319.38</v>
      </c>
      <c r="P63" s="17">
        <v>1329.05</v>
      </c>
      <c r="Q63" s="17">
        <v>1334.19</v>
      </c>
      <c r="R63" s="17">
        <v>1345.53</v>
      </c>
      <c r="S63" s="17">
        <v>1298.56</v>
      </c>
      <c r="T63" s="17">
        <v>1310.76</v>
      </c>
      <c r="U63" s="17">
        <v>1265.56</v>
      </c>
      <c r="V63" s="17">
        <v>1205.62</v>
      </c>
      <c r="W63" s="17">
        <v>1172.95</v>
      </c>
      <c r="X63" s="17">
        <v>1170.81</v>
      </c>
      <c r="Y63" s="18">
        <v>1168.28</v>
      </c>
    </row>
    <row r="64" spans="1:25" ht="15.75">
      <c r="A64" s="15" t="str">
        <f t="shared" si="0"/>
        <v>23.06.2017</v>
      </c>
      <c r="B64" s="16">
        <v>1022</v>
      </c>
      <c r="C64" s="17">
        <v>929.72</v>
      </c>
      <c r="D64" s="17">
        <v>853.19</v>
      </c>
      <c r="E64" s="17">
        <v>800.83</v>
      </c>
      <c r="F64" s="17">
        <v>730.66</v>
      </c>
      <c r="G64" s="17">
        <v>697.68</v>
      </c>
      <c r="H64" s="17">
        <v>727.67</v>
      </c>
      <c r="I64" s="17">
        <v>821.19</v>
      </c>
      <c r="J64" s="17">
        <v>976.37</v>
      </c>
      <c r="K64" s="17">
        <v>1147.92</v>
      </c>
      <c r="L64" s="17">
        <v>1269.81</v>
      </c>
      <c r="M64" s="17">
        <v>1311.36</v>
      </c>
      <c r="N64" s="17">
        <v>1306.55</v>
      </c>
      <c r="O64" s="17">
        <v>1302.64</v>
      </c>
      <c r="P64" s="17">
        <v>1295.04</v>
      </c>
      <c r="Q64" s="17">
        <v>1287.47</v>
      </c>
      <c r="R64" s="17">
        <v>1291.93</v>
      </c>
      <c r="S64" s="17">
        <v>1258.37</v>
      </c>
      <c r="T64" s="17">
        <v>1244.63</v>
      </c>
      <c r="U64" s="17">
        <v>1211.24</v>
      </c>
      <c r="V64" s="17">
        <v>1240.84</v>
      </c>
      <c r="W64" s="17">
        <v>1225.91</v>
      </c>
      <c r="X64" s="17">
        <v>1205.09</v>
      </c>
      <c r="Y64" s="18">
        <v>1223.66</v>
      </c>
    </row>
    <row r="65" spans="1:25" ht="15.75">
      <c r="A65" s="15" t="str">
        <f t="shared" si="0"/>
        <v>24.06.2017</v>
      </c>
      <c r="B65" s="16">
        <v>1129.82</v>
      </c>
      <c r="C65" s="17">
        <v>1039.88</v>
      </c>
      <c r="D65" s="17">
        <v>1086.9</v>
      </c>
      <c r="E65" s="17">
        <v>1007.49</v>
      </c>
      <c r="F65" s="17">
        <v>902.32</v>
      </c>
      <c r="G65" s="17">
        <v>856.52</v>
      </c>
      <c r="H65" s="17">
        <v>815.39</v>
      </c>
      <c r="I65" s="17">
        <v>901.85</v>
      </c>
      <c r="J65" s="17">
        <v>918.64</v>
      </c>
      <c r="K65" s="17">
        <v>1065.25</v>
      </c>
      <c r="L65" s="17">
        <v>1180.04</v>
      </c>
      <c r="M65" s="17">
        <v>1187.15</v>
      </c>
      <c r="N65" s="17">
        <v>1219.49</v>
      </c>
      <c r="O65" s="17">
        <v>1218.85</v>
      </c>
      <c r="P65" s="17">
        <v>1224.58</v>
      </c>
      <c r="Q65" s="17">
        <v>1235.72</v>
      </c>
      <c r="R65" s="17">
        <v>1228.09</v>
      </c>
      <c r="S65" s="17">
        <v>1215.81</v>
      </c>
      <c r="T65" s="17">
        <v>1207.98</v>
      </c>
      <c r="U65" s="17">
        <v>1179.46</v>
      </c>
      <c r="V65" s="17">
        <v>1178.13</v>
      </c>
      <c r="W65" s="17">
        <v>1180</v>
      </c>
      <c r="X65" s="17">
        <v>1164.93</v>
      </c>
      <c r="Y65" s="18">
        <v>1146.1</v>
      </c>
    </row>
    <row r="66" spans="1:25" ht="15.75">
      <c r="A66" s="15" t="str">
        <f t="shared" si="0"/>
        <v>25.06.2017</v>
      </c>
      <c r="B66" s="16">
        <v>1070.38</v>
      </c>
      <c r="C66" s="17">
        <v>1026.38</v>
      </c>
      <c r="D66" s="17">
        <v>920.01</v>
      </c>
      <c r="E66" s="17">
        <v>831.37</v>
      </c>
      <c r="F66" s="17">
        <v>758.98</v>
      </c>
      <c r="G66" s="17">
        <v>730.42</v>
      </c>
      <c r="H66" s="17">
        <v>723.67</v>
      </c>
      <c r="I66" s="17">
        <v>738.79</v>
      </c>
      <c r="J66" s="17">
        <v>779.53</v>
      </c>
      <c r="K66" s="17">
        <v>798.97</v>
      </c>
      <c r="L66" s="17">
        <v>995.57</v>
      </c>
      <c r="M66" s="17">
        <v>1140.46</v>
      </c>
      <c r="N66" s="17">
        <v>1144.03</v>
      </c>
      <c r="O66" s="17">
        <v>1171.71</v>
      </c>
      <c r="P66" s="17">
        <v>1171.15</v>
      </c>
      <c r="Q66" s="17">
        <v>1172.15</v>
      </c>
      <c r="R66" s="17">
        <v>1171.6</v>
      </c>
      <c r="S66" s="17">
        <v>1161.64</v>
      </c>
      <c r="T66" s="17">
        <v>1161.86</v>
      </c>
      <c r="U66" s="17">
        <v>1158.47</v>
      </c>
      <c r="V66" s="17">
        <v>1165.35</v>
      </c>
      <c r="W66" s="17">
        <v>1176.49</v>
      </c>
      <c r="X66" s="17">
        <v>1137.43</v>
      </c>
      <c r="Y66" s="18">
        <v>1106.83</v>
      </c>
    </row>
    <row r="67" spans="1:25" ht="15.75">
      <c r="A67" s="15" t="str">
        <f t="shared" si="0"/>
        <v>26.06.2017</v>
      </c>
      <c r="B67" s="16">
        <v>1018.57</v>
      </c>
      <c r="C67" s="17">
        <v>999.32</v>
      </c>
      <c r="D67" s="17">
        <v>975.62</v>
      </c>
      <c r="E67" s="17">
        <v>866.17</v>
      </c>
      <c r="F67" s="17">
        <v>815.01</v>
      </c>
      <c r="G67" s="17">
        <v>771.97</v>
      </c>
      <c r="H67" s="17">
        <v>777.53</v>
      </c>
      <c r="I67" s="17">
        <v>817.89</v>
      </c>
      <c r="J67" s="17">
        <v>924.18</v>
      </c>
      <c r="K67" s="17">
        <v>1105.72</v>
      </c>
      <c r="L67" s="17">
        <v>1178.8</v>
      </c>
      <c r="M67" s="17">
        <v>1232.75</v>
      </c>
      <c r="N67" s="17">
        <v>1242.52</v>
      </c>
      <c r="O67" s="17">
        <v>1239.62</v>
      </c>
      <c r="P67" s="17">
        <v>1218.29</v>
      </c>
      <c r="Q67" s="17">
        <v>1234.17</v>
      </c>
      <c r="R67" s="17">
        <v>1238.14</v>
      </c>
      <c r="S67" s="17">
        <v>1198</v>
      </c>
      <c r="T67" s="17">
        <v>1180.58</v>
      </c>
      <c r="U67" s="17">
        <v>1172.28</v>
      </c>
      <c r="V67" s="17">
        <v>1116.77</v>
      </c>
      <c r="W67" s="17">
        <v>1125.48</v>
      </c>
      <c r="X67" s="17">
        <v>1107.19</v>
      </c>
      <c r="Y67" s="18">
        <v>1065.54</v>
      </c>
    </row>
    <row r="68" spans="1:25" ht="15.75">
      <c r="A68" s="15" t="str">
        <f t="shared" si="0"/>
        <v>27.06.2017</v>
      </c>
      <c r="B68" s="16">
        <v>1014.19</v>
      </c>
      <c r="C68" s="17">
        <v>906.62</v>
      </c>
      <c r="D68" s="17">
        <v>817.6</v>
      </c>
      <c r="E68" s="17">
        <v>758.79</v>
      </c>
      <c r="F68" s="17">
        <v>719.29</v>
      </c>
      <c r="G68" s="17">
        <v>693.23</v>
      </c>
      <c r="H68" s="17">
        <v>709.96</v>
      </c>
      <c r="I68" s="17">
        <v>781.07</v>
      </c>
      <c r="J68" s="17">
        <v>879.61</v>
      </c>
      <c r="K68" s="17">
        <v>1074.31</v>
      </c>
      <c r="L68" s="17">
        <v>1087.64</v>
      </c>
      <c r="M68" s="17">
        <v>1201.39</v>
      </c>
      <c r="N68" s="17">
        <v>1203.08</v>
      </c>
      <c r="O68" s="17">
        <v>1178.49</v>
      </c>
      <c r="P68" s="17">
        <v>1177</v>
      </c>
      <c r="Q68" s="17">
        <v>1200.29</v>
      </c>
      <c r="R68" s="17">
        <v>1205.39</v>
      </c>
      <c r="S68" s="17">
        <v>1175.48</v>
      </c>
      <c r="T68" s="17">
        <v>1175.96</v>
      </c>
      <c r="U68" s="17">
        <v>1173.18</v>
      </c>
      <c r="V68" s="17">
        <v>1141.69</v>
      </c>
      <c r="W68" s="17">
        <v>1120.26</v>
      </c>
      <c r="X68" s="17">
        <v>1071.79</v>
      </c>
      <c r="Y68" s="18">
        <v>1069.96</v>
      </c>
    </row>
    <row r="69" spans="1:25" ht="15.75">
      <c r="A69" s="15" t="str">
        <f t="shared" si="0"/>
        <v>28.06.2017</v>
      </c>
      <c r="B69" s="16">
        <v>1010.46</v>
      </c>
      <c r="C69" s="17">
        <v>914.22</v>
      </c>
      <c r="D69" s="17">
        <v>826.19</v>
      </c>
      <c r="E69" s="17">
        <v>775.21</v>
      </c>
      <c r="F69" s="17">
        <v>742.57</v>
      </c>
      <c r="G69" s="17">
        <v>725.62</v>
      </c>
      <c r="H69" s="17">
        <v>728.69</v>
      </c>
      <c r="I69" s="17">
        <v>792.46</v>
      </c>
      <c r="J69" s="17">
        <v>886.45</v>
      </c>
      <c r="K69" s="17">
        <v>1073.41</v>
      </c>
      <c r="L69" s="17">
        <v>1167.82</v>
      </c>
      <c r="M69" s="17">
        <v>1176.85</v>
      </c>
      <c r="N69" s="17">
        <v>1178.86</v>
      </c>
      <c r="O69" s="17">
        <v>1200.82</v>
      </c>
      <c r="P69" s="17">
        <v>1195.95</v>
      </c>
      <c r="Q69" s="17">
        <v>1201.94</v>
      </c>
      <c r="R69" s="17">
        <v>1211.51</v>
      </c>
      <c r="S69" s="17">
        <v>1174.36</v>
      </c>
      <c r="T69" s="17">
        <v>1173.45</v>
      </c>
      <c r="U69" s="17">
        <v>1169.28</v>
      </c>
      <c r="V69" s="17">
        <v>1114.26</v>
      </c>
      <c r="W69" s="17">
        <v>1080.62</v>
      </c>
      <c r="X69" s="17">
        <v>1071.3</v>
      </c>
      <c r="Y69" s="18">
        <v>1070.88</v>
      </c>
    </row>
    <row r="70" spans="1:25" ht="15.75">
      <c r="A70" s="15" t="str">
        <f t="shared" si="0"/>
        <v>29.06.2017</v>
      </c>
      <c r="B70" s="16">
        <v>1007.12</v>
      </c>
      <c r="C70" s="17">
        <v>906.31</v>
      </c>
      <c r="D70" s="17">
        <v>793.22</v>
      </c>
      <c r="E70" s="17">
        <v>746.13</v>
      </c>
      <c r="F70" s="17">
        <v>733.73</v>
      </c>
      <c r="G70" s="17">
        <v>725.32</v>
      </c>
      <c r="H70" s="17">
        <v>726.72</v>
      </c>
      <c r="I70" s="17">
        <v>781.15</v>
      </c>
      <c r="J70" s="17">
        <v>863.93</v>
      </c>
      <c r="K70" s="17">
        <v>1034.3</v>
      </c>
      <c r="L70" s="17">
        <v>1166.88</v>
      </c>
      <c r="M70" s="17">
        <v>1149.8</v>
      </c>
      <c r="N70" s="17">
        <v>1151.07</v>
      </c>
      <c r="O70" s="17">
        <v>1174.74</v>
      </c>
      <c r="P70" s="17">
        <v>1150.54</v>
      </c>
      <c r="Q70" s="17">
        <v>1144.58</v>
      </c>
      <c r="R70" s="17">
        <v>1124.89</v>
      </c>
      <c r="S70" s="17">
        <v>1091.26</v>
      </c>
      <c r="T70" s="17">
        <v>1139.74</v>
      </c>
      <c r="U70" s="17">
        <v>1095.54</v>
      </c>
      <c r="V70" s="17">
        <v>1072.82</v>
      </c>
      <c r="W70" s="17">
        <v>1048.15</v>
      </c>
      <c r="X70" s="17">
        <v>1041.29</v>
      </c>
      <c r="Y70" s="18">
        <v>1024.45</v>
      </c>
    </row>
    <row r="71" spans="1:25" ht="16.5" thickBot="1">
      <c r="A71" s="50" t="str">
        <f t="shared" si="0"/>
        <v>30.06.2017</v>
      </c>
      <c r="B71" s="47">
        <v>964.47</v>
      </c>
      <c r="C71" s="51">
        <v>854.49</v>
      </c>
      <c r="D71" s="51">
        <v>816.7</v>
      </c>
      <c r="E71" s="51">
        <v>755.8</v>
      </c>
      <c r="F71" s="51">
        <v>735.38</v>
      </c>
      <c r="G71" s="51">
        <v>725.49</v>
      </c>
      <c r="H71" s="51">
        <v>727.07</v>
      </c>
      <c r="I71" s="51">
        <v>765.43</v>
      </c>
      <c r="J71" s="51">
        <v>911.72</v>
      </c>
      <c r="K71" s="51">
        <v>1086.05</v>
      </c>
      <c r="L71" s="51">
        <v>1191.73</v>
      </c>
      <c r="M71" s="51">
        <v>1280.22</v>
      </c>
      <c r="N71" s="51">
        <v>1303.56</v>
      </c>
      <c r="O71" s="51">
        <v>1306.51</v>
      </c>
      <c r="P71" s="51">
        <v>1258.56</v>
      </c>
      <c r="Q71" s="51">
        <v>1305.21</v>
      </c>
      <c r="R71" s="51">
        <v>1279.36</v>
      </c>
      <c r="S71" s="51">
        <v>1229.79</v>
      </c>
      <c r="T71" s="51">
        <v>1266</v>
      </c>
      <c r="U71" s="51">
        <v>1258.69</v>
      </c>
      <c r="V71" s="51">
        <v>1198.78</v>
      </c>
      <c r="W71" s="51">
        <v>1170.89</v>
      </c>
      <c r="X71" s="51">
        <v>1096.3</v>
      </c>
      <c r="Y71" s="48">
        <v>1166.54</v>
      </c>
    </row>
    <row r="72" ht="9" customHeight="1" thickBot="1"/>
    <row r="73" spans="1:25" ht="16.5" customHeight="1" thickBot="1">
      <c r="A73" s="55" t="s">
        <v>3</v>
      </c>
      <c r="B73" s="57" t="s">
        <v>30</v>
      </c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9"/>
    </row>
    <row r="74" spans="1:25" ht="24.75" customHeight="1" thickBot="1">
      <c r="A74" s="56"/>
      <c r="B74" s="7" t="s">
        <v>5</v>
      </c>
      <c r="C74" s="8" t="s">
        <v>6</v>
      </c>
      <c r="D74" s="8" t="s">
        <v>7</v>
      </c>
      <c r="E74" s="8" t="s">
        <v>8</v>
      </c>
      <c r="F74" s="8" t="s">
        <v>9</v>
      </c>
      <c r="G74" s="8" t="s">
        <v>10</v>
      </c>
      <c r="H74" s="8" t="s">
        <v>11</v>
      </c>
      <c r="I74" s="8" t="s">
        <v>12</v>
      </c>
      <c r="J74" s="8" t="s">
        <v>13</v>
      </c>
      <c r="K74" s="8" t="s">
        <v>14</v>
      </c>
      <c r="L74" s="8" t="s">
        <v>15</v>
      </c>
      <c r="M74" s="8" t="s">
        <v>16</v>
      </c>
      <c r="N74" s="8" t="s">
        <v>17</v>
      </c>
      <c r="O74" s="8" t="s">
        <v>18</v>
      </c>
      <c r="P74" s="8" t="s">
        <v>19</v>
      </c>
      <c r="Q74" s="8" t="s">
        <v>20</v>
      </c>
      <c r="R74" s="8" t="s">
        <v>21</v>
      </c>
      <c r="S74" s="8" t="s">
        <v>22</v>
      </c>
      <c r="T74" s="8" t="s">
        <v>23</v>
      </c>
      <c r="U74" s="8" t="s">
        <v>24</v>
      </c>
      <c r="V74" s="8" t="s">
        <v>25</v>
      </c>
      <c r="W74" s="8" t="s">
        <v>26</v>
      </c>
      <c r="X74" s="8" t="s">
        <v>27</v>
      </c>
      <c r="Y74" s="9" t="s">
        <v>28</v>
      </c>
    </row>
    <row r="75" spans="1:26" ht="15.75">
      <c r="A75" s="10" t="str">
        <f aca="true" t="shared" si="1" ref="A75:A104">A42</f>
        <v>01.06.2017</v>
      </c>
      <c r="B75" s="11">
        <v>958.05</v>
      </c>
      <c r="C75" s="12">
        <v>851.91</v>
      </c>
      <c r="D75" s="12">
        <v>711.49</v>
      </c>
      <c r="E75" s="12">
        <v>603.17</v>
      </c>
      <c r="F75" s="12">
        <v>515.58</v>
      </c>
      <c r="G75" s="12">
        <v>95.8</v>
      </c>
      <c r="H75" s="12">
        <v>611.24</v>
      </c>
      <c r="I75" s="12">
        <v>706.58</v>
      </c>
      <c r="J75" s="12">
        <v>854.93</v>
      </c>
      <c r="K75" s="12">
        <v>1038.88</v>
      </c>
      <c r="L75" s="12">
        <v>1131.42</v>
      </c>
      <c r="M75" s="12">
        <v>1172.75</v>
      </c>
      <c r="N75" s="12">
        <v>1169.61</v>
      </c>
      <c r="O75" s="12">
        <v>1173.57</v>
      </c>
      <c r="P75" s="12">
        <v>1159.68</v>
      </c>
      <c r="Q75" s="12">
        <v>1143.22</v>
      </c>
      <c r="R75" s="12">
        <v>1062.19</v>
      </c>
      <c r="S75" s="12">
        <v>1052.42</v>
      </c>
      <c r="T75" s="12">
        <v>1054.67</v>
      </c>
      <c r="U75" s="12">
        <v>1055.64</v>
      </c>
      <c r="V75" s="12">
        <v>1045.95</v>
      </c>
      <c r="W75" s="12">
        <v>960.97</v>
      </c>
      <c r="X75" s="12">
        <v>1052.58</v>
      </c>
      <c r="Y75" s="13">
        <v>1038.61</v>
      </c>
      <c r="Z75" s="14"/>
    </row>
    <row r="76" spans="1:25" ht="15.75">
      <c r="A76" s="15" t="str">
        <f t="shared" si="1"/>
        <v>02.06.2017</v>
      </c>
      <c r="B76" s="16">
        <v>947.16</v>
      </c>
      <c r="C76" s="17">
        <v>826.78</v>
      </c>
      <c r="D76" s="17">
        <v>733.21</v>
      </c>
      <c r="E76" s="17">
        <v>703.7</v>
      </c>
      <c r="F76" s="17">
        <v>645.36</v>
      </c>
      <c r="G76" s="17">
        <v>476.4</v>
      </c>
      <c r="H76" s="17">
        <v>508.08</v>
      </c>
      <c r="I76" s="17">
        <v>708.35</v>
      </c>
      <c r="J76" s="17">
        <v>851.37</v>
      </c>
      <c r="K76" s="17">
        <v>1052.11</v>
      </c>
      <c r="L76" s="17">
        <v>1097.2</v>
      </c>
      <c r="M76" s="17">
        <v>1160.5</v>
      </c>
      <c r="N76" s="17">
        <v>1074.23</v>
      </c>
      <c r="O76" s="17">
        <v>1166.97</v>
      </c>
      <c r="P76" s="17">
        <v>1169.08</v>
      </c>
      <c r="Q76" s="17">
        <v>1168.26</v>
      </c>
      <c r="R76" s="17">
        <v>1164.57</v>
      </c>
      <c r="S76" s="17">
        <v>1160.9</v>
      </c>
      <c r="T76" s="17">
        <v>1160.03</v>
      </c>
      <c r="U76" s="17">
        <v>1161.7</v>
      </c>
      <c r="V76" s="17">
        <v>1134.97</v>
      </c>
      <c r="W76" s="17">
        <v>1077</v>
      </c>
      <c r="X76" s="17">
        <v>1162.48</v>
      </c>
      <c r="Y76" s="18">
        <v>1159.29</v>
      </c>
    </row>
    <row r="77" spans="1:25" ht="15.75">
      <c r="A77" s="15" t="str">
        <f t="shared" si="1"/>
        <v>03.06.2017</v>
      </c>
      <c r="B77" s="16">
        <v>1015.24</v>
      </c>
      <c r="C77" s="17">
        <v>957.49</v>
      </c>
      <c r="D77" s="17">
        <v>897.73</v>
      </c>
      <c r="E77" s="17">
        <v>818.27</v>
      </c>
      <c r="F77" s="17">
        <v>787.45</v>
      </c>
      <c r="G77" s="17">
        <v>759.86</v>
      </c>
      <c r="H77" s="17">
        <v>747.21</v>
      </c>
      <c r="I77" s="17">
        <v>785.48</v>
      </c>
      <c r="J77" s="17">
        <v>841.26</v>
      </c>
      <c r="K77" s="17">
        <v>961.86</v>
      </c>
      <c r="L77" s="17">
        <v>1159.17</v>
      </c>
      <c r="M77" s="17">
        <v>1201.56</v>
      </c>
      <c r="N77" s="17">
        <v>1196.26</v>
      </c>
      <c r="O77" s="17">
        <v>1204.71</v>
      </c>
      <c r="P77" s="17">
        <v>1209.06</v>
      </c>
      <c r="Q77" s="17">
        <v>1171.11</v>
      </c>
      <c r="R77" s="17">
        <v>1195.38</v>
      </c>
      <c r="S77" s="17">
        <v>1187.44</v>
      </c>
      <c r="T77" s="17">
        <v>1175.29</v>
      </c>
      <c r="U77" s="17">
        <v>1170.97</v>
      </c>
      <c r="V77" s="17">
        <v>1172.31</v>
      </c>
      <c r="W77" s="17">
        <v>1177.86</v>
      </c>
      <c r="X77" s="17">
        <v>1172.19</v>
      </c>
      <c r="Y77" s="18">
        <v>1113.65</v>
      </c>
    </row>
    <row r="78" spans="1:25" ht="15.75">
      <c r="A78" s="15" t="str">
        <f t="shared" si="1"/>
        <v>04.06.2017</v>
      </c>
      <c r="B78" s="16">
        <v>1063.5</v>
      </c>
      <c r="C78" s="17">
        <v>974.15</v>
      </c>
      <c r="D78" s="17">
        <v>858.38</v>
      </c>
      <c r="E78" s="17">
        <v>784.98</v>
      </c>
      <c r="F78" s="17">
        <v>745.6</v>
      </c>
      <c r="G78" s="17">
        <v>673.3</v>
      </c>
      <c r="H78" s="17">
        <v>639.25</v>
      </c>
      <c r="I78" s="17">
        <v>633.65</v>
      </c>
      <c r="J78" s="17">
        <v>773.32</v>
      </c>
      <c r="K78" s="17">
        <v>705.5</v>
      </c>
      <c r="L78" s="17">
        <v>945.59</v>
      </c>
      <c r="M78" s="17">
        <v>964.57</v>
      </c>
      <c r="N78" s="17">
        <v>1097.9</v>
      </c>
      <c r="O78" s="17">
        <v>1146.2</v>
      </c>
      <c r="P78" s="17">
        <v>1171.05</v>
      </c>
      <c r="Q78" s="17">
        <v>1160.84</v>
      </c>
      <c r="R78" s="17">
        <v>1152.08</v>
      </c>
      <c r="S78" s="17">
        <v>1085.43</v>
      </c>
      <c r="T78" s="17">
        <v>1054.06</v>
      </c>
      <c r="U78" s="17">
        <v>1027.78</v>
      </c>
      <c r="V78" s="17">
        <v>1042.02</v>
      </c>
      <c r="W78" s="17">
        <v>1157.58</v>
      </c>
      <c r="X78" s="17">
        <v>1220.85</v>
      </c>
      <c r="Y78" s="18">
        <v>1172.97</v>
      </c>
    </row>
    <row r="79" spans="1:25" ht="15.75">
      <c r="A79" s="15" t="str">
        <f t="shared" si="1"/>
        <v>05.06.2017</v>
      </c>
      <c r="B79" s="16">
        <v>1133.33</v>
      </c>
      <c r="C79" s="17">
        <v>996.62</v>
      </c>
      <c r="D79" s="17">
        <v>919.16</v>
      </c>
      <c r="E79" s="17">
        <v>782.16</v>
      </c>
      <c r="F79" s="17">
        <v>680.47</v>
      </c>
      <c r="G79" s="17">
        <v>573.24</v>
      </c>
      <c r="H79" s="17">
        <v>653.12</v>
      </c>
      <c r="I79" s="17">
        <v>700.31</v>
      </c>
      <c r="J79" s="17">
        <v>893.54</v>
      </c>
      <c r="K79" s="17">
        <v>1123.12</v>
      </c>
      <c r="L79" s="17">
        <v>1223.77</v>
      </c>
      <c r="M79" s="17">
        <v>1175.35</v>
      </c>
      <c r="N79" s="17">
        <v>1221.55</v>
      </c>
      <c r="O79" s="17">
        <v>1223.69</v>
      </c>
      <c r="P79" s="17">
        <v>1188.05</v>
      </c>
      <c r="Q79" s="17">
        <v>1186.34</v>
      </c>
      <c r="R79" s="17">
        <v>1237.84</v>
      </c>
      <c r="S79" s="17">
        <v>1227.07</v>
      </c>
      <c r="T79" s="17">
        <v>1228.18</v>
      </c>
      <c r="U79" s="17">
        <v>1192.28</v>
      </c>
      <c r="V79" s="17">
        <v>1172.37</v>
      </c>
      <c r="W79" s="17">
        <v>1097.71</v>
      </c>
      <c r="X79" s="17">
        <v>1168.79</v>
      </c>
      <c r="Y79" s="18">
        <v>1173.02</v>
      </c>
    </row>
    <row r="80" spans="1:25" ht="15.75">
      <c r="A80" s="15" t="str">
        <f t="shared" si="1"/>
        <v>06.06.2017</v>
      </c>
      <c r="B80" s="16">
        <v>1054.84</v>
      </c>
      <c r="C80" s="17">
        <v>960.28</v>
      </c>
      <c r="D80" s="17">
        <v>817.14</v>
      </c>
      <c r="E80" s="17">
        <v>748.07</v>
      </c>
      <c r="F80" s="17">
        <v>669.47</v>
      </c>
      <c r="G80" s="17">
        <v>450.98</v>
      </c>
      <c r="H80" s="17">
        <v>435.78</v>
      </c>
      <c r="I80" s="17">
        <v>657.56</v>
      </c>
      <c r="J80" s="17">
        <v>826.68</v>
      </c>
      <c r="K80" s="17">
        <v>1030.48</v>
      </c>
      <c r="L80" s="17">
        <v>1189.74</v>
      </c>
      <c r="M80" s="17">
        <v>1171.55</v>
      </c>
      <c r="N80" s="17">
        <v>1169.87</v>
      </c>
      <c r="O80" s="17">
        <v>1170.1</v>
      </c>
      <c r="P80" s="17">
        <v>1171.7</v>
      </c>
      <c r="Q80" s="17">
        <v>1169.53</v>
      </c>
      <c r="R80" s="17">
        <v>1172.36</v>
      </c>
      <c r="S80" s="17">
        <v>1168.39</v>
      </c>
      <c r="T80" s="17">
        <v>1168.45</v>
      </c>
      <c r="U80" s="17">
        <v>1136.42</v>
      </c>
      <c r="V80" s="17">
        <v>1130.84</v>
      </c>
      <c r="W80" s="17">
        <v>1017.85</v>
      </c>
      <c r="X80" s="17">
        <v>1048.79</v>
      </c>
      <c r="Y80" s="18">
        <v>1162.11</v>
      </c>
    </row>
    <row r="81" spans="1:25" ht="15.75">
      <c r="A81" s="15" t="str">
        <f t="shared" si="1"/>
        <v>07.06.2017</v>
      </c>
      <c r="B81" s="16">
        <v>1011.48</v>
      </c>
      <c r="C81" s="17">
        <v>854.58</v>
      </c>
      <c r="D81" s="17">
        <v>860.78</v>
      </c>
      <c r="E81" s="17">
        <v>797.15</v>
      </c>
      <c r="F81" s="17">
        <v>703.23</v>
      </c>
      <c r="G81" s="17">
        <v>665.38</v>
      </c>
      <c r="H81" s="17">
        <v>698.32</v>
      </c>
      <c r="I81" s="17">
        <v>779.32</v>
      </c>
      <c r="J81" s="17">
        <v>1004.88</v>
      </c>
      <c r="K81" s="17">
        <v>1174.67</v>
      </c>
      <c r="L81" s="17">
        <v>1173.97</v>
      </c>
      <c r="M81" s="17">
        <v>1175.73</v>
      </c>
      <c r="N81" s="17">
        <v>1171.51</v>
      </c>
      <c r="O81" s="17">
        <v>1172.64</v>
      </c>
      <c r="P81" s="17">
        <v>1160.31</v>
      </c>
      <c r="Q81" s="17">
        <v>998.12</v>
      </c>
      <c r="R81" s="17">
        <v>1001.45</v>
      </c>
      <c r="S81" s="17">
        <v>1011.71</v>
      </c>
      <c r="T81" s="17">
        <v>1020.3</v>
      </c>
      <c r="U81" s="17">
        <v>1017.49</v>
      </c>
      <c r="V81" s="17">
        <v>1038.28</v>
      </c>
      <c r="W81" s="17">
        <v>1109.19</v>
      </c>
      <c r="X81" s="17">
        <v>1113.58</v>
      </c>
      <c r="Y81" s="18">
        <v>1104</v>
      </c>
    </row>
    <row r="82" spans="1:25" ht="15.75">
      <c r="A82" s="15" t="str">
        <f t="shared" si="1"/>
        <v>08.06.2017</v>
      </c>
      <c r="B82" s="16">
        <v>901.11</v>
      </c>
      <c r="C82" s="17">
        <v>843.5</v>
      </c>
      <c r="D82" s="17">
        <v>808.05</v>
      </c>
      <c r="E82" s="17">
        <v>654.23</v>
      </c>
      <c r="F82" s="17">
        <v>628.83</v>
      </c>
      <c r="G82" s="17">
        <v>615.69</v>
      </c>
      <c r="H82" s="17">
        <v>627.6</v>
      </c>
      <c r="I82" s="17">
        <v>700.33</v>
      </c>
      <c r="J82" s="17">
        <v>894.96</v>
      </c>
      <c r="K82" s="17">
        <v>1090.44</v>
      </c>
      <c r="L82" s="17">
        <v>1244.97</v>
      </c>
      <c r="M82" s="17">
        <v>1306.61</v>
      </c>
      <c r="N82" s="17">
        <v>1293.88</v>
      </c>
      <c r="O82" s="17">
        <v>1286.05</v>
      </c>
      <c r="P82" s="17">
        <v>1277.19</v>
      </c>
      <c r="Q82" s="17">
        <v>1278.74</v>
      </c>
      <c r="R82" s="17">
        <v>1276.33</v>
      </c>
      <c r="S82" s="17">
        <v>1251.96</v>
      </c>
      <c r="T82" s="17">
        <v>1219.45</v>
      </c>
      <c r="U82" s="17">
        <v>1194.82</v>
      </c>
      <c r="V82" s="17">
        <v>1175.1</v>
      </c>
      <c r="W82" s="17">
        <v>1170.11</v>
      </c>
      <c r="X82" s="17">
        <v>1195.68</v>
      </c>
      <c r="Y82" s="18">
        <v>1172.17</v>
      </c>
    </row>
    <row r="83" spans="1:25" ht="15.75">
      <c r="A83" s="15" t="str">
        <f t="shared" si="1"/>
        <v>09.06.2017</v>
      </c>
      <c r="B83" s="16">
        <v>1052.44</v>
      </c>
      <c r="C83" s="17">
        <v>904.35</v>
      </c>
      <c r="D83" s="17">
        <v>747.28</v>
      </c>
      <c r="E83" s="17">
        <v>697.27</v>
      </c>
      <c r="F83" s="17">
        <v>648.25</v>
      </c>
      <c r="G83" s="17">
        <v>605.24</v>
      </c>
      <c r="H83" s="17">
        <v>627.39</v>
      </c>
      <c r="I83" s="17">
        <v>713.32</v>
      </c>
      <c r="J83" s="17">
        <v>897.57</v>
      </c>
      <c r="K83" s="17">
        <v>1067.53</v>
      </c>
      <c r="L83" s="17">
        <v>1245.56</v>
      </c>
      <c r="M83" s="17">
        <v>1309.31</v>
      </c>
      <c r="N83" s="17">
        <v>1274.9</v>
      </c>
      <c r="O83" s="17">
        <v>1264.49</v>
      </c>
      <c r="P83" s="17">
        <v>1242.8</v>
      </c>
      <c r="Q83" s="17">
        <v>1247.27</v>
      </c>
      <c r="R83" s="17">
        <v>1256.46</v>
      </c>
      <c r="S83" s="17">
        <v>1220.15</v>
      </c>
      <c r="T83" s="17">
        <v>1210.62</v>
      </c>
      <c r="U83" s="17">
        <v>1164.03</v>
      </c>
      <c r="V83" s="17">
        <v>1151.89</v>
      </c>
      <c r="W83" s="17">
        <v>1057.93</v>
      </c>
      <c r="X83" s="17">
        <v>1163.45</v>
      </c>
      <c r="Y83" s="18">
        <v>1219.12</v>
      </c>
    </row>
    <row r="84" spans="1:25" ht="15.75">
      <c r="A84" s="15" t="str">
        <f t="shared" si="1"/>
        <v>10.06.2017</v>
      </c>
      <c r="B84" s="16">
        <v>1044.78</v>
      </c>
      <c r="C84" s="17">
        <v>924.59</v>
      </c>
      <c r="D84" s="17">
        <v>895.23</v>
      </c>
      <c r="E84" s="17">
        <v>835.64</v>
      </c>
      <c r="F84" s="17">
        <v>805.02</v>
      </c>
      <c r="G84" s="17">
        <v>743.73</v>
      </c>
      <c r="H84" s="17">
        <v>710.43</v>
      </c>
      <c r="I84" s="17">
        <v>790.85</v>
      </c>
      <c r="J84" s="17">
        <v>848.34</v>
      </c>
      <c r="K84" s="17">
        <v>934.84</v>
      </c>
      <c r="L84" s="17">
        <v>1069.23</v>
      </c>
      <c r="M84" s="17">
        <v>1238.63</v>
      </c>
      <c r="N84" s="17">
        <v>1280.06</v>
      </c>
      <c r="O84" s="17">
        <v>1242.78</v>
      </c>
      <c r="P84" s="17">
        <v>1243.45</v>
      </c>
      <c r="Q84" s="17">
        <v>1243.98</v>
      </c>
      <c r="R84" s="17">
        <v>1242.81</v>
      </c>
      <c r="S84" s="17">
        <v>1207.4</v>
      </c>
      <c r="T84" s="17">
        <v>1206.2</v>
      </c>
      <c r="U84" s="17">
        <v>1198.47</v>
      </c>
      <c r="V84" s="17">
        <v>1199.82</v>
      </c>
      <c r="W84" s="17">
        <v>1217.04</v>
      </c>
      <c r="X84" s="17">
        <v>1213.41</v>
      </c>
      <c r="Y84" s="18">
        <v>1161.02</v>
      </c>
    </row>
    <row r="85" spans="1:25" ht="15.75">
      <c r="A85" s="15" t="str">
        <f t="shared" si="1"/>
        <v>11.06.2017</v>
      </c>
      <c r="B85" s="16">
        <v>1061.82</v>
      </c>
      <c r="C85" s="17">
        <v>984.9</v>
      </c>
      <c r="D85" s="17">
        <v>900.04</v>
      </c>
      <c r="E85" s="17">
        <v>818.39</v>
      </c>
      <c r="F85" s="17">
        <v>714.52</v>
      </c>
      <c r="G85" s="17">
        <v>694.93</v>
      </c>
      <c r="H85" s="17">
        <v>662.92</v>
      </c>
      <c r="I85" s="17">
        <v>704.21</v>
      </c>
      <c r="J85" s="17">
        <v>810.29</v>
      </c>
      <c r="K85" s="17">
        <v>704.12</v>
      </c>
      <c r="L85" s="17">
        <v>830.4</v>
      </c>
      <c r="M85" s="17">
        <v>1029.58</v>
      </c>
      <c r="N85" s="17">
        <v>1130.23</v>
      </c>
      <c r="O85" s="17">
        <v>1151.11</v>
      </c>
      <c r="P85" s="17">
        <v>1130.39</v>
      </c>
      <c r="Q85" s="17">
        <v>1125.04</v>
      </c>
      <c r="R85" s="17">
        <v>1125.95</v>
      </c>
      <c r="S85" s="17">
        <v>1127.03</v>
      </c>
      <c r="T85" s="17">
        <v>1062.2</v>
      </c>
      <c r="U85" s="17">
        <v>1040.6</v>
      </c>
      <c r="V85" s="17">
        <v>1139.32</v>
      </c>
      <c r="W85" s="17">
        <v>1165.03</v>
      </c>
      <c r="X85" s="17">
        <v>1165.48</v>
      </c>
      <c r="Y85" s="18">
        <v>1130.48</v>
      </c>
    </row>
    <row r="86" spans="1:25" ht="15.75">
      <c r="A86" s="15" t="str">
        <f t="shared" si="1"/>
        <v>12.06.2017</v>
      </c>
      <c r="B86" s="16">
        <v>1031.18</v>
      </c>
      <c r="C86" s="17">
        <v>908.28</v>
      </c>
      <c r="D86" s="17">
        <v>868.14</v>
      </c>
      <c r="E86" s="17">
        <v>745.4</v>
      </c>
      <c r="F86" s="17">
        <v>702.89</v>
      </c>
      <c r="G86" s="17">
        <v>637.69</v>
      </c>
      <c r="H86" s="17">
        <v>626.43</v>
      </c>
      <c r="I86" s="17">
        <v>652.13</v>
      </c>
      <c r="J86" s="17">
        <v>756.98</v>
      </c>
      <c r="K86" s="17">
        <v>700.26</v>
      </c>
      <c r="L86" s="17">
        <v>981.98</v>
      </c>
      <c r="M86" s="17">
        <v>1163.07</v>
      </c>
      <c r="N86" s="17">
        <v>1179.74</v>
      </c>
      <c r="O86" s="17">
        <v>1220.59</v>
      </c>
      <c r="P86" s="17">
        <v>1165.81</v>
      </c>
      <c r="Q86" s="17">
        <v>1161.11</v>
      </c>
      <c r="R86" s="17">
        <v>1159.61</v>
      </c>
      <c r="S86" s="17">
        <v>1159.78</v>
      </c>
      <c r="T86" s="17">
        <v>1162.08</v>
      </c>
      <c r="U86" s="17">
        <v>1100.38</v>
      </c>
      <c r="V86" s="17">
        <v>1108.8</v>
      </c>
      <c r="W86" s="17">
        <v>1091.32</v>
      </c>
      <c r="X86" s="17">
        <v>1163.09</v>
      </c>
      <c r="Y86" s="18">
        <v>1091.75</v>
      </c>
    </row>
    <row r="87" spans="1:25" ht="15.75">
      <c r="A87" s="15" t="str">
        <f t="shared" si="1"/>
        <v>13.06.2017</v>
      </c>
      <c r="B87" s="16">
        <v>1026.37</v>
      </c>
      <c r="C87" s="17">
        <v>937.34</v>
      </c>
      <c r="D87" s="17">
        <v>853.4</v>
      </c>
      <c r="E87" s="17">
        <v>724.3</v>
      </c>
      <c r="F87" s="17">
        <v>642.84</v>
      </c>
      <c r="G87" s="17">
        <v>9.85</v>
      </c>
      <c r="H87" s="17">
        <v>10.32</v>
      </c>
      <c r="I87" s="17">
        <v>703.98</v>
      </c>
      <c r="J87" s="17">
        <v>843.96</v>
      </c>
      <c r="K87" s="17">
        <v>1151.49</v>
      </c>
      <c r="L87" s="17">
        <v>1192.39</v>
      </c>
      <c r="M87" s="17">
        <v>1246.05</v>
      </c>
      <c r="N87" s="17">
        <v>1251.21</v>
      </c>
      <c r="O87" s="17">
        <v>1243.58</v>
      </c>
      <c r="P87" s="17">
        <v>1218.79</v>
      </c>
      <c r="Q87" s="17">
        <v>1215.9</v>
      </c>
      <c r="R87" s="17">
        <v>1225.66</v>
      </c>
      <c r="S87" s="17">
        <v>1199.13</v>
      </c>
      <c r="T87" s="17">
        <v>1198.99</v>
      </c>
      <c r="U87" s="17">
        <v>1172.84</v>
      </c>
      <c r="V87" s="17">
        <v>1167.57</v>
      </c>
      <c r="W87" s="17">
        <v>1166.61</v>
      </c>
      <c r="X87" s="17">
        <v>1167.37</v>
      </c>
      <c r="Y87" s="18">
        <v>1108.79</v>
      </c>
    </row>
    <row r="88" spans="1:25" ht="15.75">
      <c r="A88" s="15" t="str">
        <f t="shared" si="1"/>
        <v>14.06.2017</v>
      </c>
      <c r="B88" s="16">
        <v>902.55</v>
      </c>
      <c r="C88" s="17">
        <v>824.7</v>
      </c>
      <c r="D88" s="17">
        <v>765.32</v>
      </c>
      <c r="E88" s="17">
        <v>692.09</v>
      </c>
      <c r="F88" s="17">
        <v>628.24</v>
      </c>
      <c r="G88" s="17">
        <v>399.93</v>
      </c>
      <c r="H88" s="17">
        <v>619.63</v>
      </c>
      <c r="I88" s="17">
        <v>700.15</v>
      </c>
      <c r="J88" s="17">
        <v>791.08</v>
      </c>
      <c r="K88" s="17">
        <v>1071.38</v>
      </c>
      <c r="L88" s="17">
        <v>1095.13</v>
      </c>
      <c r="M88" s="17">
        <v>1185</v>
      </c>
      <c r="N88" s="17">
        <v>1179.94</v>
      </c>
      <c r="O88" s="17">
        <v>1205.15</v>
      </c>
      <c r="P88" s="17">
        <v>1190.66</v>
      </c>
      <c r="Q88" s="17">
        <v>1184.09</v>
      </c>
      <c r="R88" s="17">
        <v>1191.55</v>
      </c>
      <c r="S88" s="17">
        <v>1178.79</v>
      </c>
      <c r="T88" s="17">
        <v>1179.8</v>
      </c>
      <c r="U88" s="17">
        <v>1178.51</v>
      </c>
      <c r="V88" s="17">
        <v>1174.4</v>
      </c>
      <c r="W88" s="17">
        <v>1169.87</v>
      </c>
      <c r="X88" s="17">
        <v>1175.07</v>
      </c>
      <c r="Y88" s="18">
        <v>1100.23</v>
      </c>
    </row>
    <row r="89" spans="1:25" ht="15.75">
      <c r="A89" s="15" t="str">
        <f t="shared" si="1"/>
        <v>15.06.2017</v>
      </c>
      <c r="B89" s="16">
        <v>873.6</v>
      </c>
      <c r="C89" s="17">
        <v>792.96</v>
      </c>
      <c r="D89" s="17">
        <v>800.52</v>
      </c>
      <c r="E89" s="17">
        <v>704.01</v>
      </c>
      <c r="F89" s="17">
        <v>657.05</v>
      </c>
      <c r="G89" s="17">
        <v>627.61</v>
      </c>
      <c r="H89" s="17">
        <v>634.78</v>
      </c>
      <c r="I89" s="17">
        <v>744.31</v>
      </c>
      <c r="J89" s="17">
        <v>933.62</v>
      </c>
      <c r="K89" s="17">
        <v>1167.61</v>
      </c>
      <c r="L89" s="17">
        <v>1119.25</v>
      </c>
      <c r="M89" s="17">
        <v>1213.92</v>
      </c>
      <c r="N89" s="17">
        <v>1206.38</v>
      </c>
      <c r="O89" s="17">
        <v>1181.17</v>
      </c>
      <c r="P89" s="17">
        <v>1173.81</v>
      </c>
      <c r="Q89" s="17">
        <v>1172.53</v>
      </c>
      <c r="R89" s="17">
        <v>1182.61</v>
      </c>
      <c r="S89" s="17">
        <v>1172.5</v>
      </c>
      <c r="T89" s="17">
        <v>1165.79</v>
      </c>
      <c r="U89" s="17">
        <v>1150</v>
      </c>
      <c r="V89" s="17">
        <v>1123.04</v>
      </c>
      <c r="W89" s="17">
        <v>1065.6</v>
      </c>
      <c r="X89" s="17">
        <v>1059.75</v>
      </c>
      <c r="Y89" s="18">
        <v>1046.28</v>
      </c>
    </row>
    <row r="90" spans="1:25" ht="15.75">
      <c r="A90" s="15" t="str">
        <f t="shared" si="1"/>
        <v>16.06.2017</v>
      </c>
      <c r="B90" s="16">
        <v>1002.15</v>
      </c>
      <c r="C90" s="17">
        <v>853.15</v>
      </c>
      <c r="D90" s="17">
        <v>804.21</v>
      </c>
      <c r="E90" s="17">
        <v>753.87</v>
      </c>
      <c r="F90" s="17">
        <v>713</v>
      </c>
      <c r="G90" s="17">
        <v>696.07</v>
      </c>
      <c r="H90" s="17">
        <v>699.12</v>
      </c>
      <c r="I90" s="17">
        <v>798.67</v>
      </c>
      <c r="J90" s="17">
        <v>968.64</v>
      </c>
      <c r="K90" s="17">
        <v>1076.69</v>
      </c>
      <c r="L90" s="17">
        <v>1130.39</v>
      </c>
      <c r="M90" s="17">
        <v>1179.5</v>
      </c>
      <c r="N90" s="17">
        <v>1199.61</v>
      </c>
      <c r="O90" s="17">
        <v>1215.55</v>
      </c>
      <c r="P90" s="17">
        <v>1200.58</v>
      </c>
      <c r="Q90" s="17">
        <v>1205.38</v>
      </c>
      <c r="R90" s="17">
        <v>1203.05</v>
      </c>
      <c r="S90" s="17">
        <v>1170.33</v>
      </c>
      <c r="T90" s="17">
        <v>1167.75</v>
      </c>
      <c r="U90" s="17">
        <v>1163.7</v>
      </c>
      <c r="V90" s="17">
        <v>1124.19</v>
      </c>
      <c r="W90" s="17">
        <v>1095.74</v>
      </c>
      <c r="X90" s="17">
        <v>1129.4</v>
      </c>
      <c r="Y90" s="18">
        <v>1116.94</v>
      </c>
    </row>
    <row r="91" spans="1:25" ht="15.75">
      <c r="A91" s="15" t="str">
        <f t="shared" si="1"/>
        <v>17.06.2017</v>
      </c>
      <c r="B91" s="16">
        <v>1039.03</v>
      </c>
      <c r="C91" s="17">
        <v>956.37</v>
      </c>
      <c r="D91" s="17">
        <v>903.42</v>
      </c>
      <c r="E91" s="17">
        <v>834.01</v>
      </c>
      <c r="F91" s="17">
        <v>796.54</v>
      </c>
      <c r="G91" s="17">
        <v>766.37</v>
      </c>
      <c r="H91" s="17">
        <v>771.56</v>
      </c>
      <c r="I91" s="17">
        <v>818.04</v>
      </c>
      <c r="J91" s="17">
        <v>829.82</v>
      </c>
      <c r="K91" s="17">
        <v>934.11</v>
      </c>
      <c r="L91" s="17">
        <v>893.94</v>
      </c>
      <c r="M91" s="17">
        <v>1070.96</v>
      </c>
      <c r="N91" s="17">
        <v>1143.21</v>
      </c>
      <c r="O91" s="17">
        <v>1146.31</v>
      </c>
      <c r="P91" s="17">
        <v>1140.29</v>
      </c>
      <c r="Q91" s="17">
        <v>1122.82</v>
      </c>
      <c r="R91" s="17">
        <v>1107.83</v>
      </c>
      <c r="S91" s="17">
        <v>1091.58</v>
      </c>
      <c r="T91" s="17">
        <v>1082.17</v>
      </c>
      <c r="U91" s="17">
        <v>1060.12</v>
      </c>
      <c r="V91" s="17">
        <v>1039.9</v>
      </c>
      <c r="W91" s="17">
        <v>994.38</v>
      </c>
      <c r="X91" s="17">
        <v>1055.09</v>
      </c>
      <c r="Y91" s="18">
        <v>1030.92</v>
      </c>
    </row>
    <row r="92" spans="1:25" ht="15.75">
      <c r="A92" s="15" t="str">
        <f t="shared" si="1"/>
        <v>18.06.2017</v>
      </c>
      <c r="B92" s="16">
        <v>960.42</v>
      </c>
      <c r="C92" s="17">
        <v>886.95</v>
      </c>
      <c r="D92" s="17">
        <v>875.61</v>
      </c>
      <c r="E92" s="17">
        <v>793.15</v>
      </c>
      <c r="F92" s="17">
        <v>745.32</v>
      </c>
      <c r="G92" s="17">
        <v>690.44</v>
      </c>
      <c r="H92" s="17">
        <v>690.68</v>
      </c>
      <c r="I92" s="17">
        <v>735.6</v>
      </c>
      <c r="J92" s="17">
        <v>765.86</v>
      </c>
      <c r="K92" s="17">
        <v>700.87</v>
      </c>
      <c r="L92" s="17">
        <v>853.62</v>
      </c>
      <c r="M92" s="17">
        <v>921.54</v>
      </c>
      <c r="N92" s="17">
        <v>1031.05</v>
      </c>
      <c r="O92" s="17">
        <v>1032.01</v>
      </c>
      <c r="P92" s="17">
        <v>1038.3</v>
      </c>
      <c r="Q92" s="17">
        <v>1038.46</v>
      </c>
      <c r="R92" s="17">
        <v>1037.06</v>
      </c>
      <c r="S92" s="17">
        <v>1035.41</v>
      </c>
      <c r="T92" s="17">
        <v>1033.05</v>
      </c>
      <c r="U92" s="17">
        <v>909.05</v>
      </c>
      <c r="V92" s="17">
        <v>916.43</v>
      </c>
      <c r="W92" s="17">
        <v>962.02</v>
      </c>
      <c r="X92" s="17">
        <v>1031.73</v>
      </c>
      <c r="Y92" s="18">
        <v>1033.56</v>
      </c>
    </row>
    <row r="93" spans="1:25" ht="15.75">
      <c r="A93" s="15" t="str">
        <f t="shared" si="1"/>
        <v>19.06.2017</v>
      </c>
      <c r="B93" s="16">
        <v>974.42</v>
      </c>
      <c r="C93" s="17">
        <v>892.06</v>
      </c>
      <c r="D93" s="17">
        <v>856.95</v>
      </c>
      <c r="E93" s="17">
        <v>788.94</v>
      </c>
      <c r="F93" s="17">
        <v>755.78</v>
      </c>
      <c r="G93" s="17">
        <v>691.11</v>
      </c>
      <c r="H93" s="17">
        <v>693.47</v>
      </c>
      <c r="I93" s="17">
        <v>811.22</v>
      </c>
      <c r="J93" s="17">
        <v>846.9</v>
      </c>
      <c r="K93" s="17">
        <v>1034.35</v>
      </c>
      <c r="L93" s="17">
        <v>1044</v>
      </c>
      <c r="M93" s="17">
        <v>1159.18</v>
      </c>
      <c r="N93" s="17">
        <v>1161.82</v>
      </c>
      <c r="O93" s="17">
        <v>1160.69</v>
      </c>
      <c r="P93" s="17">
        <v>1144.47</v>
      </c>
      <c r="Q93" s="17">
        <v>1145.75</v>
      </c>
      <c r="R93" s="17">
        <v>1109.01</v>
      </c>
      <c r="S93" s="17">
        <v>1060.48</v>
      </c>
      <c r="T93" s="17">
        <v>1054.84</v>
      </c>
      <c r="U93" s="17">
        <v>1039.86</v>
      </c>
      <c r="V93" s="17">
        <v>989.83</v>
      </c>
      <c r="W93" s="17">
        <v>1005.71</v>
      </c>
      <c r="X93" s="17">
        <v>1006.19</v>
      </c>
      <c r="Y93" s="18">
        <v>1001.7</v>
      </c>
    </row>
    <row r="94" spans="1:25" ht="15.75">
      <c r="A94" s="15" t="str">
        <f t="shared" si="1"/>
        <v>20.06.2017</v>
      </c>
      <c r="B94" s="16">
        <v>895.51</v>
      </c>
      <c r="C94" s="17">
        <v>847.21</v>
      </c>
      <c r="D94" s="17">
        <v>820.02</v>
      </c>
      <c r="E94" s="17">
        <v>718.32</v>
      </c>
      <c r="F94" s="17">
        <v>510.96</v>
      </c>
      <c r="G94" s="17">
        <v>481.35</v>
      </c>
      <c r="H94" s="17">
        <v>631.55</v>
      </c>
      <c r="I94" s="17">
        <v>795.34</v>
      </c>
      <c r="J94" s="17">
        <v>824.77</v>
      </c>
      <c r="K94" s="17">
        <v>1015.33</v>
      </c>
      <c r="L94" s="17">
        <v>1089.77</v>
      </c>
      <c r="M94" s="17">
        <v>1159.68</v>
      </c>
      <c r="N94" s="17">
        <v>1165.86</v>
      </c>
      <c r="O94" s="17">
        <v>1167.44</v>
      </c>
      <c r="P94" s="17">
        <v>1166.09</v>
      </c>
      <c r="Q94" s="17">
        <v>1165.39</v>
      </c>
      <c r="R94" s="17">
        <v>1168.89</v>
      </c>
      <c r="S94" s="17">
        <v>1144.75</v>
      </c>
      <c r="T94" s="17">
        <v>1162.87</v>
      </c>
      <c r="U94" s="17">
        <v>1109.92</v>
      </c>
      <c r="V94" s="17">
        <v>1064.12</v>
      </c>
      <c r="W94" s="17">
        <v>1046.8</v>
      </c>
      <c r="X94" s="17">
        <v>1043.32</v>
      </c>
      <c r="Y94" s="18">
        <v>1070.34</v>
      </c>
    </row>
    <row r="95" spans="1:25" ht="15.75">
      <c r="A95" s="15" t="str">
        <f t="shared" si="1"/>
        <v>21.06.2017</v>
      </c>
      <c r="B95" s="16">
        <v>980.15</v>
      </c>
      <c r="C95" s="17">
        <v>899</v>
      </c>
      <c r="D95" s="17">
        <v>788.6</v>
      </c>
      <c r="E95" s="17">
        <v>700.39</v>
      </c>
      <c r="F95" s="17">
        <v>695.8</v>
      </c>
      <c r="G95" s="17">
        <v>617.08</v>
      </c>
      <c r="H95" s="17">
        <v>674.31</v>
      </c>
      <c r="I95" s="17">
        <v>796.58</v>
      </c>
      <c r="J95" s="17">
        <v>873.04</v>
      </c>
      <c r="K95" s="17">
        <v>1083.76</v>
      </c>
      <c r="L95" s="17">
        <v>1217.15</v>
      </c>
      <c r="M95" s="17">
        <v>1301.32</v>
      </c>
      <c r="N95" s="17">
        <v>1313.86</v>
      </c>
      <c r="O95" s="17">
        <v>1305.77</v>
      </c>
      <c r="P95" s="17">
        <v>1262.16</v>
      </c>
      <c r="Q95" s="17">
        <v>1320.04</v>
      </c>
      <c r="R95" s="17">
        <v>1368.16</v>
      </c>
      <c r="S95" s="17">
        <v>1280.09</v>
      </c>
      <c r="T95" s="17">
        <v>1286.05</v>
      </c>
      <c r="U95" s="17">
        <v>1221.82</v>
      </c>
      <c r="V95" s="17">
        <v>1171.96</v>
      </c>
      <c r="W95" s="17">
        <v>1098.26</v>
      </c>
      <c r="X95" s="17">
        <v>1088.84</v>
      </c>
      <c r="Y95" s="18">
        <v>1094.4</v>
      </c>
    </row>
    <row r="96" spans="1:25" ht="15.75">
      <c r="A96" s="15" t="str">
        <f t="shared" si="1"/>
        <v>22.06.2017</v>
      </c>
      <c r="B96" s="16">
        <v>999.59</v>
      </c>
      <c r="C96" s="17">
        <v>911.92</v>
      </c>
      <c r="D96" s="17">
        <v>822.48</v>
      </c>
      <c r="E96" s="17">
        <v>762.41</v>
      </c>
      <c r="F96" s="17">
        <v>653.9</v>
      </c>
      <c r="G96" s="17">
        <v>645.51</v>
      </c>
      <c r="H96" s="17">
        <v>715.82</v>
      </c>
      <c r="I96" s="17">
        <v>824.56</v>
      </c>
      <c r="J96" s="17">
        <v>962.37</v>
      </c>
      <c r="K96" s="17">
        <v>1108.22</v>
      </c>
      <c r="L96" s="17">
        <v>1271.63</v>
      </c>
      <c r="M96" s="17">
        <v>1337.07</v>
      </c>
      <c r="N96" s="17">
        <v>1339.58</v>
      </c>
      <c r="O96" s="17">
        <v>1319.38</v>
      </c>
      <c r="P96" s="17">
        <v>1329.05</v>
      </c>
      <c r="Q96" s="17">
        <v>1334.19</v>
      </c>
      <c r="R96" s="17">
        <v>1345.53</v>
      </c>
      <c r="S96" s="17">
        <v>1298.56</v>
      </c>
      <c r="T96" s="17">
        <v>1310.76</v>
      </c>
      <c r="U96" s="17">
        <v>1265.56</v>
      </c>
      <c r="V96" s="17">
        <v>1205.62</v>
      </c>
      <c r="W96" s="17">
        <v>1172.95</v>
      </c>
      <c r="X96" s="17">
        <v>1170.81</v>
      </c>
      <c r="Y96" s="18">
        <v>1168.28</v>
      </c>
    </row>
    <row r="97" spans="1:25" ht="15.75">
      <c r="A97" s="15" t="str">
        <f t="shared" si="1"/>
        <v>23.06.2017</v>
      </c>
      <c r="B97" s="16">
        <v>1022</v>
      </c>
      <c r="C97" s="17">
        <v>929.72</v>
      </c>
      <c r="D97" s="17">
        <v>853.19</v>
      </c>
      <c r="E97" s="17">
        <v>800.83</v>
      </c>
      <c r="F97" s="17">
        <v>730.66</v>
      </c>
      <c r="G97" s="17">
        <v>697.68</v>
      </c>
      <c r="H97" s="17">
        <v>727.67</v>
      </c>
      <c r="I97" s="17">
        <v>821.19</v>
      </c>
      <c r="J97" s="17">
        <v>976.37</v>
      </c>
      <c r="K97" s="17">
        <v>1147.92</v>
      </c>
      <c r="L97" s="17">
        <v>1269.81</v>
      </c>
      <c r="M97" s="17">
        <v>1311.36</v>
      </c>
      <c r="N97" s="17">
        <v>1306.55</v>
      </c>
      <c r="O97" s="17">
        <v>1302.64</v>
      </c>
      <c r="P97" s="17">
        <v>1295.04</v>
      </c>
      <c r="Q97" s="17">
        <v>1287.47</v>
      </c>
      <c r="R97" s="17">
        <v>1291.93</v>
      </c>
      <c r="S97" s="17">
        <v>1258.37</v>
      </c>
      <c r="T97" s="17">
        <v>1244.63</v>
      </c>
      <c r="U97" s="17">
        <v>1211.24</v>
      </c>
      <c r="V97" s="17">
        <v>1240.84</v>
      </c>
      <c r="W97" s="17">
        <v>1225.91</v>
      </c>
      <c r="X97" s="17">
        <v>1205.09</v>
      </c>
      <c r="Y97" s="18">
        <v>1223.66</v>
      </c>
    </row>
    <row r="98" spans="1:25" ht="15.75">
      <c r="A98" s="15" t="str">
        <f t="shared" si="1"/>
        <v>24.06.2017</v>
      </c>
      <c r="B98" s="16">
        <v>1129.82</v>
      </c>
      <c r="C98" s="17">
        <v>1039.88</v>
      </c>
      <c r="D98" s="17">
        <v>1086.9</v>
      </c>
      <c r="E98" s="17">
        <v>1007.49</v>
      </c>
      <c r="F98" s="17">
        <v>902.32</v>
      </c>
      <c r="G98" s="17">
        <v>856.52</v>
      </c>
      <c r="H98" s="17">
        <v>815.39</v>
      </c>
      <c r="I98" s="17">
        <v>901.85</v>
      </c>
      <c r="J98" s="17">
        <v>918.64</v>
      </c>
      <c r="K98" s="17">
        <v>1065.25</v>
      </c>
      <c r="L98" s="17">
        <v>1180.04</v>
      </c>
      <c r="M98" s="17">
        <v>1187.15</v>
      </c>
      <c r="N98" s="17">
        <v>1219.49</v>
      </c>
      <c r="O98" s="17">
        <v>1218.85</v>
      </c>
      <c r="P98" s="17">
        <v>1224.58</v>
      </c>
      <c r="Q98" s="17">
        <v>1235.72</v>
      </c>
      <c r="R98" s="17">
        <v>1228.09</v>
      </c>
      <c r="S98" s="17">
        <v>1215.81</v>
      </c>
      <c r="T98" s="17">
        <v>1207.98</v>
      </c>
      <c r="U98" s="17">
        <v>1179.46</v>
      </c>
      <c r="V98" s="17">
        <v>1178.13</v>
      </c>
      <c r="W98" s="17">
        <v>1180</v>
      </c>
      <c r="X98" s="17">
        <v>1164.93</v>
      </c>
      <c r="Y98" s="18">
        <v>1146.1</v>
      </c>
    </row>
    <row r="99" spans="1:25" ht="15.75">
      <c r="A99" s="15" t="str">
        <f t="shared" si="1"/>
        <v>25.06.2017</v>
      </c>
      <c r="B99" s="16">
        <v>1070.38</v>
      </c>
      <c r="C99" s="17">
        <v>1026.38</v>
      </c>
      <c r="D99" s="17">
        <v>920.01</v>
      </c>
      <c r="E99" s="17">
        <v>831.37</v>
      </c>
      <c r="F99" s="17">
        <v>758.98</v>
      </c>
      <c r="G99" s="17">
        <v>730.42</v>
      </c>
      <c r="H99" s="17">
        <v>723.67</v>
      </c>
      <c r="I99" s="17">
        <v>738.79</v>
      </c>
      <c r="J99" s="17">
        <v>779.53</v>
      </c>
      <c r="K99" s="17">
        <v>798.97</v>
      </c>
      <c r="L99" s="17">
        <v>995.57</v>
      </c>
      <c r="M99" s="17">
        <v>1140.46</v>
      </c>
      <c r="N99" s="17">
        <v>1144.03</v>
      </c>
      <c r="O99" s="17">
        <v>1171.71</v>
      </c>
      <c r="P99" s="17">
        <v>1171.15</v>
      </c>
      <c r="Q99" s="17">
        <v>1172.15</v>
      </c>
      <c r="R99" s="17">
        <v>1171.6</v>
      </c>
      <c r="S99" s="17">
        <v>1161.64</v>
      </c>
      <c r="T99" s="17">
        <v>1161.86</v>
      </c>
      <c r="U99" s="17">
        <v>1158.47</v>
      </c>
      <c r="V99" s="17">
        <v>1165.35</v>
      </c>
      <c r="W99" s="17">
        <v>1176.49</v>
      </c>
      <c r="X99" s="17">
        <v>1137.43</v>
      </c>
      <c r="Y99" s="18">
        <v>1106.83</v>
      </c>
    </row>
    <row r="100" spans="1:25" ht="15.75">
      <c r="A100" s="15" t="str">
        <f t="shared" si="1"/>
        <v>26.06.2017</v>
      </c>
      <c r="B100" s="16">
        <v>1018.57</v>
      </c>
      <c r="C100" s="17">
        <v>999.32</v>
      </c>
      <c r="D100" s="17">
        <v>975.62</v>
      </c>
      <c r="E100" s="17">
        <v>866.17</v>
      </c>
      <c r="F100" s="17">
        <v>815.01</v>
      </c>
      <c r="G100" s="17">
        <v>771.97</v>
      </c>
      <c r="H100" s="17">
        <v>777.53</v>
      </c>
      <c r="I100" s="17">
        <v>817.89</v>
      </c>
      <c r="J100" s="17">
        <v>924.18</v>
      </c>
      <c r="K100" s="17">
        <v>1105.72</v>
      </c>
      <c r="L100" s="17">
        <v>1178.8</v>
      </c>
      <c r="M100" s="17">
        <v>1232.75</v>
      </c>
      <c r="N100" s="17">
        <v>1242.52</v>
      </c>
      <c r="O100" s="17">
        <v>1239.62</v>
      </c>
      <c r="P100" s="17">
        <v>1218.29</v>
      </c>
      <c r="Q100" s="17">
        <v>1234.17</v>
      </c>
      <c r="R100" s="17">
        <v>1238.14</v>
      </c>
      <c r="S100" s="17">
        <v>1198</v>
      </c>
      <c r="T100" s="17">
        <v>1180.58</v>
      </c>
      <c r="U100" s="17">
        <v>1172.28</v>
      </c>
      <c r="V100" s="17">
        <v>1116.77</v>
      </c>
      <c r="W100" s="17">
        <v>1125.48</v>
      </c>
      <c r="X100" s="17">
        <v>1107.19</v>
      </c>
      <c r="Y100" s="18">
        <v>1065.54</v>
      </c>
    </row>
    <row r="101" spans="1:25" ht="15.75">
      <c r="A101" s="15" t="str">
        <f t="shared" si="1"/>
        <v>27.06.2017</v>
      </c>
      <c r="B101" s="16">
        <v>1014.19</v>
      </c>
      <c r="C101" s="17">
        <v>906.62</v>
      </c>
      <c r="D101" s="17">
        <v>817.6</v>
      </c>
      <c r="E101" s="17">
        <v>758.79</v>
      </c>
      <c r="F101" s="17">
        <v>719.29</v>
      </c>
      <c r="G101" s="17">
        <v>693.23</v>
      </c>
      <c r="H101" s="17">
        <v>709.96</v>
      </c>
      <c r="I101" s="17">
        <v>781.07</v>
      </c>
      <c r="J101" s="17">
        <v>879.61</v>
      </c>
      <c r="K101" s="17">
        <v>1074.31</v>
      </c>
      <c r="L101" s="17">
        <v>1087.64</v>
      </c>
      <c r="M101" s="17">
        <v>1201.39</v>
      </c>
      <c r="N101" s="17">
        <v>1203.08</v>
      </c>
      <c r="O101" s="17">
        <v>1178.49</v>
      </c>
      <c r="P101" s="17">
        <v>1177</v>
      </c>
      <c r="Q101" s="17">
        <v>1200.29</v>
      </c>
      <c r="R101" s="17">
        <v>1205.39</v>
      </c>
      <c r="S101" s="17">
        <v>1175.48</v>
      </c>
      <c r="T101" s="17">
        <v>1175.96</v>
      </c>
      <c r="U101" s="17">
        <v>1173.18</v>
      </c>
      <c r="V101" s="17">
        <v>1141.69</v>
      </c>
      <c r="W101" s="17">
        <v>1120.26</v>
      </c>
      <c r="X101" s="17">
        <v>1071.79</v>
      </c>
      <c r="Y101" s="18">
        <v>1069.96</v>
      </c>
    </row>
    <row r="102" spans="1:25" ht="15.75">
      <c r="A102" s="15" t="str">
        <f t="shared" si="1"/>
        <v>28.06.2017</v>
      </c>
      <c r="B102" s="16">
        <v>1010.46</v>
      </c>
      <c r="C102" s="17">
        <v>914.22</v>
      </c>
      <c r="D102" s="17">
        <v>826.19</v>
      </c>
      <c r="E102" s="17">
        <v>775.21</v>
      </c>
      <c r="F102" s="17">
        <v>742.57</v>
      </c>
      <c r="G102" s="17">
        <v>725.62</v>
      </c>
      <c r="H102" s="17">
        <v>728.69</v>
      </c>
      <c r="I102" s="17">
        <v>792.46</v>
      </c>
      <c r="J102" s="17">
        <v>886.45</v>
      </c>
      <c r="K102" s="17">
        <v>1073.41</v>
      </c>
      <c r="L102" s="17">
        <v>1167.82</v>
      </c>
      <c r="M102" s="17">
        <v>1176.85</v>
      </c>
      <c r="N102" s="17">
        <v>1178.86</v>
      </c>
      <c r="O102" s="17">
        <v>1200.82</v>
      </c>
      <c r="P102" s="17">
        <v>1195.95</v>
      </c>
      <c r="Q102" s="17">
        <v>1201.94</v>
      </c>
      <c r="R102" s="17">
        <v>1211.51</v>
      </c>
      <c r="S102" s="17">
        <v>1174.36</v>
      </c>
      <c r="T102" s="17">
        <v>1173.45</v>
      </c>
      <c r="U102" s="17">
        <v>1169.28</v>
      </c>
      <c r="V102" s="17">
        <v>1114.26</v>
      </c>
      <c r="W102" s="17">
        <v>1080.62</v>
      </c>
      <c r="X102" s="17">
        <v>1071.3</v>
      </c>
      <c r="Y102" s="18">
        <v>1070.88</v>
      </c>
    </row>
    <row r="103" spans="1:25" ht="15.75">
      <c r="A103" s="15" t="str">
        <f t="shared" si="1"/>
        <v>29.06.2017</v>
      </c>
      <c r="B103" s="16">
        <v>1007.12</v>
      </c>
      <c r="C103" s="17">
        <v>906.31</v>
      </c>
      <c r="D103" s="17">
        <v>793.22</v>
      </c>
      <c r="E103" s="17">
        <v>746.13</v>
      </c>
      <c r="F103" s="17">
        <v>733.73</v>
      </c>
      <c r="G103" s="17">
        <v>725.32</v>
      </c>
      <c r="H103" s="17">
        <v>726.72</v>
      </c>
      <c r="I103" s="17">
        <v>781.15</v>
      </c>
      <c r="J103" s="17">
        <v>863.93</v>
      </c>
      <c r="K103" s="17">
        <v>1034.3</v>
      </c>
      <c r="L103" s="17">
        <v>1166.88</v>
      </c>
      <c r="M103" s="17">
        <v>1149.8</v>
      </c>
      <c r="N103" s="17">
        <v>1151.07</v>
      </c>
      <c r="O103" s="17">
        <v>1174.74</v>
      </c>
      <c r="P103" s="17">
        <v>1150.54</v>
      </c>
      <c r="Q103" s="17">
        <v>1144.58</v>
      </c>
      <c r="R103" s="17">
        <v>1124.89</v>
      </c>
      <c r="S103" s="17">
        <v>1091.26</v>
      </c>
      <c r="T103" s="17">
        <v>1139.74</v>
      </c>
      <c r="U103" s="17">
        <v>1095.54</v>
      </c>
      <c r="V103" s="17">
        <v>1072.82</v>
      </c>
      <c r="W103" s="17">
        <v>1048.15</v>
      </c>
      <c r="X103" s="17">
        <v>1041.29</v>
      </c>
      <c r="Y103" s="18">
        <v>1024.45</v>
      </c>
    </row>
    <row r="104" spans="1:25" ht="16.5" thickBot="1">
      <c r="A104" s="50" t="str">
        <f t="shared" si="1"/>
        <v>30.06.2017</v>
      </c>
      <c r="B104" s="47">
        <v>964.47</v>
      </c>
      <c r="C104" s="51">
        <v>854.49</v>
      </c>
      <c r="D104" s="51">
        <v>816.7</v>
      </c>
      <c r="E104" s="51">
        <v>755.8</v>
      </c>
      <c r="F104" s="51">
        <v>735.38</v>
      </c>
      <c r="G104" s="51">
        <v>725.49</v>
      </c>
      <c r="H104" s="51">
        <v>727.07</v>
      </c>
      <c r="I104" s="51">
        <v>765.43</v>
      </c>
      <c r="J104" s="51">
        <v>911.72</v>
      </c>
      <c r="K104" s="51">
        <v>1086.05</v>
      </c>
      <c r="L104" s="51">
        <v>1191.73</v>
      </c>
      <c r="M104" s="51">
        <v>1280.22</v>
      </c>
      <c r="N104" s="51">
        <v>1303.56</v>
      </c>
      <c r="O104" s="51">
        <v>1306.51</v>
      </c>
      <c r="P104" s="51">
        <v>1258.56</v>
      </c>
      <c r="Q104" s="51">
        <v>1305.21</v>
      </c>
      <c r="R104" s="51">
        <v>1279.36</v>
      </c>
      <c r="S104" s="51">
        <v>1229.79</v>
      </c>
      <c r="T104" s="51">
        <v>1266</v>
      </c>
      <c r="U104" s="51">
        <v>1258.69</v>
      </c>
      <c r="V104" s="51">
        <v>1198.78</v>
      </c>
      <c r="W104" s="51">
        <v>1170.89</v>
      </c>
      <c r="X104" s="51">
        <v>1096.3</v>
      </c>
      <c r="Y104" s="48">
        <v>1166.54</v>
      </c>
    </row>
    <row r="105" spans="1:25" ht="16.5" thickBot="1">
      <c r="A105" s="21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</row>
    <row r="106" spans="1:25" ht="16.5" customHeight="1" thickBot="1">
      <c r="A106" s="55" t="s">
        <v>3</v>
      </c>
      <c r="B106" s="57" t="s">
        <v>31</v>
      </c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9"/>
    </row>
    <row r="107" spans="1:25" ht="16.5" thickBot="1">
      <c r="A107" s="56"/>
      <c r="B107" s="7" t="s">
        <v>5</v>
      </c>
      <c r="C107" s="8" t="s">
        <v>6</v>
      </c>
      <c r="D107" s="8" t="s">
        <v>7</v>
      </c>
      <c r="E107" s="8" t="s">
        <v>8</v>
      </c>
      <c r="F107" s="8" t="s">
        <v>9</v>
      </c>
      <c r="G107" s="8" t="s">
        <v>10</v>
      </c>
      <c r="H107" s="8" t="s">
        <v>11</v>
      </c>
      <c r="I107" s="8" t="s">
        <v>12</v>
      </c>
      <c r="J107" s="8" t="s">
        <v>13</v>
      </c>
      <c r="K107" s="8" t="s">
        <v>14</v>
      </c>
      <c r="L107" s="8" t="s">
        <v>15</v>
      </c>
      <c r="M107" s="8" t="s">
        <v>16</v>
      </c>
      <c r="N107" s="8" t="s">
        <v>17</v>
      </c>
      <c r="O107" s="8" t="s">
        <v>18</v>
      </c>
      <c r="P107" s="8" t="s">
        <v>19</v>
      </c>
      <c r="Q107" s="8" t="s">
        <v>20</v>
      </c>
      <c r="R107" s="8" t="s">
        <v>21</v>
      </c>
      <c r="S107" s="8" t="s">
        <v>22</v>
      </c>
      <c r="T107" s="8" t="s">
        <v>23</v>
      </c>
      <c r="U107" s="8" t="s">
        <v>24</v>
      </c>
      <c r="V107" s="8" t="s">
        <v>25</v>
      </c>
      <c r="W107" s="8" t="s">
        <v>26</v>
      </c>
      <c r="X107" s="8" t="s">
        <v>27</v>
      </c>
      <c r="Y107" s="9" t="s">
        <v>28</v>
      </c>
    </row>
    <row r="108" spans="1:26" ht="15.75">
      <c r="A108" s="10" t="str">
        <f aca="true" t="shared" si="2" ref="A108:A137">A75</f>
        <v>01.06.2017</v>
      </c>
      <c r="B108" s="11">
        <v>958.05</v>
      </c>
      <c r="C108" s="12">
        <v>851.91</v>
      </c>
      <c r="D108" s="12">
        <v>711.49</v>
      </c>
      <c r="E108" s="12">
        <v>603.17</v>
      </c>
      <c r="F108" s="12">
        <v>515.58</v>
      </c>
      <c r="G108" s="12">
        <v>95.8</v>
      </c>
      <c r="H108" s="12">
        <v>611.24</v>
      </c>
      <c r="I108" s="12">
        <v>706.58</v>
      </c>
      <c r="J108" s="12">
        <v>854.93</v>
      </c>
      <c r="K108" s="12">
        <v>1038.88</v>
      </c>
      <c r="L108" s="12">
        <v>1131.42</v>
      </c>
      <c r="M108" s="12">
        <v>1172.75</v>
      </c>
      <c r="N108" s="12">
        <v>1169.61</v>
      </c>
      <c r="O108" s="12">
        <v>1173.57</v>
      </c>
      <c r="P108" s="12">
        <v>1159.68</v>
      </c>
      <c r="Q108" s="12">
        <v>1143.22</v>
      </c>
      <c r="R108" s="12">
        <v>1062.19</v>
      </c>
      <c r="S108" s="12">
        <v>1052.42</v>
      </c>
      <c r="T108" s="12">
        <v>1054.67</v>
      </c>
      <c r="U108" s="12">
        <v>1055.64</v>
      </c>
      <c r="V108" s="12">
        <v>1045.95</v>
      </c>
      <c r="W108" s="12">
        <v>960.97</v>
      </c>
      <c r="X108" s="12">
        <v>1052.58</v>
      </c>
      <c r="Y108" s="13">
        <v>1038.61</v>
      </c>
      <c r="Z108" s="14"/>
    </row>
    <row r="109" spans="1:25" ht="15.75">
      <c r="A109" s="15" t="str">
        <f t="shared" si="2"/>
        <v>02.06.2017</v>
      </c>
      <c r="B109" s="16">
        <v>947.16</v>
      </c>
      <c r="C109" s="17">
        <v>826.78</v>
      </c>
      <c r="D109" s="17">
        <v>733.21</v>
      </c>
      <c r="E109" s="17">
        <v>703.7</v>
      </c>
      <c r="F109" s="17">
        <v>645.36</v>
      </c>
      <c r="G109" s="17">
        <v>476.4</v>
      </c>
      <c r="H109" s="17">
        <v>508.08</v>
      </c>
      <c r="I109" s="17">
        <v>708.35</v>
      </c>
      <c r="J109" s="17">
        <v>851.37</v>
      </c>
      <c r="K109" s="17">
        <v>1052.11</v>
      </c>
      <c r="L109" s="17">
        <v>1097.2</v>
      </c>
      <c r="M109" s="17">
        <v>1160.5</v>
      </c>
      <c r="N109" s="17">
        <v>1074.23</v>
      </c>
      <c r="O109" s="17">
        <v>1166.97</v>
      </c>
      <c r="P109" s="17">
        <v>1169.08</v>
      </c>
      <c r="Q109" s="17">
        <v>1168.26</v>
      </c>
      <c r="R109" s="17">
        <v>1164.57</v>
      </c>
      <c r="S109" s="17">
        <v>1160.9</v>
      </c>
      <c r="T109" s="17">
        <v>1160.03</v>
      </c>
      <c r="U109" s="17">
        <v>1161.7</v>
      </c>
      <c r="V109" s="17">
        <v>1134.97</v>
      </c>
      <c r="W109" s="17">
        <v>1077</v>
      </c>
      <c r="X109" s="17">
        <v>1162.48</v>
      </c>
      <c r="Y109" s="18">
        <v>1159.29</v>
      </c>
    </row>
    <row r="110" spans="1:25" ht="15.75">
      <c r="A110" s="15" t="str">
        <f t="shared" si="2"/>
        <v>03.06.2017</v>
      </c>
      <c r="B110" s="16">
        <v>1015.24</v>
      </c>
      <c r="C110" s="17">
        <v>957.49</v>
      </c>
      <c r="D110" s="17">
        <v>897.73</v>
      </c>
      <c r="E110" s="17">
        <v>818.27</v>
      </c>
      <c r="F110" s="17">
        <v>787.45</v>
      </c>
      <c r="G110" s="17">
        <v>759.86</v>
      </c>
      <c r="H110" s="17">
        <v>747.21</v>
      </c>
      <c r="I110" s="17">
        <v>785.48</v>
      </c>
      <c r="J110" s="17">
        <v>841.26</v>
      </c>
      <c r="K110" s="17">
        <v>961.86</v>
      </c>
      <c r="L110" s="17">
        <v>1159.17</v>
      </c>
      <c r="M110" s="17">
        <v>1201.56</v>
      </c>
      <c r="N110" s="17">
        <v>1196.26</v>
      </c>
      <c r="O110" s="17">
        <v>1204.71</v>
      </c>
      <c r="P110" s="17">
        <v>1209.06</v>
      </c>
      <c r="Q110" s="17">
        <v>1171.11</v>
      </c>
      <c r="R110" s="17">
        <v>1195.38</v>
      </c>
      <c r="S110" s="17">
        <v>1187.44</v>
      </c>
      <c r="T110" s="17">
        <v>1175.29</v>
      </c>
      <c r="U110" s="17">
        <v>1170.97</v>
      </c>
      <c r="V110" s="17">
        <v>1172.31</v>
      </c>
      <c r="W110" s="17">
        <v>1177.86</v>
      </c>
      <c r="X110" s="17">
        <v>1172.19</v>
      </c>
      <c r="Y110" s="18">
        <v>1113.65</v>
      </c>
    </row>
    <row r="111" spans="1:25" ht="15.75">
      <c r="A111" s="15" t="str">
        <f t="shared" si="2"/>
        <v>04.06.2017</v>
      </c>
      <c r="B111" s="16">
        <v>1063.5</v>
      </c>
      <c r="C111" s="17">
        <v>974.15</v>
      </c>
      <c r="D111" s="17">
        <v>858.38</v>
      </c>
      <c r="E111" s="17">
        <v>784.98</v>
      </c>
      <c r="F111" s="17">
        <v>745.6</v>
      </c>
      <c r="G111" s="17">
        <v>673.3</v>
      </c>
      <c r="H111" s="17">
        <v>639.25</v>
      </c>
      <c r="I111" s="17">
        <v>633.65</v>
      </c>
      <c r="J111" s="17">
        <v>773.32</v>
      </c>
      <c r="K111" s="17">
        <v>705.5</v>
      </c>
      <c r="L111" s="17">
        <v>945.59</v>
      </c>
      <c r="M111" s="17">
        <v>964.57</v>
      </c>
      <c r="N111" s="17">
        <v>1097.9</v>
      </c>
      <c r="O111" s="17">
        <v>1146.2</v>
      </c>
      <c r="P111" s="17">
        <v>1171.05</v>
      </c>
      <c r="Q111" s="17">
        <v>1160.84</v>
      </c>
      <c r="R111" s="17">
        <v>1152.08</v>
      </c>
      <c r="S111" s="17">
        <v>1085.43</v>
      </c>
      <c r="T111" s="17">
        <v>1054.06</v>
      </c>
      <c r="U111" s="17">
        <v>1027.78</v>
      </c>
      <c r="V111" s="17">
        <v>1042.02</v>
      </c>
      <c r="W111" s="17">
        <v>1157.58</v>
      </c>
      <c r="X111" s="17">
        <v>1220.85</v>
      </c>
      <c r="Y111" s="18">
        <v>1172.97</v>
      </c>
    </row>
    <row r="112" spans="1:25" ht="15.75">
      <c r="A112" s="15" t="str">
        <f t="shared" si="2"/>
        <v>05.06.2017</v>
      </c>
      <c r="B112" s="16">
        <v>1133.33</v>
      </c>
      <c r="C112" s="17">
        <v>996.62</v>
      </c>
      <c r="D112" s="17">
        <v>919.16</v>
      </c>
      <c r="E112" s="17">
        <v>782.16</v>
      </c>
      <c r="F112" s="17">
        <v>680.47</v>
      </c>
      <c r="G112" s="17">
        <v>573.24</v>
      </c>
      <c r="H112" s="17">
        <v>653.12</v>
      </c>
      <c r="I112" s="17">
        <v>700.31</v>
      </c>
      <c r="J112" s="17">
        <v>893.54</v>
      </c>
      <c r="K112" s="17">
        <v>1123.12</v>
      </c>
      <c r="L112" s="17">
        <v>1223.77</v>
      </c>
      <c r="M112" s="17">
        <v>1175.35</v>
      </c>
      <c r="N112" s="17">
        <v>1221.55</v>
      </c>
      <c r="O112" s="17">
        <v>1223.69</v>
      </c>
      <c r="P112" s="17">
        <v>1188.05</v>
      </c>
      <c r="Q112" s="17">
        <v>1186.34</v>
      </c>
      <c r="R112" s="17">
        <v>1237.84</v>
      </c>
      <c r="S112" s="17">
        <v>1227.07</v>
      </c>
      <c r="T112" s="17">
        <v>1228.18</v>
      </c>
      <c r="U112" s="17">
        <v>1192.28</v>
      </c>
      <c r="V112" s="17">
        <v>1172.37</v>
      </c>
      <c r="W112" s="17">
        <v>1097.71</v>
      </c>
      <c r="X112" s="17">
        <v>1168.79</v>
      </c>
      <c r="Y112" s="18">
        <v>1173.02</v>
      </c>
    </row>
    <row r="113" spans="1:25" ht="15.75">
      <c r="A113" s="15" t="str">
        <f t="shared" si="2"/>
        <v>06.06.2017</v>
      </c>
      <c r="B113" s="16">
        <v>1054.84</v>
      </c>
      <c r="C113" s="17">
        <v>960.28</v>
      </c>
      <c r="D113" s="17">
        <v>817.14</v>
      </c>
      <c r="E113" s="17">
        <v>748.07</v>
      </c>
      <c r="F113" s="17">
        <v>669.47</v>
      </c>
      <c r="G113" s="17">
        <v>450.98</v>
      </c>
      <c r="H113" s="17">
        <v>435.78</v>
      </c>
      <c r="I113" s="17">
        <v>657.56</v>
      </c>
      <c r="J113" s="17">
        <v>826.68</v>
      </c>
      <c r="K113" s="17">
        <v>1030.48</v>
      </c>
      <c r="L113" s="17">
        <v>1189.74</v>
      </c>
      <c r="M113" s="17">
        <v>1171.55</v>
      </c>
      <c r="N113" s="17">
        <v>1169.87</v>
      </c>
      <c r="O113" s="17">
        <v>1170.1</v>
      </c>
      <c r="P113" s="17">
        <v>1171.7</v>
      </c>
      <c r="Q113" s="17">
        <v>1169.53</v>
      </c>
      <c r="R113" s="17">
        <v>1172.36</v>
      </c>
      <c r="S113" s="17">
        <v>1168.39</v>
      </c>
      <c r="T113" s="17">
        <v>1168.45</v>
      </c>
      <c r="U113" s="17">
        <v>1136.42</v>
      </c>
      <c r="V113" s="17">
        <v>1130.84</v>
      </c>
      <c r="W113" s="17">
        <v>1017.85</v>
      </c>
      <c r="X113" s="17">
        <v>1048.79</v>
      </c>
      <c r="Y113" s="18">
        <v>1162.11</v>
      </c>
    </row>
    <row r="114" spans="1:25" ht="15.75">
      <c r="A114" s="15" t="str">
        <f t="shared" si="2"/>
        <v>07.06.2017</v>
      </c>
      <c r="B114" s="16">
        <v>1011.48</v>
      </c>
      <c r="C114" s="17">
        <v>854.58</v>
      </c>
      <c r="D114" s="17">
        <v>860.78</v>
      </c>
      <c r="E114" s="17">
        <v>797.15</v>
      </c>
      <c r="F114" s="17">
        <v>703.23</v>
      </c>
      <c r="G114" s="17">
        <v>665.38</v>
      </c>
      <c r="H114" s="17">
        <v>698.32</v>
      </c>
      <c r="I114" s="17">
        <v>779.32</v>
      </c>
      <c r="J114" s="17">
        <v>1004.88</v>
      </c>
      <c r="K114" s="17">
        <v>1174.67</v>
      </c>
      <c r="L114" s="17">
        <v>1173.97</v>
      </c>
      <c r="M114" s="17">
        <v>1175.73</v>
      </c>
      <c r="N114" s="17">
        <v>1171.51</v>
      </c>
      <c r="O114" s="17">
        <v>1172.64</v>
      </c>
      <c r="P114" s="17">
        <v>1160.31</v>
      </c>
      <c r="Q114" s="17">
        <v>998.12</v>
      </c>
      <c r="R114" s="17">
        <v>1001.45</v>
      </c>
      <c r="S114" s="17">
        <v>1011.71</v>
      </c>
      <c r="T114" s="17">
        <v>1020.3</v>
      </c>
      <c r="U114" s="17">
        <v>1017.49</v>
      </c>
      <c r="V114" s="17">
        <v>1038.28</v>
      </c>
      <c r="W114" s="17">
        <v>1109.19</v>
      </c>
      <c r="X114" s="17">
        <v>1113.58</v>
      </c>
      <c r="Y114" s="18">
        <v>1104</v>
      </c>
    </row>
    <row r="115" spans="1:25" ht="15.75">
      <c r="A115" s="15" t="str">
        <f t="shared" si="2"/>
        <v>08.06.2017</v>
      </c>
      <c r="B115" s="16">
        <v>901.11</v>
      </c>
      <c r="C115" s="17">
        <v>843.5</v>
      </c>
      <c r="D115" s="17">
        <v>808.05</v>
      </c>
      <c r="E115" s="17">
        <v>654.23</v>
      </c>
      <c r="F115" s="17">
        <v>628.83</v>
      </c>
      <c r="G115" s="17">
        <v>615.69</v>
      </c>
      <c r="H115" s="17">
        <v>627.6</v>
      </c>
      <c r="I115" s="17">
        <v>700.33</v>
      </c>
      <c r="J115" s="17">
        <v>894.96</v>
      </c>
      <c r="K115" s="17">
        <v>1090.44</v>
      </c>
      <c r="L115" s="17">
        <v>1244.97</v>
      </c>
      <c r="M115" s="17">
        <v>1306.61</v>
      </c>
      <c r="N115" s="17">
        <v>1293.88</v>
      </c>
      <c r="O115" s="17">
        <v>1286.05</v>
      </c>
      <c r="P115" s="17">
        <v>1277.19</v>
      </c>
      <c r="Q115" s="17">
        <v>1278.74</v>
      </c>
      <c r="R115" s="17">
        <v>1276.33</v>
      </c>
      <c r="S115" s="17">
        <v>1251.96</v>
      </c>
      <c r="T115" s="17">
        <v>1219.45</v>
      </c>
      <c r="U115" s="17">
        <v>1194.82</v>
      </c>
      <c r="V115" s="17">
        <v>1175.1</v>
      </c>
      <c r="W115" s="17">
        <v>1170.11</v>
      </c>
      <c r="X115" s="17">
        <v>1195.68</v>
      </c>
      <c r="Y115" s="18">
        <v>1172.17</v>
      </c>
    </row>
    <row r="116" spans="1:25" ht="15.75">
      <c r="A116" s="15" t="str">
        <f t="shared" si="2"/>
        <v>09.06.2017</v>
      </c>
      <c r="B116" s="16">
        <v>1052.44</v>
      </c>
      <c r="C116" s="17">
        <v>904.35</v>
      </c>
      <c r="D116" s="17">
        <v>747.28</v>
      </c>
      <c r="E116" s="17">
        <v>697.27</v>
      </c>
      <c r="F116" s="17">
        <v>648.25</v>
      </c>
      <c r="G116" s="17">
        <v>605.24</v>
      </c>
      <c r="H116" s="17">
        <v>627.39</v>
      </c>
      <c r="I116" s="17">
        <v>713.32</v>
      </c>
      <c r="J116" s="17">
        <v>897.57</v>
      </c>
      <c r="K116" s="17">
        <v>1067.53</v>
      </c>
      <c r="L116" s="17">
        <v>1245.56</v>
      </c>
      <c r="M116" s="17">
        <v>1309.31</v>
      </c>
      <c r="N116" s="17">
        <v>1274.9</v>
      </c>
      <c r="O116" s="17">
        <v>1264.49</v>
      </c>
      <c r="P116" s="17">
        <v>1242.8</v>
      </c>
      <c r="Q116" s="17">
        <v>1247.27</v>
      </c>
      <c r="R116" s="17">
        <v>1256.46</v>
      </c>
      <c r="S116" s="17">
        <v>1220.15</v>
      </c>
      <c r="T116" s="17">
        <v>1210.62</v>
      </c>
      <c r="U116" s="17">
        <v>1164.03</v>
      </c>
      <c r="V116" s="17">
        <v>1151.89</v>
      </c>
      <c r="W116" s="17">
        <v>1057.93</v>
      </c>
      <c r="X116" s="17">
        <v>1163.45</v>
      </c>
      <c r="Y116" s="18">
        <v>1219.12</v>
      </c>
    </row>
    <row r="117" spans="1:25" ht="15.75">
      <c r="A117" s="15" t="str">
        <f t="shared" si="2"/>
        <v>10.06.2017</v>
      </c>
      <c r="B117" s="16">
        <v>1044.78</v>
      </c>
      <c r="C117" s="17">
        <v>924.59</v>
      </c>
      <c r="D117" s="17">
        <v>895.23</v>
      </c>
      <c r="E117" s="17">
        <v>835.64</v>
      </c>
      <c r="F117" s="17">
        <v>805.02</v>
      </c>
      <c r="G117" s="17">
        <v>743.73</v>
      </c>
      <c r="H117" s="17">
        <v>710.43</v>
      </c>
      <c r="I117" s="17">
        <v>790.85</v>
      </c>
      <c r="J117" s="17">
        <v>848.34</v>
      </c>
      <c r="K117" s="17">
        <v>934.84</v>
      </c>
      <c r="L117" s="17">
        <v>1069.23</v>
      </c>
      <c r="M117" s="17">
        <v>1238.63</v>
      </c>
      <c r="N117" s="17">
        <v>1280.06</v>
      </c>
      <c r="O117" s="17">
        <v>1242.78</v>
      </c>
      <c r="P117" s="17">
        <v>1243.45</v>
      </c>
      <c r="Q117" s="17">
        <v>1243.98</v>
      </c>
      <c r="R117" s="17">
        <v>1242.81</v>
      </c>
      <c r="S117" s="17">
        <v>1207.4</v>
      </c>
      <c r="T117" s="17">
        <v>1206.2</v>
      </c>
      <c r="U117" s="17">
        <v>1198.47</v>
      </c>
      <c r="V117" s="17">
        <v>1199.82</v>
      </c>
      <c r="W117" s="17">
        <v>1217.04</v>
      </c>
      <c r="X117" s="17">
        <v>1213.41</v>
      </c>
      <c r="Y117" s="18">
        <v>1161.02</v>
      </c>
    </row>
    <row r="118" spans="1:25" ht="15.75">
      <c r="A118" s="15" t="str">
        <f t="shared" si="2"/>
        <v>11.06.2017</v>
      </c>
      <c r="B118" s="16">
        <v>1061.82</v>
      </c>
      <c r="C118" s="17">
        <v>984.9</v>
      </c>
      <c r="D118" s="17">
        <v>900.04</v>
      </c>
      <c r="E118" s="17">
        <v>818.39</v>
      </c>
      <c r="F118" s="17">
        <v>714.52</v>
      </c>
      <c r="G118" s="17">
        <v>694.93</v>
      </c>
      <c r="H118" s="17">
        <v>662.92</v>
      </c>
      <c r="I118" s="17">
        <v>704.21</v>
      </c>
      <c r="J118" s="17">
        <v>810.29</v>
      </c>
      <c r="K118" s="17">
        <v>704.12</v>
      </c>
      <c r="L118" s="17">
        <v>830.4</v>
      </c>
      <c r="M118" s="17">
        <v>1029.58</v>
      </c>
      <c r="N118" s="17">
        <v>1130.23</v>
      </c>
      <c r="O118" s="17">
        <v>1151.11</v>
      </c>
      <c r="P118" s="17">
        <v>1130.39</v>
      </c>
      <c r="Q118" s="17">
        <v>1125.04</v>
      </c>
      <c r="R118" s="17">
        <v>1125.95</v>
      </c>
      <c r="S118" s="17">
        <v>1127.03</v>
      </c>
      <c r="T118" s="17">
        <v>1062.2</v>
      </c>
      <c r="U118" s="17">
        <v>1040.6</v>
      </c>
      <c r="V118" s="17">
        <v>1139.32</v>
      </c>
      <c r="W118" s="17">
        <v>1165.03</v>
      </c>
      <c r="X118" s="17">
        <v>1165.48</v>
      </c>
      <c r="Y118" s="18">
        <v>1130.48</v>
      </c>
    </row>
    <row r="119" spans="1:25" ht="15.75">
      <c r="A119" s="15" t="str">
        <f t="shared" si="2"/>
        <v>12.06.2017</v>
      </c>
      <c r="B119" s="16">
        <v>1031.18</v>
      </c>
      <c r="C119" s="17">
        <v>908.28</v>
      </c>
      <c r="D119" s="17">
        <v>868.14</v>
      </c>
      <c r="E119" s="17">
        <v>745.4</v>
      </c>
      <c r="F119" s="17">
        <v>702.89</v>
      </c>
      <c r="G119" s="17">
        <v>637.69</v>
      </c>
      <c r="H119" s="17">
        <v>626.43</v>
      </c>
      <c r="I119" s="17">
        <v>652.13</v>
      </c>
      <c r="J119" s="17">
        <v>756.98</v>
      </c>
      <c r="K119" s="17">
        <v>700.26</v>
      </c>
      <c r="L119" s="17">
        <v>981.98</v>
      </c>
      <c r="M119" s="17">
        <v>1163.07</v>
      </c>
      <c r="N119" s="17">
        <v>1179.74</v>
      </c>
      <c r="O119" s="17">
        <v>1220.59</v>
      </c>
      <c r="P119" s="17">
        <v>1165.81</v>
      </c>
      <c r="Q119" s="17">
        <v>1161.11</v>
      </c>
      <c r="R119" s="17">
        <v>1159.61</v>
      </c>
      <c r="S119" s="17">
        <v>1159.78</v>
      </c>
      <c r="T119" s="17">
        <v>1162.08</v>
      </c>
      <c r="U119" s="17">
        <v>1100.38</v>
      </c>
      <c r="V119" s="17">
        <v>1108.8</v>
      </c>
      <c r="W119" s="17">
        <v>1091.32</v>
      </c>
      <c r="X119" s="17">
        <v>1163.09</v>
      </c>
      <c r="Y119" s="18">
        <v>1091.75</v>
      </c>
    </row>
    <row r="120" spans="1:25" ht="15.75">
      <c r="A120" s="15" t="str">
        <f t="shared" si="2"/>
        <v>13.06.2017</v>
      </c>
      <c r="B120" s="16">
        <v>1026.37</v>
      </c>
      <c r="C120" s="17">
        <v>937.34</v>
      </c>
      <c r="D120" s="17">
        <v>853.4</v>
      </c>
      <c r="E120" s="17">
        <v>724.3</v>
      </c>
      <c r="F120" s="17">
        <v>642.84</v>
      </c>
      <c r="G120" s="17">
        <v>9.85</v>
      </c>
      <c r="H120" s="17">
        <v>10.32</v>
      </c>
      <c r="I120" s="17">
        <v>703.98</v>
      </c>
      <c r="J120" s="17">
        <v>843.96</v>
      </c>
      <c r="K120" s="17">
        <v>1151.49</v>
      </c>
      <c r="L120" s="17">
        <v>1192.39</v>
      </c>
      <c r="M120" s="17">
        <v>1246.05</v>
      </c>
      <c r="N120" s="17">
        <v>1251.21</v>
      </c>
      <c r="O120" s="17">
        <v>1243.58</v>
      </c>
      <c r="P120" s="17">
        <v>1218.79</v>
      </c>
      <c r="Q120" s="17">
        <v>1215.9</v>
      </c>
      <c r="R120" s="17">
        <v>1225.66</v>
      </c>
      <c r="S120" s="17">
        <v>1199.13</v>
      </c>
      <c r="T120" s="17">
        <v>1198.99</v>
      </c>
      <c r="U120" s="17">
        <v>1172.84</v>
      </c>
      <c r="V120" s="17">
        <v>1167.57</v>
      </c>
      <c r="W120" s="17">
        <v>1166.61</v>
      </c>
      <c r="X120" s="17">
        <v>1167.37</v>
      </c>
      <c r="Y120" s="18">
        <v>1108.79</v>
      </c>
    </row>
    <row r="121" spans="1:25" ht="15.75">
      <c r="A121" s="15" t="str">
        <f t="shared" si="2"/>
        <v>14.06.2017</v>
      </c>
      <c r="B121" s="16">
        <v>902.55</v>
      </c>
      <c r="C121" s="17">
        <v>824.7</v>
      </c>
      <c r="D121" s="17">
        <v>765.32</v>
      </c>
      <c r="E121" s="17">
        <v>692.09</v>
      </c>
      <c r="F121" s="17">
        <v>628.24</v>
      </c>
      <c r="G121" s="17">
        <v>399.93</v>
      </c>
      <c r="H121" s="17">
        <v>619.63</v>
      </c>
      <c r="I121" s="17">
        <v>700.15</v>
      </c>
      <c r="J121" s="17">
        <v>791.08</v>
      </c>
      <c r="K121" s="17">
        <v>1071.38</v>
      </c>
      <c r="L121" s="17">
        <v>1095.13</v>
      </c>
      <c r="M121" s="17">
        <v>1185</v>
      </c>
      <c r="N121" s="17">
        <v>1179.94</v>
      </c>
      <c r="O121" s="17">
        <v>1205.15</v>
      </c>
      <c r="P121" s="17">
        <v>1190.66</v>
      </c>
      <c r="Q121" s="17">
        <v>1184.09</v>
      </c>
      <c r="R121" s="17">
        <v>1191.55</v>
      </c>
      <c r="S121" s="17">
        <v>1178.79</v>
      </c>
      <c r="T121" s="17">
        <v>1179.8</v>
      </c>
      <c r="U121" s="17">
        <v>1178.51</v>
      </c>
      <c r="V121" s="17">
        <v>1174.4</v>
      </c>
      <c r="W121" s="17">
        <v>1169.87</v>
      </c>
      <c r="X121" s="17">
        <v>1175.07</v>
      </c>
      <c r="Y121" s="18">
        <v>1100.23</v>
      </c>
    </row>
    <row r="122" spans="1:25" ht="15.75">
      <c r="A122" s="15" t="str">
        <f t="shared" si="2"/>
        <v>15.06.2017</v>
      </c>
      <c r="B122" s="16">
        <v>873.6</v>
      </c>
      <c r="C122" s="17">
        <v>792.96</v>
      </c>
      <c r="D122" s="17">
        <v>800.52</v>
      </c>
      <c r="E122" s="17">
        <v>704.01</v>
      </c>
      <c r="F122" s="17">
        <v>657.05</v>
      </c>
      <c r="G122" s="17">
        <v>627.61</v>
      </c>
      <c r="H122" s="17">
        <v>634.78</v>
      </c>
      <c r="I122" s="17">
        <v>744.31</v>
      </c>
      <c r="J122" s="17">
        <v>933.62</v>
      </c>
      <c r="K122" s="17">
        <v>1167.61</v>
      </c>
      <c r="L122" s="17">
        <v>1119.25</v>
      </c>
      <c r="M122" s="17">
        <v>1213.92</v>
      </c>
      <c r="N122" s="17">
        <v>1206.38</v>
      </c>
      <c r="O122" s="17">
        <v>1181.17</v>
      </c>
      <c r="P122" s="17">
        <v>1173.81</v>
      </c>
      <c r="Q122" s="17">
        <v>1172.53</v>
      </c>
      <c r="R122" s="17">
        <v>1182.61</v>
      </c>
      <c r="S122" s="17">
        <v>1172.5</v>
      </c>
      <c r="T122" s="17">
        <v>1165.79</v>
      </c>
      <c r="U122" s="17">
        <v>1150</v>
      </c>
      <c r="V122" s="17">
        <v>1123.04</v>
      </c>
      <c r="W122" s="17">
        <v>1065.6</v>
      </c>
      <c r="X122" s="17">
        <v>1059.75</v>
      </c>
      <c r="Y122" s="18">
        <v>1046.28</v>
      </c>
    </row>
    <row r="123" spans="1:25" ht="15.75">
      <c r="A123" s="15" t="str">
        <f t="shared" si="2"/>
        <v>16.06.2017</v>
      </c>
      <c r="B123" s="16">
        <v>1002.15</v>
      </c>
      <c r="C123" s="17">
        <v>853.15</v>
      </c>
      <c r="D123" s="17">
        <v>804.21</v>
      </c>
      <c r="E123" s="17">
        <v>753.87</v>
      </c>
      <c r="F123" s="17">
        <v>713</v>
      </c>
      <c r="G123" s="17">
        <v>696.07</v>
      </c>
      <c r="H123" s="17">
        <v>699.12</v>
      </c>
      <c r="I123" s="17">
        <v>798.67</v>
      </c>
      <c r="J123" s="17">
        <v>968.64</v>
      </c>
      <c r="K123" s="17">
        <v>1076.69</v>
      </c>
      <c r="L123" s="17">
        <v>1130.39</v>
      </c>
      <c r="M123" s="17">
        <v>1179.5</v>
      </c>
      <c r="N123" s="17">
        <v>1199.61</v>
      </c>
      <c r="O123" s="17">
        <v>1215.55</v>
      </c>
      <c r="P123" s="17">
        <v>1200.58</v>
      </c>
      <c r="Q123" s="17">
        <v>1205.38</v>
      </c>
      <c r="R123" s="17">
        <v>1203.05</v>
      </c>
      <c r="S123" s="17">
        <v>1170.33</v>
      </c>
      <c r="T123" s="17">
        <v>1167.75</v>
      </c>
      <c r="U123" s="17">
        <v>1163.7</v>
      </c>
      <c r="V123" s="17">
        <v>1124.19</v>
      </c>
      <c r="W123" s="17">
        <v>1095.74</v>
      </c>
      <c r="X123" s="17">
        <v>1129.4</v>
      </c>
      <c r="Y123" s="18">
        <v>1116.94</v>
      </c>
    </row>
    <row r="124" spans="1:25" ht="15.75">
      <c r="A124" s="15" t="str">
        <f t="shared" si="2"/>
        <v>17.06.2017</v>
      </c>
      <c r="B124" s="16">
        <v>1039.03</v>
      </c>
      <c r="C124" s="17">
        <v>956.37</v>
      </c>
      <c r="D124" s="17">
        <v>903.42</v>
      </c>
      <c r="E124" s="17">
        <v>834.01</v>
      </c>
      <c r="F124" s="17">
        <v>796.54</v>
      </c>
      <c r="G124" s="17">
        <v>766.37</v>
      </c>
      <c r="H124" s="17">
        <v>771.56</v>
      </c>
      <c r="I124" s="17">
        <v>818.04</v>
      </c>
      <c r="J124" s="17">
        <v>829.82</v>
      </c>
      <c r="K124" s="17">
        <v>934.11</v>
      </c>
      <c r="L124" s="17">
        <v>893.94</v>
      </c>
      <c r="M124" s="17">
        <v>1070.96</v>
      </c>
      <c r="N124" s="17">
        <v>1143.21</v>
      </c>
      <c r="O124" s="17">
        <v>1146.31</v>
      </c>
      <c r="P124" s="17">
        <v>1140.29</v>
      </c>
      <c r="Q124" s="17">
        <v>1122.82</v>
      </c>
      <c r="R124" s="17">
        <v>1107.83</v>
      </c>
      <c r="S124" s="17">
        <v>1091.58</v>
      </c>
      <c r="T124" s="17">
        <v>1082.17</v>
      </c>
      <c r="U124" s="17">
        <v>1060.12</v>
      </c>
      <c r="V124" s="17">
        <v>1039.9</v>
      </c>
      <c r="W124" s="17">
        <v>994.38</v>
      </c>
      <c r="X124" s="17">
        <v>1055.09</v>
      </c>
      <c r="Y124" s="18">
        <v>1030.92</v>
      </c>
    </row>
    <row r="125" spans="1:25" ht="15.75">
      <c r="A125" s="15" t="str">
        <f t="shared" si="2"/>
        <v>18.06.2017</v>
      </c>
      <c r="B125" s="16">
        <v>960.42</v>
      </c>
      <c r="C125" s="17">
        <v>886.95</v>
      </c>
      <c r="D125" s="17">
        <v>875.61</v>
      </c>
      <c r="E125" s="17">
        <v>793.15</v>
      </c>
      <c r="F125" s="17">
        <v>745.32</v>
      </c>
      <c r="G125" s="17">
        <v>690.44</v>
      </c>
      <c r="H125" s="17">
        <v>690.68</v>
      </c>
      <c r="I125" s="17">
        <v>735.6</v>
      </c>
      <c r="J125" s="17">
        <v>765.86</v>
      </c>
      <c r="K125" s="17">
        <v>700.87</v>
      </c>
      <c r="L125" s="17">
        <v>853.62</v>
      </c>
      <c r="M125" s="17">
        <v>921.54</v>
      </c>
      <c r="N125" s="17">
        <v>1031.05</v>
      </c>
      <c r="O125" s="17">
        <v>1032.01</v>
      </c>
      <c r="P125" s="17">
        <v>1038.3</v>
      </c>
      <c r="Q125" s="17">
        <v>1038.46</v>
      </c>
      <c r="R125" s="17">
        <v>1037.06</v>
      </c>
      <c r="S125" s="17">
        <v>1035.41</v>
      </c>
      <c r="T125" s="17">
        <v>1033.05</v>
      </c>
      <c r="U125" s="17">
        <v>909.05</v>
      </c>
      <c r="V125" s="17">
        <v>916.43</v>
      </c>
      <c r="W125" s="17">
        <v>962.02</v>
      </c>
      <c r="X125" s="17">
        <v>1031.73</v>
      </c>
      <c r="Y125" s="18">
        <v>1033.56</v>
      </c>
    </row>
    <row r="126" spans="1:25" ht="15.75">
      <c r="A126" s="15" t="str">
        <f t="shared" si="2"/>
        <v>19.06.2017</v>
      </c>
      <c r="B126" s="16">
        <v>974.42</v>
      </c>
      <c r="C126" s="17">
        <v>892.06</v>
      </c>
      <c r="D126" s="17">
        <v>856.95</v>
      </c>
      <c r="E126" s="17">
        <v>788.94</v>
      </c>
      <c r="F126" s="17">
        <v>755.78</v>
      </c>
      <c r="G126" s="17">
        <v>691.11</v>
      </c>
      <c r="H126" s="17">
        <v>693.47</v>
      </c>
      <c r="I126" s="17">
        <v>811.22</v>
      </c>
      <c r="J126" s="17">
        <v>846.9</v>
      </c>
      <c r="K126" s="17">
        <v>1034.35</v>
      </c>
      <c r="L126" s="17">
        <v>1044</v>
      </c>
      <c r="M126" s="17">
        <v>1159.18</v>
      </c>
      <c r="N126" s="17">
        <v>1161.82</v>
      </c>
      <c r="O126" s="17">
        <v>1160.69</v>
      </c>
      <c r="P126" s="17">
        <v>1144.47</v>
      </c>
      <c r="Q126" s="17">
        <v>1145.75</v>
      </c>
      <c r="R126" s="17">
        <v>1109.01</v>
      </c>
      <c r="S126" s="17">
        <v>1060.48</v>
      </c>
      <c r="T126" s="17">
        <v>1054.84</v>
      </c>
      <c r="U126" s="17">
        <v>1039.86</v>
      </c>
      <c r="V126" s="17">
        <v>989.83</v>
      </c>
      <c r="W126" s="17">
        <v>1005.71</v>
      </c>
      <c r="X126" s="17">
        <v>1006.19</v>
      </c>
      <c r="Y126" s="18">
        <v>1001.7</v>
      </c>
    </row>
    <row r="127" spans="1:25" ht="15.75">
      <c r="A127" s="15" t="str">
        <f t="shared" si="2"/>
        <v>20.06.2017</v>
      </c>
      <c r="B127" s="16">
        <v>895.51</v>
      </c>
      <c r="C127" s="17">
        <v>847.21</v>
      </c>
      <c r="D127" s="17">
        <v>820.02</v>
      </c>
      <c r="E127" s="17">
        <v>718.32</v>
      </c>
      <c r="F127" s="17">
        <v>510.96</v>
      </c>
      <c r="G127" s="17">
        <v>481.35</v>
      </c>
      <c r="H127" s="17">
        <v>631.55</v>
      </c>
      <c r="I127" s="17">
        <v>795.34</v>
      </c>
      <c r="J127" s="17">
        <v>824.77</v>
      </c>
      <c r="K127" s="17">
        <v>1015.33</v>
      </c>
      <c r="L127" s="17">
        <v>1089.77</v>
      </c>
      <c r="M127" s="17">
        <v>1159.68</v>
      </c>
      <c r="N127" s="17">
        <v>1165.86</v>
      </c>
      <c r="O127" s="17">
        <v>1167.44</v>
      </c>
      <c r="P127" s="17">
        <v>1166.09</v>
      </c>
      <c r="Q127" s="17">
        <v>1165.39</v>
      </c>
      <c r="R127" s="17">
        <v>1168.89</v>
      </c>
      <c r="S127" s="17">
        <v>1144.75</v>
      </c>
      <c r="T127" s="17">
        <v>1162.87</v>
      </c>
      <c r="U127" s="17">
        <v>1109.92</v>
      </c>
      <c r="V127" s="17">
        <v>1064.12</v>
      </c>
      <c r="W127" s="17">
        <v>1046.8</v>
      </c>
      <c r="X127" s="17">
        <v>1043.32</v>
      </c>
      <c r="Y127" s="18">
        <v>1070.34</v>
      </c>
    </row>
    <row r="128" spans="1:25" ht="15.75">
      <c r="A128" s="15" t="str">
        <f t="shared" si="2"/>
        <v>21.06.2017</v>
      </c>
      <c r="B128" s="16">
        <v>980.15</v>
      </c>
      <c r="C128" s="17">
        <v>899</v>
      </c>
      <c r="D128" s="17">
        <v>788.6</v>
      </c>
      <c r="E128" s="17">
        <v>700.39</v>
      </c>
      <c r="F128" s="17">
        <v>695.8</v>
      </c>
      <c r="G128" s="17">
        <v>617.08</v>
      </c>
      <c r="H128" s="17">
        <v>674.31</v>
      </c>
      <c r="I128" s="17">
        <v>796.58</v>
      </c>
      <c r="J128" s="17">
        <v>873.04</v>
      </c>
      <c r="K128" s="17">
        <v>1083.76</v>
      </c>
      <c r="L128" s="17">
        <v>1217.15</v>
      </c>
      <c r="M128" s="17">
        <v>1301.32</v>
      </c>
      <c r="N128" s="17">
        <v>1313.86</v>
      </c>
      <c r="O128" s="17">
        <v>1305.77</v>
      </c>
      <c r="P128" s="17">
        <v>1262.16</v>
      </c>
      <c r="Q128" s="17">
        <v>1320.04</v>
      </c>
      <c r="R128" s="17">
        <v>1368.16</v>
      </c>
      <c r="S128" s="17">
        <v>1280.09</v>
      </c>
      <c r="T128" s="17">
        <v>1286.05</v>
      </c>
      <c r="U128" s="17">
        <v>1221.82</v>
      </c>
      <c r="V128" s="17">
        <v>1171.96</v>
      </c>
      <c r="W128" s="17">
        <v>1098.26</v>
      </c>
      <c r="X128" s="17">
        <v>1088.84</v>
      </c>
      <c r="Y128" s="18">
        <v>1094.4</v>
      </c>
    </row>
    <row r="129" spans="1:25" ht="15.75">
      <c r="A129" s="15" t="str">
        <f t="shared" si="2"/>
        <v>22.06.2017</v>
      </c>
      <c r="B129" s="16">
        <v>999.59</v>
      </c>
      <c r="C129" s="17">
        <v>911.92</v>
      </c>
      <c r="D129" s="17">
        <v>822.48</v>
      </c>
      <c r="E129" s="17">
        <v>762.41</v>
      </c>
      <c r="F129" s="17">
        <v>653.9</v>
      </c>
      <c r="G129" s="17">
        <v>645.51</v>
      </c>
      <c r="H129" s="17">
        <v>715.82</v>
      </c>
      <c r="I129" s="17">
        <v>824.56</v>
      </c>
      <c r="J129" s="17">
        <v>962.37</v>
      </c>
      <c r="K129" s="17">
        <v>1108.22</v>
      </c>
      <c r="L129" s="17">
        <v>1271.63</v>
      </c>
      <c r="M129" s="17">
        <v>1337.07</v>
      </c>
      <c r="N129" s="17">
        <v>1339.58</v>
      </c>
      <c r="O129" s="17">
        <v>1319.38</v>
      </c>
      <c r="P129" s="17">
        <v>1329.05</v>
      </c>
      <c r="Q129" s="17">
        <v>1334.19</v>
      </c>
      <c r="R129" s="17">
        <v>1345.53</v>
      </c>
      <c r="S129" s="17">
        <v>1298.56</v>
      </c>
      <c r="T129" s="17">
        <v>1310.76</v>
      </c>
      <c r="U129" s="17">
        <v>1265.56</v>
      </c>
      <c r="V129" s="17">
        <v>1205.62</v>
      </c>
      <c r="W129" s="17">
        <v>1172.95</v>
      </c>
      <c r="X129" s="17">
        <v>1170.81</v>
      </c>
      <c r="Y129" s="18">
        <v>1168.28</v>
      </c>
    </row>
    <row r="130" spans="1:25" ht="15.75">
      <c r="A130" s="15" t="str">
        <f t="shared" si="2"/>
        <v>23.06.2017</v>
      </c>
      <c r="B130" s="16">
        <v>1022</v>
      </c>
      <c r="C130" s="17">
        <v>929.72</v>
      </c>
      <c r="D130" s="17">
        <v>853.19</v>
      </c>
      <c r="E130" s="17">
        <v>800.83</v>
      </c>
      <c r="F130" s="17">
        <v>730.66</v>
      </c>
      <c r="G130" s="17">
        <v>697.68</v>
      </c>
      <c r="H130" s="17">
        <v>727.67</v>
      </c>
      <c r="I130" s="17">
        <v>821.19</v>
      </c>
      <c r="J130" s="17">
        <v>976.37</v>
      </c>
      <c r="K130" s="17">
        <v>1147.92</v>
      </c>
      <c r="L130" s="17">
        <v>1269.81</v>
      </c>
      <c r="M130" s="17">
        <v>1311.36</v>
      </c>
      <c r="N130" s="17">
        <v>1306.55</v>
      </c>
      <c r="O130" s="17">
        <v>1302.64</v>
      </c>
      <c r="P130" s="17">
        <v>1295.04</v>
      </c>
      <c r="Q130" s="17">
        <v>1287.47</v>
      </c>
      <c r="R130" s="17">
        <v>1291.93</v>
      </c>
      <c r="S130" s="17">
        <v>1258.37</v>
      </c>
      <c r="T130" s="17">
        <v>1244.63</v>
      </c>
      <c r="U130" s="17">
        <v>1211.24</v>
      </c>
      <c r="V130" s="17">
        <v>1240.84</v>
      </c>
      <c r="W130" s="17">
        <v>1225.91</v>
      </c>
      <c r="X130" s="17">
        <v>1205.09</v>
      </c>
      <c r="Y130" s="18">
        <v>1223.66</v>
      </c>
    </row>
    <row r="131" spans="1:25" ht="15.75">
      <c r="A131" s="15" t="str">
        <f t="shared" si="2"/>
        <v>24.06.2017</v>
      </c>
      <c r="B131" s="16">
        <v>1129.82</v>
      </c>
      <c r="C131" s="17">
        <v>1039.88</v>
      </c>
      <c r="D131" s="17">
        <v>1086.9</v>
      </c>
      <c r="E131" s="17">
        <v>1007.49</v>
      </c>
      <c r="F131" s="17">
        <v>902.32</v>
      </c>
      <c r="G131" s="17">
        <v>856.52</v>
      </c>
      <c r="H131" s="17">
        <v>815.39</v>
      </c>
      <c r="I131" s="17">
        <v>901.85</v>
      </c>
      <c r="J131" s="17">
        <v>918.64</v>
      </c>
      <c r="K131" s="17">
        <v>1065.25</v>
      </c>
      <c r="L131" s="17">
        <v>1180.04</v>
      </c>
      <c r="M131" s="17">
        <v>1187.15</v>
      </c>
      <c r="N131" s="17">
        <v>1219.49</v>
      </c>
      <c r="O131" s="17">
        <v>1218.85</v>
      </c>
      <c r="P131" s="17">
        <v>1224.58</v>
      </c>
      <c r="Q131" s="17">
        <v>1235.72</v>
      </c>
      <c r="R131" s="17">
        <v>1228.09</v>
      </c>
      <c r="S131" s="17">
        <v>1215.81</v>
      </c>
      <c r="T131" s="17">
        <v>1207.98</v>
      </c>
      <c r="U131" s="17">
        <v>1179.46</v>
      </c>
      <c r="V131" s="17">
        <v>1178.13</v>
      </c>
      <c r="W131" s="17">
        <v>1180</v>
      </c>
      <c r="X131" s="17">
        <v>1164.93</v>
      </c>
      <c r="Y131" s="18">
        <v>1146.1</v>
      </c>
    </row>
    <row r="132" spans="1:25" ht="15.75">
      <c r="A132" s="15" t="str">
        <f t="shared" si="2"/>
        <v>25.06.2017</v>
      </c>
      <c r="B132" s="16">
        <v>1070.38</v>
      </c>
      <c r="C132" s="17">
        <v>1026.38</v>
      </c>
      <c r="D132" s="17">
        <v>920.01</v>
      </c>
      <c r="E132" s="17">
        <v>831.37</v>
      </c>
      <c r="F132" s="17">
        <v>758.98</v>
      </c>
      <c r="G132" s="17">
        <v>730.42</v>
      </c>
      <c r="H132" s="17">
        <v>723.67</v>
      </c>
      <c r="I132" s="17">
        <v>738.79</v>
      </c>
      <c r="J132" s="17">
        <v>779.53</v>
      </c>
      <c r="K132" s="17">
        <v>798.97</v>
      </c>
      <c r="L132" s="17">
        <v>995.57</v>
      </c>
      <c r="M132" s="17">
        <v>1140.46</v>
      </c>
      <c r="N132" s="17">
        <v>1144.03</v>
      </c>
      <c r="O132" s="17">
        <v>1171.71</v>
      </c>
      <c r="P132" s="17">
        <v>1171.15</v>
      </c>
      <c r="Q132" s="17">
        <v>1172.15</v>
      </c>
      <c r="R132" s="17">
        <v>1171.6</v>
      </c>
      <c r="S132" s="17">
        <v>1161.64</v>
      </c>
      <c r="T132" s="17">
        <v>1161.86</v>
      </c>
      <c r="U132" s="17">
        <v>1158.47</v>
      </c>
      <c r="V132" s="17">
        <v>1165.35</v>
      </c>
      <c r="W132" s="17">
        <v>1176.49</v>
      </c>
      <c r="X132" s="17">
        <v>1137.43</v>
      </c>
      <c r="Y132" s="18">
        <v>1106.83</v>
      </c>
    </row>
    <row r="133" spans="1:25" ht="15.75">
      <c r="A133" s="15" t="str">
        <f t="shared" si="2"/>
        <v>26.06.2017</v>
      </c>
      <c r="B133" s="16">
        <v>1018.57</v>
      </c>
      <c r="C133" s="17">
        <v>999.32</v>
      </c>
      <c r="D133" s="17">
        <v>975.62</v>
      </c>
      <c r="E133" s="17">
        <v>866.17</v>
      </c>
      <c r="F133" s="17">
        <v>815.01</v>
      </c>
      <c r="G133" s="17">
        <v>771.97</v>
      </c>
      <c r="H133" s="17">
        <v>777.53</v>
      </c>
      <c r="I133" s="17">
        <v>817.89</v>
      </c>
      <c r="J133" s="17">
        <v>924.18</v>
      </c>
      <c r="K133" s="17">
        <v>1105.72</v>
      </c>
      <c r="L133" s="17">
        <v>1178.8</v>
      </c>
      <c r="M133" s="17">
        <v>1232.75</v>
      </c>
      <c r="N133" s="17">
        <v>1242.52</v>
      </c>
      <c r="O133" s="17">
        <v>1239.62</v>
      </c>
      <c r="P133" s="17">
        <v>1218.29</v>
      </c>
      <c r="Q133" s="17">
        <v>1234.17</v>
      </c>
      <c r="R133" s="17">
        <v>1238.14</v>
      </c>
      <c r="S133" s="17">
        <v>1198</v>
      </c>
      <c r="T133" s="17">
        <v>1180.58</v>
      </c>
      <c r="U133" s="17">
        <v>1172.28</v>
      </c>
      <c r="V133" s="17">
        <v>1116.77</v>
      </c>
      <c r="W133" s="17">
        <v>1125.48</v>
      </c>
      <c r="X133" s="17">
        <v>1107.19</v>
      </c>
      <c r="Y133" s="18">
        <v>1065.54</v>
      </c>
    </row>
    <row r="134" spans="1:25" ht="15.75">
      <c r="A134" s="15" t="str">
        <f t="shared" si="2"/>
        <v>27.06.2017</v>
      </c>
      <c r="B134" s="16">
        <v>1014.19</v>
      </c>
      <c r="C134" s="17">
        <v>906.62</v>
      </c>
      <c r="D134" s="17">
        <v>817.6</v>
      </c>
      <c r="E134" s="17">
        <v>758.79</v>
      </c>
      <c r="F134" s="17">
        <v>719.29</v>
      </c>
      <c r="G134" s="17">
        <v>693.23</v>
      </c>
      <c r="H134" s="17">
        <v>709.96</v>
      </c>
      <c r="I134" s="17">
        <v>781.07</v>
      </c>
      <c r="J134" s="17">
        <v>879.61</v>
      </c>
      <c r="K134" s="17">
        <v>1074.31</v>
      </c>
      <c r="L134" s="17">
        <v>1087.64</v>
      </c>
      <c r="M134" s="17">
        <v>1201.39</v>
      </c>
      <c r="N134" s="17">
        <v>1203.08</v>
      </c>
      <c r="O134" s="17">
        <v>1178.49</v>
      </c>
      <c r="P134" s="17">
        <v>1177</v>
      </c>
      <c r="Q134" s="17">
        <v>1200.29</v>
      </c>
      <c r="R134" s="17">
        <v>1205.39</v>
      </c>
      <c r="S134" s="17">
        <v>1175.48</v>
      </c>
      <c r="T134" s="17">
        <v>1175.96</v>
      </c>
      <c r="U134" s="17">
        <v>1173.18</v>
      </c>
      <c r="V134" s="17">
        <v>1141.69</v>
      </c>
      <c r="W134" s="17">
        <v>1120.26</v>
      </c>
      <c r="X134" s="17">
        <v>1071.79</v>
      </c>
      <c r="Y134" s="18">
        <v>1069.96</v>
      </c>
    </row>
    <row r="135" spans="1:25" ht="15.75">
      <c r="A135" s="15" t="str">
        <f t="shared" si="2"/>
        <v>28.06.2017</v>
      </c>
      <c r="B135" s="16">
        <v>1010.46</v>
      </c>
      <c r="C135" s="17">
        <v>914.22</v>
      </c>
      <c r="D135" s="17">
        <v>826.19</v>
      </c>
      <c r="E135" s="17">
        <v>775.21</v>
      </c>
      <c r="F135" s="17">
        <v>742.57</v>
      </c>
      <c r="G135" s="17">
        <v>725.62</v>
      </c>
      <c r="H135" s="17">
        <v>728.69</v>
      </c>
      <c r="I135" s="17">
        <v>792.46</v>
      </c>
      <c r="J135" s="17">
        <v>886.45</v>
      </c>
      <c r="K135" s="17">
        <v>1073.41</v>
      </c>
      <c r="L135" s="17">
        <v>1167.82</v>
      </c>
      <c r="M135" s="17">
        <v>1176.85</v>
      </c>
      <c r="N135" s="17">
        <v>1178.86</v>
      </c>
      <c r="O135" s="17">
        <v>1200.82</v>
      </c>
      <c r="P135" s="17">
        <v>1195.95</v>
      </c>
      <c r="Q135" s="17">
        <v>1201.94</v>
      </c>
      <c r="R135" s="17">
        <v>1211.51</v>
      </c>
      <c r="S135" s="17">
        <v>1174.36</v>
      </c>
      <c r="T135" s="17">
        <v>1173.45</v>
      </c>
      <c r="U135" s="17">
        <v>1169.28</v>
      </c>
      <c r="V135" s="17">
        <v>1114.26</v>
      </c>
      <c r="W135" s="17">
        <v>1080.62</v>
      </c>
      <c r="X135" s="17">
        <v>1071.3</v>
      </c>
      <c r="Y135" s="18">
        <v>1070.88</v>
      </c>
    </row>
    <row r="136" spans="1:25" ht="15.75">
      <c r="A136" s="15" t="str">
        <f t="shared" si="2"/>
        <v>29.06.2017</v>
      </c>
      <c r="B136" s="16">
        <v>1007.12</v>
      </c>
      <c r="C136" s="17">
        <v>906.31</v>
      </c>
      <c r="D136" s="17">
        <v>793.22</v>
      </c>
      <c r="E136" s="17">
        <v>746.13</v>
      </c>
      <c r="F136" s="17">
        <v>733.73</v>
      </c>
      <c r="G136" s="17">
        <v>725.32</v>
      </c>
      <c r="H136" s="17">
        <v>726.72</v>
      </c>
      <c r="I136" s="17">
        <v>781.15</v>
      </c>
      <c r="J136" s="17">
        <v>863.93</v>
      </c>
      <c r="K136" s="17">
        <v>1034.3</v>
      </c>
      <c r="L136" s="17">
        <v>1166.88</v>
      </c>
      <c r="M136" s="17">
        <v>1149.8</v>
      </c>
      <c r="N136" s="17">
        <v>1151.07</v>
      </c>
      <c r="O136" s="17">
        <v>1174.74</v>
      </c>
      <c r="P136" s="17">
        <v>1150.54</v>
      </c>
      <c r="Q136" s="17">
        <v>1144.58</v>
      </c>
      <c r="R136" s="17">
        <v>1124.89</v>
      </c>
      <c r="S136" s="17">
        <v>1091.26</v>
      </c>
      <c r="T136" s="17">
        <v>1139.74</v>
      </c>
      <c r="U136" s="17">
        <v>1095.54</v>
      </c>
      <c r="V136" s="17">
        <v>1072.82</v>
      </c>
      <c r="W136" s="17">
        <v>1048.15</v>
      </c>
      <c r="X136" s="17">
        <v>1041.29</v>
      </c>
      <c r="Y136" s="18">
        <v>1024.45</v>
      </c>
    </row>
    <row r="137" spans="1:25" ht="16.5" thickBot="1">
      <c r="A137" s="50" t="str">
        <f t="shared" si="2"/>
        <v>30.06.2017</v>
      </c>
      <c r="B137" s="47">
        <v>964.47</v>
      </c>
      <c r="C137" s="51">
        <v>854.49</v>
      </c>
      <c r="D137" s="51">
        <v>816.7</v>
      </c>
      <c r="E137" s="51">
        <v>755.8</v>
      </c>
      <c r="F137" s="51">
        <v>735.38</v>
      </c>
      <c r="G137" s="51">
        <v>725.49</v>
      </c>
      <c r="H137" s="51">
        <v>727.07</v>
      </c>
      <c r="I137" s="51">
        <v>765.43</v>
      </c>
      <c r="J137" s="51">
        <v>911.72</v>
      </c>
      <c r="K137" s="51">
        <v>1086.05</v>
      </c>
      <c r="L137" s="51">
        <v>1191.73</v>
      </c>
      <c r="M137" s="51">
        <v>1280.22</v>
      </c>
      <c r="N137" s="51">
        <v>1303.56</v>
      </c>
      <c r="O137" s="51">
        <v>1306.51</v>
      </c>
      <c r="P137" s="51">
        <v>1258.56</v>
      </c>
      <c r="Q137" s="51">
        <v>1305.21</v>
      </c>
      <c r="R137" s="51">
        <v>1279.36</v>
      </c>
      <c r="S137" s="51">
        <v>1229.79</v>
      </c>
      <c r="T137" s="51">
        <v>1266</v>
      </c>
      <c r="U137" s="51">
        <v>1258.69</v>
      </c>
      <c r="V137" s="51">
        <v>1198.78</v>
      </c>
      <c r="W137" s="51">
        <v>1170.89</v>
      </c>
      <c r="X137" s="51">
        <v>1096.3</v>
      </c>
      <c r="Y137" s="48">
        <v>1166.54</v>
      </c>
    </row>
    <row r="138" spans="1:25" ht="16.5" thickBot="1">
      <c r="A138" s="23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</row>
    <row r="139" spans="1:25" ht="16.5" customHeight="1" thickBot="1">
      <c r="A139" s="55" t="s">
        <v>3</v>
      </c>
      <c r="B139" s="57" t="s">
        <v>32</v>
      </c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9"/>
    </row>
    <row r="140" spans="1:25" ht="16.5" thickBot="1">
      <c r="A140" s="56"/>
      <c r="B140" s="7" t="s">
        <v>5</v>
      </c>
      <c r="C140" s="8" t="s">
        <v>6</v>
      </c>
      <c r="D140" s="8" t="s">
        <v>7</v>
      </c>
      <c r="E140" s="8" t="s">
        <v>8</v>
      </c>
      <c r="F140" s="8" t="s">
        <v>9</v>
      </c>
      <c r="G140" s="8" t="s">
        <v>10</v>
      </c>
      <c r="H140" s="8" t="s">
        <v>11</v>
      </c>
      <c r="I140" s="8" t="s">
        <v>12</v>
      </c>
      <c r="J140" s="8" t="s">
        <v>13</v>
      </c>
      <c r="K140" s="8" t="s">
        <v>14</v>
      </c>
      <c r="L140" s="8" t="s">
        <v>15</v>
      </c>
      <c r="M140" s="8" t="s">
        <v>16</v>
      </c>
      <c r="N140" s="8" t="s">
        <v>17</v>
      </c>
      <c r="O140" s="8" t="s">
        <v>18</v>
      </c>
      <c r="P140" s="8" t="s">
        <v>19</v>
      </c>
      <c r="Q140" s="8" t="s">
        <v>20</v>
      </c>
      <c r="R140" s="8" t="s">
        <v>21</v>
      </c>
      <c r="S140" s="8" t="s">
        <v>22</v>
      </c>
      <c r="T140" s="8" t="s">
        <v>23</v>
      </c>
      <c r="U140" s="8" t="s">
        <v>24</v>
      </c>
      <c r="V140" s="8" t="s">
        <v>25</v>
      </c>
      <c r="W140" s="8" t="s">
        <v>26</v>
      </c>
      <c r="X140" s="8" t="s">
        <v>27</v>
      </c>
      <c r="Y140" s="9" t="s">
        <v>28</v>
      </c>
    </row>
    <row r="141" spans="1:26" ht="15.75">
      <c r="A141" s="10" t="str">
        <f aca="true" t="shared" si="3" ref="A141:A170">A108</f>
        <v>01.06.2017</v>
      </c>
      <c r="B141" s="11">
        <v>0</v>
      </c>
      <c r="C141" s="12">
        <v>0</v>
      </c>
      <c r="D141" s="12">
        <v>0</v>
      </c>
      <c r="E141" s="12">
        <v>0</v>
      </c>
      <c r="F141" s="12">
        <v>0</v>
      </c>
      <c r="G141" s="12">
        <v>501.73</v>
      </c>
      <c r="H141" s="12">
        <v>85.65</v>
      </c>
      <c r="I141" s="12">
        <v>123.65</v>
      </c>
      <c r="J141" s="12">
        <v>61.59</v>
      </c>
      <c r="K141" s="12">
        <v>22.41</v>
      </c>
      <c r="L141" s="12">
        <v>47.86</v>
      </c>
      <c r="M141" s="12">
        <v>0</v>
      </c>
      <c r="N141" s="12">
        <v>0</v>
      </c>
      <c r="O141" s="12">
        <v>0</v>
      </c>
      <c r="P141" s="12">
        <v>0</v>
      </c>
      <c r="Q141" s="12">
        <v>0</v>
      </c>
      <c r="R141" s="12">
        <v>0</v>
      </c>
      <c r="S141" s="12">
        <v>0</v>
      </c>
      <c r="T141" s="12">
        <v>0</v>
      </c>
      <c r="U141" s="12">
        <v>0</v>
      </c>
      <c r="V141" s="12">
        <v>0</v>
      </c>
      <c r="W141" s="12">
        <v>6</v>
      </c>
      <c r="X141" s="12">
        <v>0</v>
      </c>
      <c r="Y141" s="13">
        <v>0</v>
      </c>
      <c r="Z141" s="14"/>
    </row>
    <row r="142" spans="1:25" ht="15.75">
      <c r="A142" s="15" t="str">
        <f t="shared" si="3"/>
        <v>02.06.2017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162.08</v>
      </c>
      <c r="I142" s="17">
        <v>95.57</v>
      </c>
      <c r="J142" s="17">
        <v>75.73</v>
      </c>
      <c r="K142" s="17">
        <v>0</v>
      </c>
      <c r="L142" s="17">
        <v>45.89</v>
      </c>
      <c r="M142" s="17">
        <v>5.04</v>
      </c>
      <c r="N142" s="17">
        <v>0</v>
      </c>
      <c r="O142" s="17">
        <v>6.88</v>
      </c>
      <c r="P142" s="17">
        <v>0</v>
      </c>
      <c r="Q142" s="17">
        <v>0</v>
      </c>
      <c r="R142" s="17">
        <v>0</v>
      </c>
      <c r="S142" s="17">
        <v>0</v>
      </c>
      <c r="T142" s="17">
        <v>0</v>
      </c>
      <c r="U142" s="17">
        <v>8.41</v>
      </c>
      <c r="V142" s="17">
        <v>33.22</v>
      </c>
      <c r="W142" s="17">
        <v>93.71</v>
      </c>
      <c r="X142" s="17">
        <v>5.58</v>
      </c>
      <c r="Y142" s="18">
        <v>0</v>
      </c>
    </row>
    <row r="143" spans="1:25" ht="15.75">
      <c r="A143" s="15" t="str">
        <f t="shared" si="3"/>
        <v>03.06.2017</v>
      </c>
      <c r="B143" s="16">
        <v>0</v>
      </c>
      <c r="C143" s="17">
        <v>0</v>
      </c>
      <c r="D143" s="17">
        <v>0</v>
      </c>
      <c r="E143" s="17">
        <v>27.73</v>
      </c>
      <c r="F143" s="17">
        <v>23.52</v>
      </c>
      <c r="G143" s="17">
        <v>6.05</v>
      </c>
      <c r="H143" s="17">
        <v>23.49</v>
      </c>
      <c r="I143" s="17">
        <v>23.23</v>
      </c>
      <c r="J143" s="17">
        <v>0</v>
      </c>
      <c r="K143" s="17">
        <v>0</v>
      </c>
      <c r="L143" s="17">
        <v>0</v>
      </c>
      <c r="M143" s="17">
        <v>0</v>
      </c>
      <c r="N143" s="17">
        <v>0</v>
      </c>
      <c r="O143" s="17">
        <v>0</v>
      </c>
      <c r="P143" s="17">
        <v>0</v>
      </c>
      <c r="Q143" s="17">
        <v>1.41</v>
      </c>
      <c r="R143" s="17">
        <v>0</v>
      </c>
      <c r="S143" s="17">
        <v>0</v>
      </c>
      <c r="T143" s="17">
        <v>0</v>
      </c>
      <c r="U143" s="17">
        <v>0</v>
      </c>
      <c r="V143" s="17">
        <v>0</v>
      </c>
      <c r="W143" s="17">
        <v>0</v>
      </c>
      <c r="X143" s="17">
        <v>0</v>
      </c>
      <c r="Y143" s="18">
        <v>0</v>
      </c>
    </row>
    <row r="144" spans="1:25" ht="15.75">
      <c r="A144" s="15" t="str">
        <f t="shared" si="3"/>
        <v>04.06.2017</v>
      </c>
      <c r="B144" s="16">
        <v>0</v>
      </c>
      <c r="C144" s="17">
        <v>0</v>
      </c>
      <c r="D144" s="17">
        <v>9</v>
      </c>
      <c r="E144" s="17">
        <v>41.87</v>
      </c>
      <c r="F144" s="17">
        <v>29.69</v>
      </c>
      <c r="G144" s="17">
        <v>84.35</v>
      </c>
      <c r="H144" s="17">
        <v>126.61</v>
      </c>
      <c r="I144" s="17">
        <v>166.2</v>
      </c>
      <c r="J144" s="17">
        <v>124.98</v>
      </c>
      <c r="K144" s="17">
        <v>258.65</v>
      </c>
      <c r="L144" s="17">
        <v>135.86</v>
      </c>
      <c r="M144" s="17">
        <v>95.11</v>
      </c>
      <c r="N144" s="17">
        <v>47.07</v>
      </c>
      <c r="O144" s="17">
        <v>40.18</v>
      </c>
      <c r="P144" s="17">
        <v>13.69</v>
      </c>
      <c r="Q144" s="17">
        <v>0.31</v>
      </c>
      <c r="R144" s="17">
        <v>0</v>
      </c>
      <c r="S144" s="17">
        <v>0</v>
      </c>
      <c r="T144" s="17">
        <v>0</v>
      </c>
      <c r="U144" s="17">
        <v>0</v>
      </c>
      <c r="V144" s="17">
        <v>0</v>
      </c>
      <c r="W144" s="17">
        <v>0</v>
      </c>
      <c r="X144" s="17">
        <v>0</v>
      </c>
      <c r="Y144" s="18">
        <v>0</v>
      </c>
    </row>
    <row r="145" spans="1:25" ht="15.75">
      <c r="A145" s="15" t="str">
        <f t="shared" si="3"/>
        <v>05.06.2017</v>
      </c>
      <c r="B145" s="16">
        <v>0</v>
      </c>
      <c r="C145" s="17">
        <v>0</v>
      </c>
      <c r="D145" s="17">
        <v>0</v>
      </c>
      <c r="E145" s="17">
        <v>5.79</v>
      </c>
      <c r="F145" s="17">
        <v>59.83</v>
      </c>
      <c r="G145" s="17">
        <v>0</v>
      </c>
      <c r="H145" s="17">
        <v>45.44</v>
      </c>
      <c r="I145" s="17">
        <v>123.36</v>
      </c>
      <c r="J145" s="17">
        <v>50.7</v>
      </c>
      <c r="K145" s="17">
        <v>0</v>
      </c>
      <c r="L145" s="17">
        <v>45.77</v>
      </c>
      <c r="M145" s="17">
        <v>74.35</v>
      </c>
      <c r="N145" s="17">
        <v>72.88</v>
      </c>
      <c r="O145" s="17">
        <v>66.66</v>
      </c>
      <c r="P145" s="17">
        <v>135.31</v>
      </c>
      <c r="Q145" s="17">
        <v>201</v>
      </c>
      <c r="R145" s="17">
        <v>121.17</v>
      </c>
      <c r="S145" s="17">
        <v>53.72</v>
      </c>
      <c r="T145" s="17">
        <v>72.66</v>
      </c>
      <c r="U145" s="17">
        <v>111</v>
      </c>
      <c r="V145" s="17">
        <v>112.15</v>
      </c>
      <c r="W145" s="17">
        <v>130.49</v>
      </c>
      <c r="X145" s="17">
        <v>23.6</v>
      </c>
      <c r="Y145" s="18">
        <v>0</v>
      </c>
    </row>
    <row r="146" spans="1:25" ht="15.75">
      <c r="A146" s="15" t="str">
        <f t="shared" si="3"/>
        <v>06.06.2017</v>
      </c>
      <c r="B146" s="16">
        <v>0</v>
      </c>
      <c r="C146" s="17">
        <v>0</v>
      </c>
      <c r="D146" s="17">
        <v>14.13</v>
      </c>
      <c r="E146" s="17">
        <v>22.62</v>
      </c>
      <c r="F146" s="17">
        <v>79.3</v>
      </c>
      <c r="G146" s="17">
        <v>216.57</v>
      </c>
      <c r="H146" s="17">
        <v>326.32</v>
      </c>
      <c r="I146" s="17">
        <v>228.34</v>
      </c>
      <c r="J146" s="17">
        <v>207.3</v>
      </c>
      <c r="K146" s="17">
        <v>48.26</v>
      </c>
      <c r="L146" s="17">
        <v>110.59</v>
      </c>
      <c r="M146" s="17">
        <v>178.51</v>
      </c>
      <c r="N146" s="17">
        <v>100.42</v>
      </c>
      <c r="O146" s="17">
        <v>110.8</v>
      </c>
      <c r="P146" s="17">
        <v>279.87</v>
      </c>
      <c r="Q146" s="17">
        <v>278.38</v>
      </c>
      <c r="R146" s="17">
        <v>39</v>
      </c>
      <c r="S146" s="17">
        <v>104.14</v>
      </c>
      <c r="T146" s="17">
        <v>85.59</v>
      </c>
      <c r="U146" s="17">
        <v>0.03</v>
      </c>
      <c r="V146" s="17">
        <v>53.1</v>
      </c>
      <c r="W146" s="17">
        <v>3.52</v>
      </c>
      <c r="X146" s="17">
        <v>125.53</v>
      </c>
      <c r="Y146" s="18">
        <v>0.87</v>
      </c>
    </row>
    <row r="147" spans="1:25" ht="15.75">
      <c r="A147" s="15" t="str">
        <f t="shared" si="3"/>
        <v>07.06.2017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64.96</v>
      </c>
      <c r="I147" s="17">
        <v>57.48</v>
      </c>
      <c r="J147" s="17">
        <v>53.05</v>
      </c>
      <c r="K147" s="17">
        <v>0</v>
      </c>
      <c r="L147" s="17">
        <v>166.17</v>
      </c>
      <c r="M147" s="17">
        <v>148.76</v>
      </c>
      <c r="N147" s="17">
        <v>145</v>
      </c>
      <c r="O147" s="17">
        <v>110.36</v>
      </c>
      <c r="P147" s="17">
        <v>118.46</v>
      </c>
      <c r="Q147" s="17">
        <v>277.82</v>
      </c>
      <c r="R147" s="17">
        <v>232.59</v>
      </c>
      <c r="S147" s="17">
        <v>202.95</v>
      </c>
      <c r="T147" s="17">
        <v>151.15</v>
      </c>
      <c r="U147" s="17">
        <v>0</v>
      </c>
      <c r="V147" s="17">
        <v>0</v>
      </c>
      <c r="W147" s="17">
        <v>0</v>
      </c>
      <c r="X147" s="17">
        <v>0</v>
      </c>
      <c r="Y147" s="18">
        <v>62.65</v>
      </c>
    </row>
    <row r="148" spans="1:25" ht="15.75">
      <c r="A148" s="15" t="str">
        <f t="shared" si="3"/>
        <v>08.06.2017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44.4</v>
      </c>
      <c r="J148" s="17">
        <v>29.97</v>
      </c>
      <c r="K148" s="17">
        <v>0</v>
      </c>
      <c r="L148" s="17">
        <v>0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09.06.2017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62.77</v>
      </c>
      <c r="J149" s="17">
        <v>0</v>
      </c>
      <c r="K149" s="17">
        <v>13.67</v>
      </c>
      <c r="L149" s="17">
        <v>0</v>
      </c>
      <c r="M149" s="17">
        <v>0</v>
      </c>
      <c r="N149" s="17">
        <v>0</v>
      </c>
      <c r="O149" s="17">
        <v>0</v>
      </c>
      <c r="P149" s="17">
        <v>0</v>
      </c>
      <c r="Q149" s="17">
        <v>0.2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10.06.2017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14.47</v>
      </c>
      <c r="J150" s="17">
        <v>0</v>
      </c>
      <c r="K150" s="17">
        <v>76.79</v>
      </c>
      <c r="L150" s="17">
        <v>15.91</v>
      </c>
      <c r="M150" s="17">
        <v>4.46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11.06.2017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0</v>
      </c>
      <c r="J151" s="17">
        <v>60.81</v>
      </c>
      <c r="K151" s="17">
        <v>181.23</v>
      </c>
      <c r="L151" s="17">
        <v>245.45</v>
      </c>
      <c r="M151" s="17">
        <v>45.66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12.06.2017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0</v>
      </c>
      <c r="J152" s="17">
        <v>0</v>
      </c>
      <c r="K152" s="17">
        <v>66.09</v>
      </c>
      <c r="L152" s="17">
        <v>43.66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13.06.2017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2.24</v>
      </c>
      <c r="H153" s="17">
        <v>0</v>
      </c>
      <c r="I153" s="17">
        <v>9.84</v>
      </c>
      <c r="J153" s="17">
        <v>71.95</v>
      </c>
      <c r="K153" s="17">
        <v>0</v>
      </c>
      <c r="L153" s="17">
        <v>125.63</v>
      </c>
      <c r="M153" s="17">
        <v>108.11</v>
      </c>
      <c r="N153" s="17">
        <v>55.8</v>
      </c>
      <c r="O153" s="17">
        <v>0</v>
      </c>
      <c r="P153" s="17">
        <v>0</v>
      </c>
      <c r="Q153" s="17">
        <v>0</v>
      </c>
      <c r="R153" s="17">
        <v>12.97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14.06.2017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141.9</v>
      </c>
      <c r="J154" s="17">
        <v>182.69</v>
      </c>
      <c r="K154" s="17">
        <v>0</v>
      </c>
      <c r="L154" s="17">
        <v>203.69</v>
      </c>
      <c r="M154" s="17">
        <v>234.06</v>
      </c>
      <c r="N154" s="17">
        <v>114.75</v>
      </c>
      <c r="O154" s="17">
        <v>77.23</v>
      </c>
      <c r="P154" s="17">
        <v>81.86</v>
      </c>
      <c r="Q154" s="17">
        <v>82.42</v>
      </c>
      <c r="R154" s="17">
        <v>75.41</v>
      </c>
      <c r="S154" s="17">
        <v>25.36</v>
      </c>
      <c r="T154" s="17">
        <v>38.55</v>
      </c>
      <c r="U154" s="17">
        <v>6.26</v>
      </c>
      <c r="V154" s="17">
        <v>0</v>
      </c>
      <c r="W154" s="17">
        <v>0</v>
      </c>
      <c r="X154" s="17">
        <v>0.04</v>
      </c>
      <c r="Y154" s="18">
        <v>0</v>
      </c>
    </row>
    <row r="155" spans="1:25" ht="15.75">
      <c r="A155" s="15" t="str">
        <f t="shared" si="3"/>
        <v>15.06.2017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24.3</v>
      </c>
      <c r="I155" s="17">
        <v>116.76</v>
      </c>
      <c r="J155" s="17">
        <v>149.39</v>
      </c>
      <c r="K155" s="17">
        <v>6.7</v>
      </c>
      <c r="L155" s="17">
        <v>127.96</v>
      </c>
      <c r="M155" s="17">
        <v>99.96</v>
      </c>
      <c r="N155" s="17">
        <v>81.57</v>
      </c>
      <c r="O155" s="17">
        <v>34.4</v>
      </c>
      <c r="P155" s="17">
        <v>34.12</v>
      </c>
      <c r="Q155" s="17">
        <v>19.84</v>
      </c>
      <c r="R155" s="17">
        <v>28.69</v>
      </c>
      <c r="S155" s="17">
        <v>48.57</v>
      </c>
      <c r="T155" s="17">
        <v>59.59</v>
      </c>
      <c r="U155" s="17">
        <v>18.76</v>
      </c>
      <c r="V155" s="17">
        <v>41.18</v>
      </c>
      <c r="W155" s="17">
        <v>75.23</v>
      </c>
      <c r="X155" s="17">
        <v>29.48</v>
      </c>
      <c r="Y155" s="18">
        <v>0</v>
      </c>
    </row>
    <row r="156" spans="1:25" ht="15.75">
      <c r="A156" s="15" t="str">
        <f t="shared" si="3"/>
        <v>16.06.2017</v>
      </c>
      <c r="B156" s="16">
        <v>0</v>
      </c>
      <c r="C156" s="17">
        <v>0</v>
      </c>
      <c r="D156" s="17">
        <v>0</v>
      </c>
      <c r="E156" s="17">
        <v>0</v>
      </c>
      <c r="F156" s="17">
        <v>12.58</v>
      </c>
      <c r="G156" s="17">
        <v>16.86</v>
      </c>
      <c r="H156" s="17">
        <v>53.95</v>
      </c>
      <c r="I156" s="17">
        <v>162.4</v>
      </c>
      <c r="J156" s="17">
        <v>141.29</v>
      </c>
      <c r="K156" s="17">
        <v>77.4</v>
      </c>
      <c r="L156" s="17">
        <v>124.79</v>
      </c>
      <c r="M156" s="17">
        <v>173.26</v>
      </c>
      <c r="N156" s="17">
        <v>136.71</v>
      </c>
      <c r="O156" s="17">
        <v>89.04</v>
      </c>
      <c r="P156" s="17">
        <v>55.6</v>
      </c>
      <c r="Q156" s="17">
        <v>47.94</v>
      </c>
      <c r="R156" s="17">
        <v>27.56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17.06.2017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19.96</v>
      </c>
      <c r="I157" s="17">
        <v>21.68</v>
      </c>
      <c r="J157" s="17">
        <v>71.54</v>
      </c>
      <c r="K157" s="17">
        <v>0</v>
      </c>
      <c r="L157" s="17">
        <v>78.08</v>
      </c>
      <c r="M157" s="17">
        <v>12.24</v>
      </c>
      <c r="N157" s="17">
        <v>0</v>
      </c>
      <c r="O157" s="17">
        <v>9.92</v>
      </c>
      <c r="P157" s="17">
        <v>23.09</v>
      </c>
      <c r="Q157" s="17">
        <v>20.21</v>
      </c>
      <c r="R157" s="17">
        <v>14.2</v>
      </c>
      <c r="S157" s="17">
        <v>0</v>
      </c>
      <c r="T157" s="17">
        <v>0</v>
      </c>
      <c r="U157" s="17">
        <v>3.23</v>
      </c>
      <c r="V157" s="17">
        <v>6.51</v>
      </c>
      <c r="W157" s="17">
        <v>6.56</v>
      </c>
      <c r="X157" s="17">
        <v>53.7</v>
      </c>
      <c r="Y157" s="18">
        <v>0</v>
      </c>
    </row>
    <row r="158" spans="1:25" ht="15.75">
      <c r="A158" s="15" t="str">
        <f t="shared" si="3"/>
        <v>18.06.2017</v>
      </c>
      <c r="B158" s="16">
        <v>0</v>
      </c>
      <c r="C158" s="17">
        <v>0</v>
      </c>
      <c r="D158" s="17">
        <v>0</v>
      </c>
      <c r="E158" s="17">
        <v>5.84</v>
      </c>
      <c r="F158" s="17">
        <v>0</v>
      </c>
      <c r="G158" s="17">
        <v>0</v>
      </c>
      <c r="H158" s="17">
        <v>25.31</v>
      </c>
      <c r="I158" s="17">
        <v>54.65</v>
      </c>
      <c r="J158" s="17">
        <v>128.63</v>
      </c>
      <c r="K158" s="17">
        <v>235.71</v>
      </c>
      <c r="L158" s="17">
        <v>263.98</v>
      </c>
      <c r="M158" s="17">
        <v>207.47</v>
      </c>
      <c r="N158" s="17">
        <v>8.1</v>
      </c>
      <c r="O158" s="17">
        <v>80.94</v>
      </c>
      <c r="P158" s="17">
        <v>24.34</v>
      </c>
      <c r="Q158" s="17">
        <v>0</v>
      </c>
      <c r="R158" s="17">
        <v>18.3</v>
      </c>
      <c r="S158" s="17">
        <v>57.17</v>
      </c>
      <c r="T158" s="17">
        <v>88.89</v>
      </c>
      <c r="U158" s="17">
        <v>173.74</v>
      </c>
      <c r="V158" s="17">
        <v>156.63</v>
      </c>
      <c r="W158" s="17">
        <v>88.85</v>
      </c>
      <c r="X158" s="17">
        <v>13.26</v>
      </c>
      <c r="Y158" s="18">
        <v>0</v>
      </c>
    </row>
    <row r="159" spans="1:25" ht="15.75">
      <c r="A159" s="15" t="str">
        <f t="shared" si="3"/>
        <v>19.06.2017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11.98</v>
      </c>
      <c r="I159" s="17">
        <v>68.22</v>
      </c>
      <c r="J159" s="17">
        <v>123.44</v>
      </c>
      <c r="K159" s="17">
        <v>32.87</v>
      </c>
      <c r="L159" s="17">
        <v>140.2</v>
      </c>
      <c r="M159" s="17">
        <v>55.95</v>
      </c>
      <c r="N159" s="17">
        <v>61.44</v>
      </c>
      <c r="O159" s="17">
        <v>25.34</v>
      </c>
      <c r="P159" s="17">
        <v>60.37</v>
      </c>
      <c r="Q159" s="17">
        <v>50.68</v>
      </c>
      <c r="R159" s="17">
        <v>60.34</v>
      </c>
      <c r="S159" s="17">
        <v>50.99</v>
      </c>
      <c r="T159" s="17">
        <v>53.58</v>
      </c>
      <c r="U159" s="17">
        <v>70.36</v>
      </c>
      <c r="V159" s="17">
        <v>0.08</v>
      </c>
      <c r="W159" s="17">
        <v>19.24</v>
      </c>
      <c r="X159" s="17">
        <v>0</v>
      </c>
      <c r="Y159" s="18">
        <v>0</v>
      </c>
    </row>
    <row r="160" spans="1:25" ht="15.75">
      <c r="A160" s="15" t="str">
        <f t="shared" si="3"/>
        <v>20.06.2017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71.52</v>
      </c>
      <c r="I160" s="17">
        <v>80.52</v>
      </c>
      <c r="J160" s="17">
        <v>93.17</v>
      </c>
      <c r="K160" s="17">
        <v>0</v>
      </c>
      <c r="L160" s="17">
        <v>85.4</v>
      </c>
      <c r="M160" s="17">
        <v>69.2</v>
      </c>
      <c r="N160" s="17">
        <v>83.87</v>
      </c>
      <c r="O160" s="17">
        <v>2.83</v>
      </c>
      <c r="P160" s="17">
        <v>6.8</v>
      </c>
      <c r="Q160" s="17">
        <v>0</v>
      </c>
      <c r="R160" s="17">
        <v>3.99</v>
      </c>
      <c r="S160" s="17">
        <v>0</v>
      </c>
      <c r="T160" s="17">
        <v>0</v>
      </c>
      <c r="U160" s="17">
        <v>29.32</v>
      </c>
      <c r="V160" s="17">
        <v>102.64</v>
      </c>
      <c r="W160" s="17">
        <v>113.98</v>
      </c>
      <c r="X160" s="17">
        <v>87.69</v>
      </c>
      <c r="Y160" s="18">
        <v>15.05</v>
      </c>
    </row>
    <row r="161" spans="1:25" ht="15.75">
      <c r="A161" s="15" t="str">
        <f t="shared" si="3"/>
        <v>21.06.2017</v>
      </c>
      <c r="B161" s="16">
        <v>0</v>
      </c>
      <c r="C161" s="17">
        <v>0</v>
      </c>
      <c r="D161" s="17">
        <v>0</v>
      </c>
      <c r="E161" s="17">
        <v>12.18</v>
      </c>
      <c r="F161" s="17">
        <v>30.85</v>
      </c>
      <c r="G161" s="17">
        <v>82.72</v>
      </c>
      <c r="H161" s="17">
        <v>131.46</v>
      </c>
      <c r="I161" s="17">
        <v>323.97</v>
      </c>
      <c r="J161" s="17">
        <v>166.68</v>
      </c>
      <c r="K161" s="17">
        <v>75.1</v>
      </c>
      <c r="L161" s="17">
        <v>172.17</v>
      </c>
      <c r="M161" s="17">
        <v>90.01</v>
      </c>
      <c r="N161" s="17">
        <v>511.01</v>
      </c>
      <c r="O161" s="17">
        <v>0.69</v>
      </c>
      <c r="P161" s="17">
        <v>5.99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10.77</v>
      </c>
      <c r="Y161" s="18">
        <v>0</v>
      </c>
    </row>
    <row r="162" spans="1:25" ht="15.75">
      <c r="A162" s="15" t="str">
        <f t="shared" si="3"/>
        <v>22.06.2017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113.85</v>
      </c>
      <c r="H162" s="17">
        <v>16.1</v>
      </c>
      <c r="I162" s="17">
        <v>43.42</v>
      </c>
      <c r="J162" s="17">
        <v>0</v>
      </c>
      <c r="K162" s="17">
        <v>0</v>
      </c>
      <c r="L162" s="17">
        <v>0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5.98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23.06.2017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8.12</v>
      </c>
      <c r="H163" s="17">
        <v>62.7</v>
      </c>
      <c r="I163" s="17">
        <v>88.57</v>
      </c>
      <c r="J163" s="17">
        <v>81.34</v>
      </c>
      <c r="K163" s="17">
        <v>31.12</v>
      </c>
      <c r="L163" s="17">
        <v>30.49</v>
      </c>
      <c r="M163" s="17">
        <v>48.52</v>
      </c>
      <c r="N163" s="17">
        <v>28.59</v>
      </c>
      <c r="O163" s="17">
        <v>0</v>
      </c>
      <c r="P163" s="17">
        <v>0</v>
      </c>
      <c r="Q163" s="17">
        <v>16.56</v>
      </c>
      <c r="R163" s="17">
        <v>12.01</v>
      </c>
      <c r="S163" s="17">
        <v>0.01</v>
      </c>
      <c r="T163" s="17">
        <v>0</v>
      </c>
      <c r="U163" s="17">
        <v>24.37</v>
      </c>
      <c r="V163" s="17">
        <v>0.02</v>
      </c>
      <c r="W163" s="17">
        <v>7.14</v>
      </c>
      <c r="X163" s="17">
        <v>0</v>
      </c>
      <c r="Y163" s="18">
        <v>0</v>
      </c>
    </row>
    <row r="164" spans="1:25" ht="15.75">
      <c r="A164" s="15" t="str">
        <f t="shared" si="3"/>
        <v>24.06.2017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0.49</v>
      </c>
      <c r="I164" s="17">
        <v>0</v>
      </c>
      <c r="J164" s="17">
        <v>0</v>
      </c>
      <c r="K164" s="17">
        <v>0</v>
      </c>
      <c r="L164" s="17">
        <v>0.09</v>
      </c>
      <c r="M164" s="17">
        <v>12.29</v>
      </c>
      <c r="N164" s="17">
        <v>0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25.06.2017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29.89</v>
      </c>
      <c r="J165" s="17">
        <v>21.23</v>
      </c>
      <c r="K165" s="17">
        <v>176.61</v>
      </c>
      <c r="L165" s="17">
        <v>12.81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26.06.2017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88.55</v>
      </c>
      <c r="J166" s="17">
        <v>110.17</v>
      </c>
      <c r="K166" s="17">
        <v>0</v>
      </c>
      <c r="L166" s="17">
        <v>0.02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27.06.2017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27.59</v>
      </c>
      <c r="I167" s="17">
        <v>67.12</v>
      </c>
      <c r="J167" s="17">
        <v>100.19</v>
      </c>
      <c r="K167" s="17">
        <v>0</v>
      </c>
      <c r="L167" s="17">
        <v>82.47</v>
      </c>
      <c r="M167" s="17">
        <v>44.05</v>
      </c>
      <c r="N167" s="17">
        <v>0</v>
      </c>
      <c r="O167" s="17">
        <v>0</v>
      </c>
      <c r="P167" s="17">
        <v>0</v>
      </c>
      <c r="Q167" s="17">
        <v>16.43</v>
      </c>
      <c r="R167" s="17">
        <v>64.01</v>
      </c>
      <c r="S167" s="17">
        <v>74.5</v>
      </c>
      <c r="T167" s="17">
        <v>89.64</v>
      </c>
      <c r="U167" s="17">
        <v>99.89</v>
      </c>
      <c r="V167" s="17">
        <v>78.14</v>
      </c>
      <c r="W167" s="17">
        <v>0</v>
      </c>
      <c r="X167" s="17">
        <v>39.4</v>
      </c>
      <c r="Y167" s="18">
        <v>0</v>
      </c>
    </row>
    <row r="168" spans="1:25" ht="15.75">
      <c r="A168" s="15" t="str">
        <f t="shared" si="3"/>
        <v>28.06.2017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0.01</v>
      </c>
      <c r="I168" s="17">
        <v>100.59</v>
      </c>
      <c r="J168" s="17">
        <v>117.59</v>
      </c>
      <c r="K168" s="17">
        <v>12.34</v>
      </c>
      <c r="L168" s="17">
        <v>94.03</v>
      </c>
      <c r="M168" s="17">
        <v>119.95</v>
      </c>
      <c r="N168" s="17">
        <v>162.7</v>
      </c>
      <c r="O168" s="17">
        <v>103.64</v>
      </c>
      <c r="P168" s="17">
        <v>120.56</v>
      </c>
      <c r="Q168" s="17">
        <v>227.84</v>
      </c>
      <c r="R168" s="17">
        <v>246.8</v>
      </c>
      <c r="S168" s="17">
        <v>268.64</v>
      </c>
      <c r="T168" s="17">
        <v>256.04</v>
      </c>
      <c r="U168" s="17">
        <v>175.64</v>
      </c>
      <c r="V168" s="17">
        <v>60.53</v>
      </c>
      <c r="W168" s="17">
        <v>19.28</v>
      </c>
      <c r="X168" s="17">
        <v>52.42</v>
      </c>
      <c r="Y168" s="18">
        <v>0</v>
      </c>
    </row>
    <row r="169" spans="1:25" ht="15.75">
      <c r="A169" s="15" t="str">
        <f t="shared" si="3"/>
        <v>29.06.2017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0</v>
      </c>
      <c r="I169" s="17">
        <v>3.35</v>
      </c>
      <c r="J169" s="17">
        <v>21.47</v>
      </c>
      <c r="K169" s="17">
        <v>0</v>
      </c>
      <c r="L169" s="17">
        <v>0</v>
      </c>
      <c r="M169" s="17">
        <v>0</v>
      </c>
      <c r="N169" s="17">
        <v>0</v>
      </c>
      <c r="O169" s="17">
        <v>0</v>
      </c>
      <c r="P169" s="17">
        <v>0</v>
      </c>
      <c r="Q169" s="17">
        <v>29.82</v>
      </c>
      <c r="R169" s="17">
        <v>45.14</v>
      </c>
      <c r="S169" s="17">
        <v>77.13</v>
      </c>
      <c r="T169" s="17">
        <v>78.11</v>
      </c>
      <c r="U169" s="17">
        <v>2.38</v>
      </c>
      <c r="V169" s="17">
        <v>0</v>
      </c>
      <c r="W169" s="17">
        <v>0</v>
      </c>
      <c r="X169" s="17">
        <v>5.19</v>
      </c>
      <c r="Y169" s="18">
        <v>0</v>
      </c>
    </row>
    <row r="170" spans="1:26" ht="16.5" thickBot="1">
      <c r="A170" s="50" t="str">
        <f t="shared" si="3"/>
        <v>30.06.2017</v>
      </c>
      <c r="B170" s="47">
        <v>0</v>
      </c>
      <c r="C170" s="51">
        <v>0</v>
      </c>
      <c r="D170" s="51">
        <v>0</v>
      </c>
      <c r="E170" s="51">
        <v>0</v>
      </c>
      <c r="F170" s="51">
        <v>0</v>
      </c>
      <c r="G170" s="51">
        <v>0</v>
      </c>
      <c r="H170" s="51">
        <v>0</v>
      </c>
      <c r="I170" s="51">
        <v>61.54</v>
      </c>
      <c r="J170" s="51">
        <v>75.34</v>
      </c>
      <c r="K170" s="51">
        <v>4.3</v>
      </c>
      <c r="L170" s="51">
        <v>38.49</v>
      </c>
      <c r="M170" s="51">
        <v>0</v>
      </c>
      <c r="N170" s="51">
        <v>0</v>
      </c>
      <c r="O170" s="51">
        <v>0</v>
      </c>
      <c r="P170" s="51">
        <v>0</v>
      </c>
      <c r="Q170" s="51">
        <v>10.89</v>
      </c>
      <c r="R170" s="51">
        <v>0</v>
      </c>
      <c r="S170" s="51">
        <v>0</v>
      </c>
      <c r="T170" s="51">
        <v>5.37</v>
      </c>
      <c r="U170" s="51">
        <v>55.02</v>
      </c>
      <c r="V170" s="51">
        <v>66.58</v>
      </c>
      <c r="W170" s="51">
        <v>28.63</v>
      </c>
      <c r="X170" s="51">
        <v>32.03</v>
      </c>
      <c r="Y170" s="48">
        <v>0</v>
      </c>
      <c r="Z170" s="19"/>
    </row>
    <row r="171" spans="1:25" ht="16.5" thickBot="1">
      <c r="A171" s="23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</row>
    <row r="172" spans="1:25" ht="16.5" customHeight="1" thickBot="1">
      <c r="A172" s="55" t="s">
        <v>3</v>
      </c>
      <c r="B172" s="57" t="s">
        <v>33</v>
      </c>
      <c r="C172" s="58"/>
      <c r="D172" s="58"/>
      <c r="E172" s="58"/>
      <c r="F172" s="58"/>
      <c r="G172" s="58"/>
      <c r="H172" s="58"/>
      <c r="I172" s="58"/>
      <c r="J172" s="58"/>
      <c r="K172" s="58"/>
      <c r="L172" s="58"/>
      <c r="M172" s="58"/>
      <c r="N172" s="58"/>
      <c r="O172" s="58"/>
      <c r="P172" s="58"/>
      <c r="Q172" s="58"/>
      <c r="R172" s="58"/>
      <c r="S172" s="58"/>
      <c r="T172" s="58"/>
      <c r="U172" s="58"/>
      <c r="V172" s="58"/>
      <c r="W172" s="58"/>
      <c r="X172" s="58"/>
      <c r="Y172" s="59"/>
    </row>
    <row r="173" spans="1:25" ht="16.5" thickBot="1">
      <c r="A173" s="56"/>
      <c r="B173" s="7" t="s">
        <v>5</v>
      </c>
      <c r="C173" s="8" t="s">
        <v>6</v>
      </c>
      <c r="D173" s="8" t="s">
        <v>7</v>
      </c>
      <c r="E173" s="8" t="s">
        <v>8</v>
      </c>
      <c r="F173" s="8" t="s">
        <v>9</v>
      </c>
      <c r="G173" s="8" t="s">
        <v>10</v>
      </c>
      <c r="H173" s="8" t="s">
        <v>11</v>
      </c>
      <c r="I173" s="8" t="s">
        <v>12</v>
      </c>
      <c r="J173" s="8" t="s">
        <v>13</v>
      </c>
      <c r="K173" s="8" t="s">
        <v>14</v>
      </c>
      <c r="L173" s="8" t="s">
        <v>15</v>
      </c>
      <c r="M173" s="8" t="s">
        <v>16</v>
      </c>
      <c r="N173" s="8" t="s">
        <v>17</v>
      </c>
      <c r="O173" s="8" t="s">
        <v>18</v>
      </c>
      <c r="P173" s="8" t="s">
        <v>19</v>
      </c>
      <c r="Q173" s="8" t="s">
        <v>20</v>
      </c>
      <c r="R173" s="8" t="s">
        <v>21</v>
      </c>
      <c r="S173" s="8" t="s">
        <v>22</v>
      </c>
      <c r="T173" s="8" t="s">
        <v>23</v>
      </c>
      <c r="U173" s="8" t="s">
        <v>24</v>
      </c>
      <c r="V173" s="8" t="s">
        <v>25</v>
      </c>
      <c r="W173" s="8" t="s">
        <v>26</v>
      </c>
      <c r="X173" s="8" t="s">
        <v>27</v>
      </c>
      <c r="Y173" s="9" t="s">
        <v>28</v>
      </c>
    </row>
    <row r="174" spans="1:26" ht="15.75">
      <c r="A174" s="10" t="str">
        <f aca="true" t="shared" si="4" ref="A174:A203">A141</f>
        <v>01.06.2017</v>
      </c>
      <c r="B174" s="11">
        <v>301.83</v>
      </c>
      <c r="C174" s="12">
        <v>677.58</v>
      </c>
      <c r="D174" s="12">
        <v>42.18</v>
      </c>
      <c r="E174" s="12">
        <v>609.91</v>
      </c>
      <c r="F174" s="12">
        <v>3.41</v>
      </c>
      <c r="G174" s="12">
        <v>0</v>
      </c>
      <c r="H174" s="12">
        <v>0</v>
      </c>
      <c r="I174" s="12">
        <v>0</v>
      </c>
      <c r="J174" s="12">
        <v>0</v>
      </c>
      <c r="K174" s="12">
        <v>0</v>
      </c>
      <c r="L174" s="12">
        <v>0</v>
      </c>
      <c r="M174" s="12">
        <v>53.59</v>
      </c>
      <c r="N174" s="12">
        <v>142.5</v>
      </c>
      <c r="O174" s="12">
        <v>242.68</v>
      </c>
      <c r="P174" s="12">
        <v>189.37</v>
      </c>
      <c r="Q174" s="12">
        <v>181.71</v>
      </c>
      <c r="R174" s="12">
        <v>131.61</v>
      </c>
      <c r="S174" s="12">
        <v>140.18</v>
      </c>
      <c r="T174" s="12">
        <v>126.9</v>
      </c>
      <c r="U174" s="12">
        <v>92.64</v>
      </c>
      <c r="V174" s="12">
        <v>87.26</v>
      </c>
      <c r="W174" s="12">
        <v>0</v>
      </c>
      <c r="X174" s="12">
        <v>22.84</v>
      </c>
      <c r="Y174" s="13">
        <v>52.34</v>
      </c>
      <c r="Z174" s="14"/>
    </row>
    <row r="175" spans="1:25" ht="15.75">
      <c r="A175" s="15" t="str">
        <f t="shared" si="4"/>
        <v>02.06.2017</v>
      </c>
      <c r="B175" s="16">
        <v>284.07</v>
      </c>
      <c r="C175" s="17">
        <v>189.12</v>
      </c>
      <c r="D175" s="17">
        <v>36.42</v>
      </c>
      <c r="E175" s="17">
        <v>231.88</v>
      </c>
      <c r="F175" s="17">
        <v>149.63</v>
      </c>
      <c r="G175" s="17">
        <v>158.38</v>
      </c>
      <c r="H175" s="17">
        <v>0</v>
      </c>
      <c r="I175" s="17">
        <v>0</v>
      </c>
      <c r="J175" s="17">
        <v>0</v>
      </c>
      <c r="K175" s="17">
        <v>13.36</v>
      </c>
      <c r="L175" s="17">
        <v>0.04</v>
      </c>
      <c r="M175" s="17">
        <v>15.44</v>
      </c>
      <c r="N175" s="17">
        <v>90.29</v>
      </c>
      <c r="O175" s="17">
        <v>39.86</v>
      </c>
      <c r="P175" s="17">
        <v>134.5</v>
      </c>
      <c r="Q175" s="17">
        <v>124.54</v>
      </c>
      <c r="R175" s="17">
        <v>201.33</v>
      </c>
      <c r="S175" s="17">
        <v>103.08</v>
      </c>
      <c r="T175" s="17">
        <v>230.26</v>
      </c>
      <c r="U175" s="17">
        <v>0.06</v>
      </c>
      <c r="V175" s="17">
        <v>0</v>
      </c>
      <c r="W175" s="17">
        <v>0</v>
      </c>
      <c r="X175" s="17">
        <v>0</v>
      </c>
      <c r="Y175" s="18">
        <v>109.68</v>
      </c>
    </row>
    <row r="176" spans="1:25" ht="15.75">
      <c r="A176" s="15" t="str">
        <f t="shared" si="4"/>
        <v>03.06.2017</v>
      </c>
      <c r="B176" s="16">
        <v>62.46</v>
      </c>
      <c r="C176" s="17">
        <v>77.37</v>
      </c>
      <c r="D176" s="17">
        <v>23.81</v>
      </c>
      <c r="E176" s="17">
        <v>0</v>
      </c>
      <c r="F176" s="17">
        <v>0</v>
      </c>
      <c r="G176" s="17">
        <v>0</v>
      </c>
      <c r="H176" s="17">
        <v>0</v>
      </c>
      <c r="I176" s="17">
        <v>0</v>
      </c>
      <c r="J176" s="17">
        <v>23.82</v>
      </c>
      <c r="K176" s="17">
        <v>84.53</v>
      </c>
      <c r="L176" s="17">
        <v>125.82</v>
      </c>
      <c r="M176" s="17">
        <v>38.24</v>
      </c>
      <c r="N176" s="17">
        <v>32.09</v>
      </c>
      <c r="O176" s="17">
        <v>34.83</v>
      </c>
      <c r="P176" s="17">
        <v>38.16</v>
      </c>
      <c r="Q176" s="17">
        <v>0.09</v>
      </c>
      <c r="R176" s="17">
        <v>25.39</v>
      </c>
      <c r="S176" s="17">
        <v>16.08</v>
      </c>
      <c r="T176" s="17">
        <v>11.39</v>
      </c>
      <c r="U176" s="17">
        <v>5.76</v>
      </c>
      <c r="V176" s="17">
        <v>4.42</v>
      </c>
      <c r="W176" s="17">
        <v>2.56</v>
      </c>
      <c r="X176" s="17">
        <v>5.32</v>
      </c>
      <c r="Y176" s="18">
        <v>27.79</v>
      </c>
    </row>
    <row r="177" spans="1:25" ht="15.75">
      <c r="A177" s="15" t="str">
        <f t="shared" si="4"/>
        <v>04.06.2017</v>
      </c>
      <c r="B177" s="16">
        <v>56.24</v>
      </c>
      <c r="C177" s="17">
        <v>317.35</v>
      </c>
      <c r="D177" s="17">
        <v>0</v>
      </c>
      <c r="E177" s="17">
        <v>0</v>
      </c>
      <c r="F177" s="17">
        <v>0</v>
      </c>
      <c r="G177" s="17">
        <v>0</v>
      </c>
      <c r="H177" s="17">
        <v>0</v>
      </c>
      <c r="I177" s="17">
        <v>0</v>
      </c>
      <c r="J177" s="17">
        <v>0</v>
      </c>
      <c r="K177" s="17">
        <v>0</v>
      </c>
      <c r="L177" s="17">
        <v>0</v>
      </c>
      <c r="M177" s="17">
        <v>0</v>
      </c>
      <c r="N177" s="17">
        <v>0</v>
      </c>
      <c r="O177" s="17">
        <v>0</v>
      </c>
      <c r="P177" s="17">
        <v>0</v>
      </c>
      <c r="Q177" s="17">
        <v>3.52</v>
      </c>
      <c r="R177" s="17">
        <v>105.13</v>
      </c>
      <c r="S177" s="17">
        <v>148.17</v>
      </c>
      <c r="T177" s="17">
        <v>163.87</v>
      </c>
      <c r="U177" s="17">
        <v>54.08</v>
      </c>
      <c r="V177" s="17">
        <v>34.02</v>
      </c>
      <c r="W177" s="17">
        <v>86.85</v>
      </c>
      <c r="X177" s="17">
        <v>30.08</v>
      </c>
      <c r="Y177" s="18">
        <v>8.25</v>
      </c>
    </row>
    <row r="178" spans="1:25" ht="15.75">
      <c r="A178" s="15" t="str">
        <f t="shared" si="4"/>
        <v>05.06.2017</v>
      </c>
      <c r="B178" s="16">
        <v>92.45</v>
      </c>
      <c r="C178" s="17">
        <v>172.13</v>
      </c>
      <c r="D178" s="17">
        <v>19.29</v>
      </c>
      <c r="E178" s="17">
        <v>0</v>
      </c>
      <c r="F178" s="17">
        <v>0</v>
      </c>
      <c r="G178" s="17">
        <v>39.47</v>
      </c>
      <c r="H178" s="17">
        <v>0</v>
      </c>
      <c r="I178" s="17">
        <v>0</v>
      </c>
      <c r="J178" s="17">
        <v>0</v>
      </c>
      <c r="K178" s="17">
        <v>35.45</v>
      </c>
      <c r="L178" s="17">
        <v>0</v>
      </c>
      <c r="M178" s="17">
        <v>0</v>
      </c>
      <c r="N178" s="17">
        <v>0</v>
      </c>
      <c r="O178" s="17">
        <v>0</v>
      </c>
      <c r="P178" s="17">
        <v>0</v>
      </c>
      <c r="Q178" s="17">
        <v>0</v>
      </c>
      <c r="R178" s="17">
        <v>0</v>
      </c>
      <c r="S178" s="17">
        <v>0</v>
      </c>
      <c r="T178" s="17">
        <v>0</v>
      </c>
      <c r="U178" s="17">
        <v>0</v>
      </c>
      <c r="V178" s="17">
        <v>0</v>
      </c>
      <c r="W178" s="17">
        <v>0</v>
      </c>
      <c r="X178" s="17">
        <v>0</v>
      </c>
      <c r="Y178" s="18">
        <v>89.51</v>
      </c>
    </row>
    <row r="179" spans="1:25" ht="15.75">
      <c r="A179" s="15" t="str">
        <f t="shared" si="4"/>
        <v>06.06.2017</v>
      </c>
      <c r="B179" s="16">
        <v>93.28</v>
      </c>
      <c r="C179" s="17">
        <v>36.59</v>
      </c>
      <c r="D179" s="17">
        <v>0</v>
      </c>
      <c r="E179" s="17">
        <v>0</v>
      </c>
      <c r="F179" s="17">
        <v>0</v>
      </c>
      <c r="G179" s="17">
        <v>0</v>
      </c>
      <c r="H179" s="17">
        <v>0</v>
      </c>
      <c r="I179" s="17">
        <v>0</v>
      </c>
      <c r="J179" s="17">
        <v>0</v>
      </c>
      <c r="K179" s="17">
        <v>0</v>
      </c>
      <c r="L179" s="17">
        <v>0</v>
      </c>
      <c r="M179" s="17">
        <v>0</v>
      </c>
      <c r="N179" s="17">
        <v>0</v>
      </c>
      <c r="O179" s="17">
        <v>0</v>
      </c>
      <c r="P179" s="17">
        <v>0</v>
      </c>
      <c r="Q179" s="17">
        <v>0</v>
      </c>
      <c r="R179" s="17">
        <v>0</v>
      </c>
      <c r="S179" s="17">
        <v>0</v>
      </c>
      <c r="T179" s="17">
        <v>0</v>
      </c>
      <c r="U179" s="17">
        <v>4.83</v>
      </c>
      <c r="V179" s="17">
        <v>0</v>
      </c>
      <c r="W179" s="17">
        <v>0.21</v>
      </c>
      <c r="X179" s="17">
        <v>0</v>
      </c>
      <c r="Y179" s="18">
        <v>1</v>
      </c>
    </row>
    <row r="180" spans="1:25" ht="15.75">
      <c r="A180" s="15" t="str">
        <f t="shared" si="4"/>
        <v>07.06.2017</v>
      </c>
      <c r="B180" s="16">
        <v>334.03</v>
      </c>
      <c r="C180" s="17">
        <v>91.9</v>
      </c>
      <c r="D180" s="17">
        <v>132.36</v>
      </c>
      <c r="E180" s="17">
        <v>110.95</v>
      </c>
      <c r="F180" s="17">
        <v>185.76</v>
      </c>
      <c r="G180" s="17">
        <v>32.03</v>
      </c>
      <c r="H180" s="17">
        <v>0</v>
      </c>
      <c r="I180" s="17">
        <v>0</v>
      </c>
      <c r="J180" s="17">
        <v>0</v>
      </c>
      <c r="K180" s="17">
        <v>108.01</v>
      </c>
      <c r="L180" s="17">
        <v>0</v>
      </c>
      <c r="M180" s="17">
        <v>0</v>
      </c>
      <c r="N180" s="17">
        <v>0</v>
      </c>
      <c r="O180" s="17">
        <v>0</v>
      </c>
      <c r="P180" s="17">
        <v>0</v>
      </c>
      <c r="Q180" s="17">
        <v>0</v>
      </c>
      <c r="R180" s="17">
        <v>0</v>
      </c>
      <c r="S180" s="17">
        <v>0</v>
      </c>
      <c r="T180" s="17">
        <v>0</v>
      </c>
      <c r="U180" s="17">
        <v>172.1</v>
      </c>
      <c r="V180" s="17">
        <v>340.72</v>
      </c>
      <c r="W180" s="17">
        <v>50.95</v>
      </c>
      <c r="X180" s="17">
        <v>251.23</v>
      </c>
      <c r="Y180" s="18">
        <v>0</v>
      </c>
    </row>
    <row r="181" spans="1:25" ht="15.75">
      <c r="A181" s="15" t="str">
        <f t="shared" si="4"/>
        <v>08.06.2017</v>
      </c>
      <c r="B181" s="16">
        <v>267.71</v>
      </c>
      <c r="C181" s="17">
        <v>816.52</v>
      </c>
      <c r="D181" s="17">
        <v>363.26</v>
      </c>
      <c r="E181" s="17">
        <v>603.51</v>
      </c>
      <c r="F181" s="17">
        <v>568.13</v>
      </c>
      <c r="G181" s="17">
        <v>384.55</v>
      </c>
      <c r="H181" s="17">
        <v>602.85</v>
      </c>
      <c r="I181" s="17">
        <v>0</v>
      </c>
      <c r="J181" s="17">
        <v>0</v>
      </c>
      <c r="K181" s="17">
        <v>40.43</v>
      </c>
      <c r="L181" s="17">
        <v>123.33</v>
      </c>
      <c r="M181" s="17">
        <v>32.91</v>
      </c>
      <c r="N181" s="17">
        <v>208.12</v>
      </c>
      <c r="O181" s="17">
        <v>346.79</v>
      </c>
      <c r="P181" s="17">
        <v>284.94</v>
      </c>
      <c r="Q181" s="17">
        <v>335.03</v>
      </c>
      <c r="R181" s="17">
        <v>38.96</v>
      </c>
      <c r="S181" s="17">
        <v>51.45</v>
      </c>
      <c r="T181" s="17">
        <v>83.01</v>
      </c>
      <c r="U181" s="17">
        <v>44.21</v>
      </c>
      <c r="V181" s="17">
        <v>242.49</v>
      </c>
      <c r="W181" s="17">
        <v>351.92</v>
      </c>
      <c r="X181" s="17">
        <v>147.07</v>
      </c>
      <c r="Y181" s="18">
        <v>159.62</v>
      </c>
    </row>
    <row r="182" spans="1:25" ht="15.75">
      <c r="A182" s="15" t="str">
        <f t="shared" si="4"/>
        <v>09.06.2017</v>
      </c>
      <c r="B182" s="16">
        <v>514.48</v>
      </c>
      <c r="C182" s="17">
        <v>530.24</v>
      </c>
      <c r="D182" s="17">
        <v>231.89</v>
      </c>
      <c r="E182" s="17">
        <v>208.65</v>
      </c>
      <c r="F182" s="17">
        <v>655.68</v>
      </c>
      <c r="G182" s="17">
        <v>613.42</v>
      </c>
      <c r="H182" s="17">
        <v>96.56</v>
      </c>
      <c r="I182" s="17">
        <v>0</v>
      </c>
      <c r="J182" s="17">
        <v>2.53</v>
      </c>
      <c r="K182" s="17">
        <v>0</v>
      </c>
      <c r="L182" s="17">
        <v>62.47</v>
      </c>
      <c r="M182" s="17">
        <v>290.43</v>
      </c>
      <c r="N182" s="17">
        <v>111.73</v>
      </c>
      <c r="O182" s="17">
        <v>95.77</v>
      </c>
      <c r="P182" s="17">
        <v>15.6</v>
      </c>
      <c r="Q182" s="17">
        <v>1.78</v>
      </c>
      <c r="R182" s="17">
        <v>66.82</v>
      </c>
      <c r="S182" s="17">
        <v>100.91</v>
      </c>
      <c r="T182" s="17">
        <v>125.73</v>
      </c>
      <c r="U182" s="17">
        <v>117.88</v>
      </c>
      <c r="V182" s="17">
        <v>227.65</v>
      </c>
      <c r="W182" s="17">
        <v>226.49</v>
      </c>
      <c r="X182" s="17">
        <v>113.13</v>
      </c>
      <c r="Y182" s="18">
        <v>204.37</v>
      </c>
    </row>
    <row r="183" spans="1:25" ht="15.75">
      <c r="A183" s="15" t="str">
        <f t="shared" si="4"/>
        <v>10.06.2017</v>
      </c>
      <c r="B183" s="16">
        <v>193.39</v>
      </c>
      <c r="C183" s="17">
        <v>221.37</v>
      </c>
      <c r="D183" s="17">
        <v>193.55</v>
      </c>
      <c r="E183" s="17">
        <v>90.88</v>
      </c>
      <c r="F183" s="17">
        <v>89.91</v>
      </c>
      <c r="G183" s="17">
        <v>44.52</v>
      </c>
      <c r="H183" s="17">
        <v>6.13</v>
      </c>
      <c r="I183" s="17">
        <v>0</v>
      </c>
      <c r="J183" s="17">
        <v>5.41</v>
      </c>
      <c r="K183" s="17">
        <v>0</v>
      </c>
      <c r="L183" s="17">
        <v>0</v>
      </c>
      <c r="M183" s="17">
        <v>0.03</v>
      </c>
      <c r="N183" s="17">
        <v>26.83</v>
      </c>
      <c r="O183" s="17">
        <v>273.77</v>
      </c>
      <c r="P183" s="17">
        <v>152.19</v>
      </c>
      <c r="Q183" s="17">
        <v>198.65</v>
      </c>
      <c r="R183" s="17">
        <v>295.42</v>
      </c>
      <c r="S183" s="17">
        <v>376.91</v>
      </c>
      <c r="T183" s="17">
        <v>212.41</v>
      </c>
      <c r="U183" s="17">
        <v>196.68</v>
      </c>
      <c r="V183" s="17">
        <v>208.94</v>
      </c>
      <c r="W183" s="17">
        <v>227.38</v>
      </c>
      <c r="X183" s="17">
        <v>277.93</v>
      </c>
      <c r="Y183" s="18">
        <v>184.65</v>
      </c>
    </row>
    <row r="184" spans="1:25" ht="15.75">
      <c r="A184" s="15" t="str">
        <f t="shared" si="4"/>
        <v>11.06.2017</v>
      </c>
      <c r="B184" s="16">
        <v>264.09</v>
      </c>
      <c r="C184" s="17">
        <v>283.95</v>
      </c>
      <c r="D184" s="17">
        <v>120.94</v>
      </c>
      <c r="E184" s="17">
        <v>114.95</v>
      </c>
      <c r="F184" s="17">
        <v>54.86</v>
      </c>
      <c r="G184" s="17">
        <v>338.04</v>
      </c>
      <c r="H184" s="17">
        <v>54.72</v>
      </c>
      <c r="I184" s="17">
        <v>1.12</v>
      </c>
      <c r="J184" s="17">
        <v>0</v>
      </c>
      <c r="K184" s="17">
        <v>0</v>
      </c>
      <c r="L184" s="17">
        <v>0</v>
      </c>
      <c r="M184" s="17">
        <v>0</v>
      </c>
      <c r="N184" s="17">
        <v>144.9</v>
      </c>
      <c r="O184" s="17">
        <v>186.88</v>
      </c>
      <c r="P184" s="17">
        <v>288.26</v>
      </c>
      <c r="Q184" s="17">
        <v>245.1</v>
      </c>
      <c r="R184" s="17">
        <v>302.49</v>
      </c>
      <c r="S184" s="17">
        <v>274.29</v>
      </c>
      <c r="T184" s="17">
        <v>201.71</v>
      </c>
      <c r="U184" s="17">
        <v>176</v>
      </c>
      <c r="V184" s="17">
        <v>278.18</v>
      </c>
      <c r="W184" s="17">
        <v>320.42</v>
      </c>
      <c r="X184" s="17">
        <v>82.79</v>
      </c>
      <c r="Y184" s="18">
        <v>379.3</v>
      </c>
    </row>
    <row r="185" spans="1:25" ht="15.75">
      <c r="A185" s="15" t="str">
        <f t="shared" si="4"/>
        <v>12.06.2017</v>
      </c>
      <c r="B185" s="16">
        <v>250.02</v>
      </c>
      <c r="C185" s="17">
        <v>190.07</v>
      </c>
      <c r="D185" s="17">
        <v>175.27</v>
      </c>
      <c r="E185" s="17">
        <v>247.92</v>
      </c>
      <c r="F185" s="17">
        <v>716.95</v>
      </c>
      <c r="G185" s="17">
        <v>624.55</v>
      </c>
      <c r="H185" s="17">
        <v>610.82</v>
      </c>
      <c r="I185" s="17">
        <v>657.84</v>
      </c>
      <c r="J185" s="17">
        <v>9.92</v>
      </c>
      <c r="K185" s="17">
        <v>0</v>
      </c>
      <c r="L185" s="17">
        <v>0</v>
      </c>
      <c r="M185" s="17">
        <v>103.47</v>
      </c>
      <c r="N185" s="17">
        <v>22.81</v>
      </c>
      <c r="O185" s="17">
        <v>89.23</v>
      </c>
      <c r="P185" s="17">
        <v>116.11</v>
      </c>
      <c r="Q185" s="17">
        <v>110.56</v>
      </c>
      <c r="R185" s="17">
        <v>147.1</v>
      </c>
      <c r="S185" s="17">
        <v>167.18</v>
      </c>
      <c r="T185" s="17">
        <v>173.95</v>
      </c>
      <c r="U185" s="17">
        <v>106.64</v>
      </c>
      <c r="V185" s="17">
        <v>83.42</v>
      </c>
      <c r="W185" s="17">
        <v>87.33</v>
      </c>
      <c r="X185" s="17">
        <v>38.78</v>
      </c>
      <c r="Y185" s="18">
        <v>186.29</v>
      </c>
    </row>
    <row r="186" spans="1:25" ht="15.75">
      <c r="A186" s="15" t="str">
        <f t="shared" si="4"/>
        <v>13.06.2017</v>
      </c>
      <c r="B186" s="16">
        <v>333.24</v>
      </c>
      <c r="C186" s="17">
        <v>245.7</v>
      </c>
      <c r="D186" s="17">
        <v>201.09</v>
      </c>
      <c r="E186" s="17">
        <v>168.95</v>
      </c>
      <c r="F186" s="17">
        <v>654.22</v>
      </c>
      <c r="G186" s="17">
        <v>0</v>
      </c>
      <c r="H186" s="17">
        <v>5.64</v>
      </c>
      <c r="I186" s="17">
        <v>0</v>
      </c>
      <c r="J186" s="17">
        <v>0</v>
      </c>
      <c r="K186" s="17">
        <v>70.42</v>
      </c>
      <c r="L186" s="17">
        <v>0</v>
      </c>
      <c r="M186" s="17">
        <v>0</v>
      </c>
      <c r="N186" s="17">
        <v>0</v>
      </c>
      <c r="O186" s="17">
        <v>51.39</v>
      </c>
      <c r="P186" s="17">
        <v>107.37</v>
      </c>
      <c r="Q186" s="17">
        <v>165.2</v>
      </c>
      <c r="R186" s="17">
        <v>0</v>
      </c>
      <c r="S186" s="17">
        <v>192.63</v>
      </c>
      <c r="T186" s="17">
        <v>243.77</v>
      </c>
      <c r="U186" s="17">
        <v>52.42</v>
      </c>
      <c r="V186" s="17">
        <v>168.52</v>
      </c>
      <c r="W186" s="17">
        <v>61.35</v>
      </c>
      <c r="X186" s="17">
        <v>31.46</v>
      </c>
      <c r="Y186" s="18">
        <v>59.63</v>
      </c>
    </row>
    <row r="187" spans="1:25" ht="15.75">
      <c r="A187" s="15" t="str">
        <f t="shared" si="4"/>
        <v>14.06.2017</v>
      </c>
      <c r="B187" s="16">
        <v>48.43</v>
      </c>
      <c r="C187" s="17">
        <v>68.45</v>
      </c>
      <c r="D187" s="17">
        <v>185.11</v>
      </c>
      <c r="E187" s="17">
        <v>299.37</v>
      </c>
      <c r="F187" s="17">
        <v>642.02</v>
      </c>
      <c r="G187" s="17">
        <v>407</v>
      </c>
      <c r="H187" s="17">
        <v>622.94</v>
      </c>
      <c r="I187" s="17">
        <v>0</v>
      </c>
      <c r="J187" s="17">
        <v>0</v>
      </c>
      <c r="K187" s="17">
        <v>50.83</v>
      </c>
      <c r="L187" s="17">
        <v>0</v>
      </c>
      <c r="M187" s="17">
        <v>0</v>
      </c>
      <c r="N187" s="17">
        <v>0</v>
      </c>
      <c r="O187" s="17">
        <v>0</v>
      </c>
      <c r="P187" s="17">
        <v>0</v>
      </c>
      <c r="Q187" s="17">
        <v>0</v>
      </c>
      <c r="R187" s="17">
        <v>0</v>
      </c>
      <c r="S187" s="17">
        <v>0</v>
      </c>
      <c r="T187" s="17">
        <v>0</v>
      </c>
      <c r="U187" s="17">
        <v>0</v>
      </c>
      <c r="V187" s="17">
        <v>139.32</v>
      </c>
      <c r="W187" s="17">
        <v>214.63</v>
      </c>
      <c r="X187" s="17">
        <v>5.85</v>
      </c>
      <c r="Y187" s="18">
        <v>75.33</v>
      </c>
    </row>
    <row r="188" spans="1:25" ht="15.75">
      <c r="A188" s="15" t="str">
        <f t="shared" si="4"/>
        <v>15.06.2017</v>
      </c>
      <c r="B188" s="16">
        <v>68.06</v>
      </c>
      <c r="C188" s="17">
        <v>281.88</v>
      </c>
      <c r="D188" s="17">
        <v>89.29</v>
      </c>
      <c r="E188" s="17">
        <v>23.51</v>
      </c>
      <c r="F188" s="17">
        <v>55.17</v>
      </c>
      <c r="G188" s="17">
        <v>85.36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0</v>
      </c>
      <c r="Q188" s="17">
        <v>0</v>
      </c>
      <c r="R188" s="17">
        <v>0</v>
      </c>
      <c r="S188" s="17">
        <v>0</v>
      </c>
      <c r="T188" s="17">
        <v>0</v>
      </c>
      <c r="U188" s="17">
        <v>0</v>
      </c>
      <c r="V188" s="17">
        <v>0</v>
      </c>
      <c r="W188" s="17">
        <v>0</v>
      </c>
      <c r="X188" s="17">
        <v>0</v>
      </c>
      <c r="Y188" s="18">
        <v>38.08</v>
      </c>
    </row>
    <row r="189" spans="1:25" ht="15.75">
      <c r="A189" s="15" t="str">
        <f t="shared" si="4"/>
        <v>16.06.2017</v>
      </c>
      <c r="B189" s="16">
        <v>193.85</v>
      </c>
      <c r="C189" s="17">
        <v>165.68</v>
      </c>
      <c r="D189" s="17">
        <v>42.85</v>
      </c>
      <c r="E189" s="17">
        <v>22.3</v>
      </c>
      <c r="F189" s="17">
        <v>0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26.9</v>
      </c>
      <c r="T189" s="17">
        <v>56.47</v>
      </c>
      <c r="U189" s="17">
        <v>13.46</v>
      </c>
      <c r="V189" s="17">
        <v>47.78</v>
      </c>
      <c r="W189" s="17">
        <v>59.72</v>
      </c>
      <c r="X189" s="17">
        <v>41.59</v>
      </c>
      <c r="Y189" s="18">
        <v>80.13</v>
      </c>
    </row>
    <row r="190" spans="1:25" ht="15.75">
      <c r="A190" s="15" t="str">
        <f t="shared" si="4"/>
        <v>17.06.2017</v>
      </c>
      <c r="B190" s="16">
        <v>322.57</v>
      </c>
      <c r="C190" s="17">
        <v>257.68</v>
      </c>
      <c r="D190" s="17">
        <v>77.76</v>
      </c>
      <c r="E190" s="17">
        <v>50.19</v>
      </c>
      <c r="F190" s="17">
        <v>72.84</v>
      </c>
      <c r="G190" s="17">
        <v>63.81</v>
      </c>
      <c r="H190" s="17">
        <v>0</v>
      </c>
      <c r="I190" s="17">
        <v>0</v>
      </c>
      <c r="J190" s="17">
        <v>0</v>
      </c>
      <c r="K190" s="17">
        <v>10.26</v>
      </c>
      <c r="L190" s="17">
        <v>0</v>
      </c>
      <c r="M190" s="17">
        <v>0</v>
      </c>
      <c r="N190" s="17">
        <v>38.96</v>
      </c>
      <c r="O190" s="17">
        <v>0</v>
      </c>
      <c r="P190" s="17">
        <v>0</v>
      </c>
      <c r="Q190" s="17">
        <v>0</v>
      </c>
      <c r="R190" s="17">
        <v>0</v>
      </c>
      <c r="S190" s="17">
        <v>10.15</v>
      </c>
      <c r="T190" s="17">
        <v>42.5</v>
      </c>
      <c r="U190" s="17">
        <v>0.02</v>
      </c>
      <c r="V190" s="17">
        <v>0</v>
      </c>
      <c r="W190" s="17">
        <v>0</v>
      </c>
      <c r="X190" s="17">
        <v>0</v>
      </c>
      <c r="Y190" s="18">
        <v>5.02</v>
      </c>
    </row>
    <row r="191" spans="1:25" ht="15.75">
      <c r="A191" s="15" t="str">
        <f t="shared" si="4"/>
        <v>18.06.2017</v>
      </c>
      <c r="B191" s="16">
        <v>316.52</v>
      </c>
      <c r="C191" s="17">
        <v>494.83</v>
      </c>
      <c r="D191" s="17">
        <v>1.93</v>
      </c>
      <c r="E191" s="17">
        <v>0.06</v>
      </c>
      <c r="F191" s="17">
        <v>14.34</v>
      </c>
      <c r="G191" s="17">
        <v>2.93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0</v>
      </c>
      <c r="Q191" s="17">
        <v>51.29</v>
      </c>
      <c r="R191" s="17">
        <v>0</v>
      </c>
      <c r="S191" s="17">
        <v>0</v>
      </c>
      <c r="T191" s="17">
        <v>0</v>
      </c>
      <c r="U191" s="17">
        <v>0</v>
      </c>
      <c r="V191" s="17">
        <v>0</v>
      </c>
      <c r="W191" s="17">
        <v>0</v>
      </c>
      <c r="X191" s="17">
        <v>0</v>
      </c>
      <c r="Y191" s="18">
        <v>18.71</v>
      </c>
    </row>
    <row r="192" spans="1:25" ht="15.75">
      <c r="A192" s="15" t="str">
        <f t="shared" si="4"/>
        <v>19.06.2017</v>
      </c>
      <c r="B192" s="16">
        <v>76.02</v>
      </c>
      <c r="C192" s="17">
        <v>124.55</v>
      </c>
      <c r="D192" s="17">
        <v>30.88</v>
      </c>
      <c r="E192" s="17">
        <v>4.84</v>
      </c>
      <c r="F192" s="17">
        <v>16.99</v>
      </c>
      <c r="G192" s="17">
        <v>706.41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  <c r="O192" s="17">
        <v>0</v>
      </c>
      <c r="P192" s="17">
        <v>0</v>
      </c>
      <c r="Q192" s="17">
        <v>0</v>
      </c>
      <c r="R192" s="17">
        <v>0</v>
      </c>
      <c r="S192" s="17">
        <v>0</v>
      </c>
      <c r="T192" s="17">
        <v>0</v>
      </c>
      <c r="U192" s="17">
        <v>0</v>
      </c>
      <c r="V192" s="17">
        <v>0.39</v>
      </c>
      <c r="W192" s="17">
        <v>0</v>
      </c>
      <c r="X192" s="17">
        <v>23.58</v>
      </c>
      <c r="Y192" s="18">
        <v>35.08</v>
      </c>
    </row>
    <row r="193" spans="1:25" ht="15.75">
      <c r="A193" s="15" t="str">
        <f t="shared" si="4"/>
        <v>20.06.2017</v>
      </c>
      <c r="B193" s="16">
        <v>104.13</v>
      </c>
      <c r="C193" s="17">
        <v>166.36</v>
      </c>
      <c r="D193" s="17">
        <v>156.89</v>
      </c>
      <c r="E193" s="17">
        <v>70.81</v>
      </c>
      <c r="F193" s="17">
        <v>521.22</v>
      </c>
      <c r="G193" s="17">
        <v>119.31</v>
      </c>
      <c r="H193" s="17">
        <v>0</v>
      </c>
      <c r="I193" s="17">
        <v>0</v>
      </c>
      <c r="J193" s="17">
        <v>0</v>
      </c>
      <c r="K193" s="17">
        <v>14.7</v>
      </c>
      <c r="L193" s="17">
        <v>0</v>
      </c>
      <c r="M193" s="17">
        <v>0</v>
      </c>
      <c r="N193" s="17">
        <v>0</v>
      </c>
      <c r="O193" s="17">
        <v>0.25</v>
      </c>
      <c r="P193" s="17">
        <v>0.72</v>
      </c>
      <c r="Q193" s="17">
        <v>13.17</v>
      </c>
      <c r="R193" s="17">
        <v>0.94</v>
      </c>
      <c r="S193" s="17">
        <v>149.75</v>
      </c>
      <c r="T193" s="17">
        <v>91.51</v>
      </c>
      <c r="U193" s="17">
        <v>0.11</v>
      </c>
      <c r="V193" s="17">
        <v>0</v>
      </c>
      <c r="W193" s="17">
        <v>0</v>
      </c>
      <c r="X193" s="17">
        <v>0</v>
      </c>
      <c r="Y193" s="18">
        <v>0.21</v>
      </c>
    </row>
    <row r="194" spans="1:25" ht="15.75">
      <c r="A194" s="15" t="str">
        <f t="shared" si="4"/>
        <v>21.06.2017</v>
      </c>
      <c r="B194" s="16">
        <v>174.04</v>
      </c>
      <c r="C194" s="17">
        <v>185.64</v>
      </c>
      <c r="D194" s="17">
        <v>119.36</v>
      </c>
      <c r="E194" s="17">
        <v>0</v>
      </c>
      <c r="F194" s="17">
        <v>0</v>
      </c>
      <c r="G194" s="17">
        <v>0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12.1</v>
      </c>
      <c r="P194" s="17">
        <v>1.89</v>
      </c>
      <c r="Q194" s="17">
        <v>34.01</v>
      </c>
      <c r="R194" s="17">
        <v>109.12</v>
      </c>
      <c r="S194" s="17">
        <v>68.24</v>
      </c>
      <c r="T194" s="17">
        <v>77.44</v>
      </c>
      <c r="U194" s="17">
        <v>51.94</v>
      </c>
      <c r="V194" s="17">
        <v>22.29</v>
      </c>
      <c r="W194" s="17">
        <v>165.89</v>
      </c>
      <c r="X194" s="17">
        <v>0</v>
      </c>
      <c r="Y194" s="18">
        <v>66.5</v>
      </c>
    </row>
    <row r="195" spans="1:25" ht="15.75">
      <c r="A195" s="15" t="str">
        <f t="shared" si="4"/>
        <v>22.06.2017</v>
      </c>
      <c r="B195" s="16">
        <v>225.3</v>
      </c>
      <c r="C195" s="17">
        <v>587.04</v>
      </c>
      <c r="D195" s="17">
        <v>322.43</v>
      </c>
      <c r="E195" s="17">
        <v>53.2</v>
      </c>
      <c r="F195" s="17">
        <v>32.61</v>
      </c>
      <c r="G195" s="17">
        <v>0</v>
      </c>
      <c r="H195" s="17">
        <v>0</v>
      </c>
      <c r="I195" s="17">
        <v>0</v>
      </c>
      <c r="J195" s="17">
        <v>27.7</v>
      </c>
      <c r="K195" s="17">
        <v>59.42</v>
      </c>
      <c r="L195" s="17">
        <v>17.98</v>
      </c>
      <c r="M195" s="17">
        <v>14.99</v>
      </c>
      <c r="N195" s="17">
        <v>42.64</v>
      </c>
      <c r="O195" s="17">
        <v>76.82</v>
      </c>
      <c r="P195" s="17">
        <v>44.5</v>
      </c>
      <c r="Q195" s="17">
        <v>23.24</v>
      </c>
      <c r="R195" s="17">
        <v>39.96</v>
      </c>
      <c r="S195" s="17">
        <v>44.2</v>
      </c>
      <c r="T195" s="17">
        <v>46.77</v>
      </c>
      <c r="U195" s="17">
        <v>0</v>
      </c>
      <c r="V195" s="17">
        <v>34.28</v>
      </c>
      <c r="W195" s="17">
        <v>118.72</v>
      </c>
      <c r="X195" s="17">
        <v>160.1</v>
      </c>
      <c r="Y195" s="18">
        <v>129.91</v>
      </c>
    </row>
    <row r="196" spans="1:25" ht="15.75">
      <c r="A196" s="15" t="str">
        <f t="shared" si="4"/>
        <v>23.06.2017</v>
      </c>
      <c r="B196" s="16">
        <v>246.69</v>
      </c>
      <c r="C196" s="17">
        <v>320.52</v>
      </c>
      <c r="D196" s="17">
        <v>85.45</v>
      </c>
      <c r="E196" s="17">
        <v>45.05</v>
      </c>
      <c r="F196" s="17">
        <v>13.78</v>
      </c>
      <c r="G196" s="17">
        <v>0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36.28</v>
      </c>
      <c r="P196" s="17">
        <v>24.89</v>
      </c>
      <c r="Q196" s="17">
        <v>0</v>
      </c>
      <c r="R196" s="17">
        <v>0</v>
      </c>
      <c r="S196" s="17">
        <v>5.5</v>
      </c>
      <c r="T196" s="17">
        <v>42.6</v>
      </c>
      <c r="U196" s="17">
        <v>0</v>
      </c>
      <c r="V196" s="17">
        <v>3.72</v>
      </c>
      <c r="W196" s="17">
        <v>0.16</v>
      </c>
      <c r="X196" s="17">
        <v>9</v>
      </c>
      <c r="Y196" s="18">
        <v>63.9</v>
      </c>
    </row>
    <row r="197" spans="1:25" ht="15.75">
      <c r="A197" s="15" t="str">
        <f t="shared" si="4"/>
        <v>24.06.2017</v>
      </c>
      <c r="B197" s="16">
        <v>110.51</v>
      </c>
      <c r="C197" s="17">
        <v>171.29</v>
      </c>
      <c r="D197" s="17">
        <v>188.84</v>
      </c>
      <c r="E197" s="17">
        <v>241.06</v>
      </c>
      <c r="F197" s="17">
        <v>147.32</v>
      </c>
      <c r="G197" s="17">
        <v>63.47</v>
      </c>
      <c r="H197" s="17">
        <v>0.03</v>
      </c>
      <c r="I197" s="17">
        <v>8.28</v>
      </c>
      <c r="J197" s="17">
        <v>13.01</v>
      </c>
      <c r="K197" s="17">
        <v>47.54</v>
      </c>
      <c r="L197" s="17">
        <v>3.43</v>
      </c>
      <c r="M197" s="17">
        <v>0</v>
      </c>
      <c r="N197" s="17">
        <v>16.33</v>
      </c>
      <c r="O197" s="17">
        <v>58.39</v>
      </c>
      <c r="P197" s="17">
        <v>101.08</v>
      </c>
      <c r="Q197" s="17">
        <v>49.78</v>
      </c>
      <c r="R197" s="17">
        <v>61.32</v>
      </c>
      <c r="S197" s="17">
        <v>158.57</v>
      </c>
      <c r="T197" s="17">
        <v>124.63</v>
      </c>
      <c r="U197" s="17">
        <v>174.71</v>
      </c>
      <c r="V197" s="17">
        <v>197.09</v>
      </c>
      <c r="W197" s="17">
        <v>200.74</v>
      </c>
      <c r="X197" s="17">
        <v>142.27</v>
      </c>
      <c r="Y197" s="18">
        <v>145.56</v>
      </c>
    </row>
    <row r="198" spans="1:25" ht="15.75">
      <c r="A198" s="15" t="str">
        <f t="shared" si="4"/>
        <v>25.06.2017</v>
      </c>
      <c r="B198" s="16">
        <v>246.85</v>
      </c>
      <c r="C198" s="17">
        <v>612.36</v>
      </c>
      <c r="D198" s="17">
        <v>46.39</v>
      </c>
      <c r="E198" s="17">
        <v>34.43</v>
      </c>
      <c r="F198" s="17">
        <v>32.18</v>
      </c>
      <c r="G198" s="17">
        <v>53.2</v>
      </c>
      <c r="H198" s="17">
        <v>42.92</v>
      </c>
      <c r="I198" s="17">
        <v>0</v>
      </c>
      <c r="J198" s="17">
        <v>0</v>
      </c>
      <c r="K198" s="17">
        <v>0</v>
      </c>
      <c r="L198" s="17">
        <v>0</v>
      </c>
      <c r="M198" s="17">
        <v>74.26</v>
      </c>
      <c r="N198" s="17">
        <v>92.51</v>
      </c>
      <c r="O198" s="17">
        <v>71.58</v>
      </c>
      <c r="P198" s="17">
        <v>114.51</v>
      </c>
      <c r="Q198" s="17">
        <v>46.51</v>
      </c>
      <c r="R198" s="17">
        <v>39</v>
      </c>
      <c r="S198" s="17">
        <v>24.86</v>
      </c>
      <c r="T198" s="17">
        <v>23.46</v>
      </c>
      <c r="U198" s="17">
        <v>172.63</v>
      </c>
      <c r="V198" s="17">
        <v>161.95</v>
      </c>
      <c r="W198" s="17">
        <v>10.58</v>
      </c>
      <c r="X198" s="17">
        <v>25.8</v>
      </c>
      <c r="Y198" s="18">
        <v>79.33</v>
      </c>
    </row>
    <row r="199" spans="1:25" ht="15.75">
      <c r="A199" s="15" t="str">
        <f t="shared" si="4"/>
        <v>26.06.2017</v>
      </c>
      <c r="B199" s="16">
        <v>69.05</v>
      </c>
      <c r="C199" s="17">
        <v>171</v>
      </c>
      <c r="D199" s="17">
        <v>115.06</v>
      </c>
      <c r="E199" s="17">
        <v>71.37</v>
      </c>
      <c r="F199" s="17">
        <v>34.53</v>
      </c>
      <c r="G199" s="17">
        <v>48.95</v>
      </c>
      <c r="H199" s="17">
        <v>12.62</v>
      </c>
      <c r="I199" s="17">
        <v>0</v>
      </c>
      <c r="J199" s="17">
        <v>0</v>
      </c>
      <c r="K199" s="17">
        <v>20.73</v>
      </c>
      <c r="L199" s="17">
        <v>1.81</v>
      </c>
      <c r="M199" s="17">
        <v>37.91</v>
      </c>
      <c r="N199" s="17">
        <v>47.23</v>
      </c>
      <c r="O199" s="17">
        <v>121.9</v>
      </c>
      <c r="P199" s="17">
        <v>118.71</v>
      </c>
      <c r="Q199" s="17">
        <v>56.19</v>
      </c>
      <c r="R199" s="17">
        <v>65.77</v>
      </c>
      <c r="S199" s="17">
        <v>103.97</v>
      </c>
      <c r="T199" s="17">
        <v>79.36</v>
      </c>
      <c r="U199" s="17">
        <v>68.99</v>
      </c>
      <c r="V199" s="17">
        <v>49.64</v>
      </c>
      <c r="W199" s="17">
        <v>127.91</v>
      </c>
      <c r="X199" s="17">
        <v>71.36</v>
      </c>
      <c r="Y199" s="18">
        <v>56.87</v>
      </c>
    </row>
    <row r="200" spans="1:25" ht="15.75">
      <c r="A200" s="15" t="str">
        <f t="shared" si="4"/>
        <v>27.06.2017</v>
      </c>
      <c r="B200" s="16">
        <v>320.56</v>
      </c>
      <c r="C200" s="17">
        <v>457.57</v>
      </c>
      <c r="D200" s="17">
        <v>33.01</v>
      </c>
      <c r="E200" s="17">
        <v>16.21</v>
      </c>
      <c r="F200" s="17">
        <v>25.79</v>
      </c>
      <c r="G200" s="17">
        <v>38.01</v>
      </c>
      <c r="H200" s="17">
        <v>0</v>
      </c>
      <c r="I200" s="17">
        <v>0</v>
      </c>
      <c r="J200" s="17">
        <v>0</v>
      </c>
      <c r="K200" s="17">
        <v>76.94</v>
      </c>
      <c r="L200" s="17">
        <v>0</v>
      </c>
      <c r="M200" s="17">
        <v>0</v>
      </c>
      <c r="N200" s="17">
        <v>18.72</v>
      </c>
      <c r="O200" s="17">
        <v>220.81</v>
      </c>
      <c r="P200" s="17">
        <v>46.54</v>
      </c>
      <c r="Q200" s="17">
        <v>0</v>
      </c>
      <c r="R200" s="17">
        <v>0</v>
      </c>
      <c r="S200" s="17">
        <v>0</v>
      </c>
      <c r="T200" s="17">
        <v>0</v>
      </c>
      <c r="U200" s="17">
        <v>0</v>
      </c>
      <c r="V200" s="17">
        <v>0</v>
      </c>
      <c r="W200" s="17">
        <v>73.16</v>
      </c>
      <c r="X200" s="17">
        <v>0</v>
      </c>
      <c r="Y200" s="18">
        <v>54.67</v>
      </c>
    </row>
    <row r="201" spans="1:25" ht="15.75">
      <c r="A201" s="15" t="str">
        <f t="shared" si="4"/>
        <v>28.06.2017</v>
      </c>
      <c r="B201" s="16">
        <v>555.68</v>
      </c>
      <c r="C201" s="17">
        <v>450.1</v>
      </c>
      <c r="D201" s="17">
        <v>60.14</v>
      </c>
      <c r="E201" s="17">
        <v>35.32</v>
      </c>
      <c r="F201" s="17">
        <v>18.44</v>
      </c>
      <c r="G201" s="17">
        <v>7.43</v>
      </c>
      <c r="H201" s="17">
        <v>2.67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0</v>
      </c>
      <c r="W201" s="17">
        <v>0</v>
      </c>
      <c r="X201" s="17">
        <v>0</v>
      </c>
      <c r="Y201" s="18">
        <v>58.29</v>
      </c>
    </row>
    <row r="202" spans="1:25" ht="15.75">
      <c r="A202" s="15" t="str">
        <f t="shared" si="4"/>
        <v>29.06.2017</v>
      </c>
      <c r="B202" s="16">
        <v>263.66</v>
      </c>
      <c r="C202" s="17">
        <v>225.34</v>
      </c>
      <c r="D202" s="17">
        <v>234.05</v>
      </c>
      <c r="E202" s="17">
        <v>182.7</v>
      </c>
      <c r="F202" s="17">
        <v>176.23</v>
      </c>
      <c r="G202" s="17">
        <v>176.88</v>
      </c>
      <c r="H202" s="17">
        <v>8.79</v>
      </c>
      <c r="I202" s="17">
        <v>0</v>
      </c>
      <c r="J202" s="17">
        <v>0</v>
      </c>
      <c r="K202" s="17">
        <v>164.07</v>
      </c>
      <c r="L202" s="17">
        <v>55.29</v>
      </c>
      <c r="M202" s="17">
        <v>57.6</v>
      </c>
      <c r="N202" s="17">
        <v>32.22</v>
      </c>
      <c r="O202" s="17">
        <v>22.76</v>
      </c>
      <c r="P202" s="17">
        <v>42.17</v>
      </c>
      <c r="Q202" s="17">
        <v>0</v>
      </c>
      <c r="R202" s="17">
        <v>0</v>
      </c>
      <c r="S202" s="17">
        <v>0</v>
      </c>
      <c r="T202" s="17">
        <v>0</v>
      </c>
      <c r="U202" s="17">
        <v>0.2</v>
      </c>
      <c r="V202" s="17">
        <v>239.27</v>
      </c>
      <c r="W202" s="17">
        <v>110.45</v>
      </c>
      <c r="X202" s="17">
        <v>0</v>
      </c>
      <c r="Y202" s="18">
        <v>25.5</v>
      </c>
    </row>
    <row r="203" spans="1:25" ht="16.5" thickBot="1">
      <c r="A203" s="50" t="str">
        <f t="shared" si="4"/>
        <v>30.06.2017</v>
      </c>
      <c r="B203" s="47">
        <v>167.96</v>
      </c>
      <c r="C203" s="51">
        <v>178.73</v>
      </c>
      <c r="D203" s="51">
        <v>325.2</v>
      </c>
      <c r="E203" s="51">
        <v>57.45</v>
      </c>
      <c r="F203" s="51">
        <v>47.97</v>
      </c>
      <c r="G203" s="51">
        <v>175.91</v>
      </c>
      <c r="H203" s="51">
        <v>8.82</v>
      </c>
      <c r="I203" s="51">
        <v>0</v>
      </c>
      <c r="J203" s="51">
        <v>0</v>
      </c>
      <c r="K203" s="51">
        <v>0</v>
      </c>
      <c r="L203" s="51">
        <v>0</v>
      </c>
      <c r="M203" s="51">
        <v>6.37</v>
      </c>
      <c r="N203" s="51">
        <v>46.26</v>
      </c>
      <c r="O203" s="51">
        <v>65.67</v>
      </c>
      <c r="P203" s="51">
        <v>31.95</v>
      </c>
      <c r="Q203" s="51">
        <v>0</v>
      </c>
      <c r="R203" s="51">
        <v>58.46</v>
      </c>
      <c r="S203" s="51">
        <v>56.88</v>
      </c>
      <c r="T203" s="51">
        <v>0</v>
      </c>
      <c r="U203" s="51">
        <v>0</v>
      </c>
      <c r="V203" s="51">
        <v>0</v>
      </c>
      <c r="W203" s="51">
        <v>0</v>
      </c>
      <c r="X203" s="51">
        <v>0</v>
      </c>
      <c r="Y203" s="48">
        <v>58.6</v>
      </c>
    </row>
    <row r="204" spans="1:25" ht="15.75">
      <c r="A204" s="23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</row>
    <row r="205" spans="1:25" ht="16.5" thickBot="1">
      <c r="A205" s="23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</row>
    <row r="206" spans="1:22" ht="16.5" customHeight="1">
      <c r="A206" s="64"/>
      <c r="B206" s="65"/>
      <c r="C206" s="65"/>
      <c r="D206" s="65"/>
      <c r="E206" s="65"/>
      <c r="F206" s="65"/>
      <c r="G206" s="65"/>
      <c r="H206" s="65"/>
      <c r="I206" s="65"/>
      <c r="J206" s="65"/>
      <c r="K206" s="65"/>
      <c r="L206" s="65"/>
      <c r="M206" s="65"/>
      <c r="N206" s="65"/>
      <c r="O206" s="65"/>
      <c r="P206" s="66"/>
      <c r="Q206" s="67" t="s">
        <v>34</v>
      </c>
      <c r="R206" s="68"/>
      <c r="U206" s="3"/>
      <c r="V206" s="3"/>
    </row>
    <row r="207" spans="1:26" s="26" customFormat="1" ht="25.5" customHeight="1">
      <c r="A207" s="69" t="s">
        <v>35</v>
      </c>
      <c r="B207" s="70"/>
      <c r="C207" s="70"/>
      <c r="D207" s="70"/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70"/>
      <c r="P207" s="71"/>
      <c r="Q207" s="60">
        <v>6.38</v>
      </c>
      <c r="R207" s="61"/>
      <c r="T207" s="27"/>
      <c r="U207" s="27"/>
      <c r="V207" s="27"/>
      <c r="W207" s="27"/>
      <c r="X207" s="27"/>
      <c r="Y207" s="27"/>
      <c r="Z207" s="28"/>
    </row>
    <row r="208" spans="1:26" s="2" customFormat="1" ht="33" customHeight="1" thickBot="1">
      <c r="A208" s="74" t="s">
        <v>36</v>
      </c>
      <c r="B208" s="75"/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6"/>
      <c r="Q208" s="77">
        <v>292.53</v>
      </c>
      <c r="R208" s="78"/>
      <c r="Z208" s="28"/>
    </row>
    <row r="209" spans="1:16" s="2" customFormat="1" ht="15.75">
      <c r="A209" s="29"/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1"/>
      <c r="P209" s="31"/>
    </row>
    <row r="210" spans="1:16" s="2" customFormat="1" ht="15.75">
      <c r="A210" s="29"/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1"/>
      <c r="P210" s="31"/>
    </row>
    <row r="211" spans="1:26" ht="18.75">
      <c r="A211" s="32" t="s">
        <v>37</v>
      </c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26"/>
      <c r="M211" s="26"/>
      <c r="N211" s="26"/>
      <c r="O211" s="26"/>
      <c r="P211" s="26"/>
      <c r="Q211" s="79">
        <v>519570.34</v>
      </c>
      <c r="R211" s="79"/>
      <c r="Z211" s="28"/>
    </row>
    <row r="212" spans="1:12" ht="15.75">
      <c r="A212" s="33"/>
      <c r="B212" s="34"/>
      <c r="C212" s="34"/>
      <c r="D212" s="34"/>
      <c r="E212" s="34"/>
      <c r="F212" s="34"/>
      <c r="G212" s="34"/>
      <c r="H212" s="34"/>
      <c r="I212" s="35"/>
      <c r="J212" s="35"/>
      <c r="K212" s="34"/>
      <c r="L212" s="34"/>
    </row>
  </sheetData>
  <sheetProtection/>
  <mergeCells count="22">
    <mergeCell ref="A208:P208"/>
    <mergeCell ref="Q208:R208"/>
    <mergeCell ref="Q211:R211"/>
    <mergeCell ref="A172:A173"/>
    <mergeCell ref="B172:Y172"/>
    <mergeCell ref="A206:P206"/>
    <mergeCell ref="Q206:R206"/>
    <mergeCell ref="A207:P207"/>
    <mergeCell ref="Q207:R207"/>
    <mergeCell ref="A73:A74"/>
    <mergeCell ref="B73:Y73"/>
    <mergeCell ref="A106:A107"/>
    <mergeCell ref="B106:Y106"/>
    <mergeCell ref="A139:A140"/>
    <mergeCell ref="B139:Y139"/>
    <mergeCell ref="A3:Y3"/>
    <mergeCell ref="A5:Y5"/>
    <mergeCell ref="A6:Y6"/>
    <mergeCell ref="A7:A8"/>
    <mergeCell ref="B7:Y7"/>
    <mergeCell ref="A40:A41"/>
    <mergeCell ref="B40:Y40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210"/>
  <sheetViews>
    <sheetView zoomScale="60" zoomScaleNormal="60" zoomScalePageLayoutView="0" workbookViewId="0" topLeftCell="A1">
      <selection activeCell="AA3" sqref="AA3"/>
    </sheetView>
  </sheetViews>
  <sheetFormatPr defaultColWidth="9.00390625" defaultRowHeight="12.75"/>
  <cols>
    <col min="1" max="1" width="10.625" style="20" customWidth="1"/>
    <col min="2" max="2" width="9.375" style="2" customWidth="1"/>
    <col min="3" max="3" width="12.375" style="2" bestFit="1" customWidth="1"/>
    <col min="4" max="5" width="9.375" style="2" customWidth="1"/>
    <col min="6" max="6" width="9.75390625" style="2" customWidth="1"/>
    <col min="7" max="8" width="12.375" style="2" bestFit="1" customWidth="1"/>
    <col min="9" max="9" width="9.375" style="3" bestFit="1" customWidth="1"/>
    <col min="10" max="10" width="12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2.125" style="4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2" t="s">
        <v>82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.75" customHeight="1">
      <c r="A5" s="53" t="s">
        <v>46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</row>
    <row r="6" spans="1:25" ht="27" customHeight="1" thickBot="1">
      <c r="A6" s="54" t="s">
        <v>2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</row>
    <row r="7" spans="1:25" ht="16.5" thickBot="1">
      <c r="A7" s="55" t="s">
        <v>3</v>
      </c>
      <c r="B7" s="57" t="s">
        <v>4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9"/>
    </row>
    <row r="8" spans="1:25" ht="24.75" customHeight="1" thickBot="1">
      <c r="A8" s="56"/>
      <c r="B8" s="7" t="s">
        <v>5</v>
      </c>
      <c r="C8" s="8" t="s">
        <v>6</v>
      </c>
      <c r="D8" s="8" t="s">
        <v>7</v>
      </c>
      <c r="E8" s="8" t="s">
        <v>8</v>
      </c>
      <c r="F8" s="8" t="s">
        <v>9</v>
      </c>
      <c r="G8" s="8" t="s">
        <v>10</v>
      </c>
      <c r="H8" s="8" t="s">
        <v>11</v>
      </c>
      <c r="I8" s="8" t="s">
        <v>12</v>
      </c>
      <c r="J8" s="8" t="s">
        <v>13</v>
      </c>
      <c r="K8" s="8" t="s">
        <v>14</v>
      </c>
      <c r="L8" s="8" t="s">
        <v>15</v>
      </c>
      <c r="M8" s="8" t="s">
        <v>16</v>
      </c>
      <c r="N8" s="8" t="s">
        <v>17</v>
      </c>
      <c r="O8" s="8" t="s">
        <v>18</v>
      </c>
      <c r="P8" s="8" t="s">
        <v>19</v>
      </c>
      <c r="Q8" s="8" t="s">
        <v>20</v>
      </c>
      <c r="R8" s="8" t="s">
        <v>21</v>
      </c>
      <c r="S8" s="8" t="s">
        <v>22</v>
      </c>
      <c r="T8" s="8" t="s">
        <v>23</v>
      </c>
      <c r="U8" s="8" t="s">
        <v>24</v>
      </c>
      <c r="V8" s="8" t="s">
        <v>25</v>
      </c>
      <c r="W8" s="8" t="s">
        <v>26</v>
      </c>
      <c r="X8" s="8" t="s">
        <v>27</v>
      </c>
      <c r="Y8" s="9" t="s">
        <v>28</v>
      </c>
    </row>
    <row r="9" spans="1:26" ht="15.75">
      <c r="A9" s="10" t="s">
        <v>47</v>
      </c>
      <c r="B9" s="11">
        <v>955.08</v>
      </c>
      <c r="C9" s="12">
        <v>849.27</v>
      </c>
      <c r="D9" s="12">
        <v>709.29</v>
      </c>
      <c r="E9" s="12">
        <v>601.3</v>
      </c>
      <c r="F9" s="12">
        <v>513.98</v>
      </c>
      <c r="G9" s="12">
        <v>95.51</v>
      </c>
      <c r="H9" s="12">
        <v>609.35</v>
      </c>
      <c r="I9" s="12">
        <v>704.4</v>
      </c>
      <c r="J9" s="12">
        <v>852.28</v>
      </c>
      <c r="K9" s="12">
        <v>1035.66</v>
      </c>
      <c r="L9" s="12">
        <v>1127.92</v>
      </c>
      <c r="M9" s="12">
        <v>1169.12</v>
      </c>
      <c r="N9" s="12">
        <v>1165.98</v>
      </c>
      <c r="O9" s="12">
        <v>1169.93</v>
      </c>
      <c r="P9" s="12">
        <v>1156.08</v>
      </c>
      <c r="Q9" s="12">
        <v>1139.68</v>
      </c>
      <c r="R9" s="12">
        <v>1058.9</v>
      </c>
      <c r="S9" s="12">
        <v>1049.16</v>
      </c>
      <c r="T9" s="12">
        <v>1051.4</v>
      </c>
      <c r="U9" s="12">
        <v>1052.37</v>
      </c>
      <c r="V9" s="12">
        <v>1042.71</v>
      </c>
      <c r="W9" s="12">
        <v>958</v>
      </c>
      <c r="X9" s="12">
        <v>1049.32</v>
      </c>
      <c r="Y9" s="13">
        <v>1035.39</v>
      </c>
      <c r="Z9" s="14"/>
    </row>
    <row r="10" spans="1:25" ht="15.75">
      <c r="A10" s="15" t="s">
        <v>48</v>
      </c>
      <c r="B10" s="16">
        <v>944.22</v>
      </c>
      <c r="C10" s="17">
        <v>824.22</v>
      </c>
      <c r="D10" s="17">
        <v>730.94</v>
      </c>
      <c r="E10" s="17">
        <v>701.52</v>
      </c>
      <c r="F10" s="17">
        <v>643.37</v>
      </c>
      <c r="G10" s="17">
        <v>474.93</v>
      </c>
      <c r="H10" s="17">
        <v>506.52</v>
      </c>
      <c r="I10" s="17">
        <v>706.16</v>
      </c>
      <c r="J10" s="17">
        <v>848.74</v>
      </c>
      <c r="K10" s="17">
        <v>1048.85</v>
      </c>
      <c r="L10" s="17">
        <v>1093.8</v>
      </c>
      <c r="M10" s="17">
        <v>1156.91</v>
      </c>
      <c r="N10" s="17">
        <v>1070.9</v>
      </c>
      <c r="O10" s="17">
        <v>1163.36</v>
      </c>
      <c r="P10" s="17">
        <v>1165.46</v>
      </c>
      <c r="Q10" s="17">
        <v>1164.64</v>
      </c>
      <c r="R10" s="17">
        <v>1160.96</v>
      </c>
      <c r="S10" s="17">
        <v>1157.3</v>
      </c>
      <c r="T10" s="17">
        <v>1156.44</v>
      </c>
      <c r="U10" s="17">
        <v>1158.09</v>
      </c>
      <c r="V10" s="17">
        <v>1131.45</v>
      </c>
      <c r="W10" s="17">
        <v>1073.66</v>
      </c>
      <c r="X10" s="17">
        <v>1158.88</v>
      </c>
      <c r="Y10" s="18">
        <v>1155.7</v>
      </c>
    </row>
    <row r="11" spans="1:25" ht="15.75">
      <c r="A11" s="15" t="s">
        <v>49</v>
      </c>
      <c r="B11" s="16">
        <v>1012.1</v>
      </c>
      <c r="C11" s="17">
        <v>954.53</v>
      </c>
      <c r="D11" s="17">
        <v>894.95</v>
      </c>
      <c r="E11" s="17">
        <v>815.74</v>
      </c>
      <c r="F11" s="17">
        <v>785.01</v>
      </c>
      <c r="G11" s="17">
        <v>757.51</v>
      </c>
      <c r="H11" s="17">
        <v>744.9</v>
      </c>
      <c r="I11" s="17">
        <v>783.05</v>
      </c>
      <c r="J11" s="17">
        <v>838.65</v>
      </c>
      <c r="K11" s="17">
        <v>958.88</v>
      </c>
      <c r="L11" s="17">
        <v>1155.57</v>
      </c>
      <c r="M11" s="17">
        <v>1197.83</v>
      </c>
      <c r="N11" s="17">
        <v>1192.55</v>
      </c>
      <c r="O11" s="17">
        <v>1200.98</v>
      </c>
      <c r="P11" s="17">
        <v>1205.31</v>
      </c>
      <c r="Q11" s="17">
        <v>1167.48</v>
      </c>
      <c r="R11" s="17">
        <v>1191.68</v>
      </c>
      <c r="S11" s="17">
        <v>1183.76</v>
      </c>
      <c r="T11" s="17">
        <v>1171.65</v>
      </c>
      <c r="U11" s="17">
        <v>1167.34</v>
      </c>
      <c r="V11" s="17">
        <v>1168.68</v>
      </c>
      <c r="W11" s="17">
        <v>1174.21</v>
      </c>
      <c r="X11" s="17">
        <v>1168.55</v>
      </c>
      <c r="Y11" s="18">
        <v>1110.2</v>
      </c>
    </row>
    <row r="12" spans="1:25" ht="15.75">
      <c r="A12" s="15" t="s">
        <v>50</v>
      </c>
      <c r="B12" s="16">
        <v>1060.2</v>
      </c>
      <c r="C12" s="17">
        <v>971.13</v>
      </c>
      <c r="D12" s="17">
        <v>855.73</v>
      </c>
      <c r="E12" s="17">
        <v>782.55</v>
      </c>
      <c r="F12" s="17">
        <v>743.29</v>
      </c>
      <c r="G12" s="17">
        <v>671.22</v>
      </c>
      <c r="H12" s="17">
        <v>637.27</v>
      </c>
      <c r="I12" s="17">
        <v>631.69</v>
      </c>
      <c r="J12" s="17">
        <v>770.93</v>
      </c>
      <c r="K12" s="17">
        <v>703.31</v>
      </c>
      <c r="L12" s="17">
        <v>942.66</v>
      </c>
      <c r="M12" s="17">
        <v>961.58</v>
      </c>
      <c r="N12" s="17">
        <v>1094.5</v>
      </c>
      <c r="O12" s="17">
        <v>1142.65</v>
      </c>
      <c r="P12" s="17">
        <v>1167.42</v>
      </c>
      <c r="Q12" s="17">
        <v>1157.24</v>
      </c>
      <c r="R12" s="17">
        <v>1148.51</v>
      </c>
      <c r="S12" s="17">
        <v>1082.07</v>
      </c>
      <c r="T12" s="17">
        <v>1050.8</v>
      </c>
      <c r="U12" s="17">
        <v>1024.6</v>
      </c>
      <c r="V12" s="17">
        <v>1038.8</v>
      </c>
      <c r="W12" s="17">
        <v>1153.99</v>
      </c>
      <c r="X12" s="17">
        <v>1217.06</v>
      </c>
      <c r="Y12" s="18">
        <v>1169.33</v>
      </c>
    </row>
    <row r="13" spans="1:25" ht="15.75">
      <c r="A13" s="15" t="s">
        <v>51</v>
      </c>
      <c r="B13" s="16">
        <v>1129.81</v>
      </c>
      <c r="C13" s="17">
        <v>993.54</v>
      </c>
      <c r="D13" s="17">
        <v>916.31</v>
      </c>
      <c r="E13" s="17">
        <v>779.74</v>
      </c>
      <c r="F13" s="17">
        <v>678.37</v>
      </c>
      <c r="G13" s="17">
        <v>571.47</v>
      </c>
      <c r="H13" s="17">
        <v>651.1</v>
      </c>
      <c r="I13" s="17">
        <v>698.15</v>
      </c>
      <c r="J13" s="17">
        <v>890.78</v>
      </c>
      <c r="K13" s="17">
        <v>1119.64</v>
      </c>
      <c r="L13" s="17">
        <v>1219.98</v>
      </c>
      <c r="M13" s="17">
        <v>1171.71</v>
      </c>
      <c r="N13" s="17">
        <v>1217.76</v>
      </c>
      <c r="O13" s="17">
        <v>1219.9</v>
      </c>
      <c r="P13" s="17">
        <v>1184.37</v>
      </c>
      <c r="Q13" s="17">
        <v>1182.67</v>
      </c>
      <c r="R13" s="17">
        <v>1234</v>
      </c>
      <c r="S13" s="17">
        <v>1223.27</v>
      </c>
      <c r="T13" s="17">
        <v>1224.37</v>
      </c>
      <c r="U13" s="17">
        <v>1188.58</v>
      </c>
      <c r="V13" s="17">
        <v>1168.74</v>
      </c>
      <c r="W13" s="17">
        <v>1094.3</v>
      </c>
      <c r="X13" s="17">
        <v>1165.17</v>
      </c>
      <c r="Y13" s="18">
        <v>1169.39</v>
      </c>
    </row>
    <row r="14" spans="1:25" ht="15.75">
      <c r="A14" s="15" t="s">
        <v>52</v>
      </c>
      <c r="B14" s="16">
        <v>1051.58</v>
      </c>
      <c r="C14" s="17">
        <v>957.31</v>
      </c>
      <c r="D14" s="17">
        <v>814.61</v>
      </c>
      <c r="E14" s="17">
        <v>745.76</v>
      </c>
      <c r="F14" s="17">
        <v>667.4</v>
      </c>
      <c r="G14" s="17">
        <v>449.59</v>
      </c>
      <c r="H14" s="17">
        <v>434.43</v>
      </c>
      <c r="I14" s="17">
        <v>655.52</v>
      </c>
      <c r="J14" s="17">
        <v>824.12</v>
      </c>
      <c r="K14" s="17">
        <v>1027.29</v>
      </c>
      <c r="L14" s="17">
        <v>1186.05</v>
      </c>
      <c r="M14" s="17">
        <v>1167.92</v>
      </c>
      <c r="N14" s="17">
        <v>1166.24</v>
      </c>
      <c r="O14" s="17">
        <v>1166.47</v>
      </c>
      <c r="P14" s="17">
        <v>1168.06</v>
      </c>
      <c r="Q14" s="17">
        <v>1165.91</v>
      </c>
      <c r="R14" s="17">
        <v>1168.73</v>
      </c>
      <c r="S14" s="17">
        <v>1164.77</v>
      </c>
      <c r="T14" s="17">
        <v>1164.82</v>
      </c>
      <c r="U14" s="17">
        <v>1132.9</v>
      </c>
      <c r="V14" s="17">
        <v>1127.34</v>
      </c>
      <c r="W14" s="17">
        <v>1014.69</v>
      </c>
      <c r="X14" s="17">
        <v>1045.55</v>
      </c>
      <c r="Y14" s="18">
        <v>1158.51</v>
      </c>
    </row>
    <row r="15" spans="1:25" ht="15.75">
      <c r="A15" s="15" t="s">
        <v>53</v>
      </c>
      <c r="B15" s="16">
        <v>1008.35</v>
      </c>
      <c r="C15" s="17">
        <v>851.93</v>
      </c>
      <c r="D15" s="17">
        <v>858.11</v>
      </c>
      <c r="E15" s="17">
        <v>794.69</v>
      </c>
      <c r="F15" s="17">
        <v>701.05</v>
      </c>
      <c r="G15" s="17">
        <v>663.32</v>
      </c>
      <c r="H15" s="17">
        <v>696.16</v>
      </c>
      <c r="I15" s="17">
        <v>776.91</v>
      </c>
      <c r="J15" s="17">
        <v>1001.76</v>
      </c>
      <c r="K15" s="17">
        <v>1171.03</v>
      </c>
      <c r="L15" s="17">
        <v>1170.33</v>
      </c>
      <c r="M15" s="17">
        <v>1172.08</v>
      </c>
      <c r="N15" s="17">
        <v>1167.88</v>
      </c>
      <c r="O15" s="17">
        <v>1169</v>
      </c>
      <c r="P15" s="17">
        <v>1156.71</v>
      </c>
      <c r="Q15" s="17">
        <v>995.03</v>
      </c>
      <c r="R15" s="17">
        <v>998.35</v>
      </c>
      <c r="S15" s="17">
        <v>1008.58</v>
      </c>
      <c r="T15" s="17">
        <v>1017.14</v>
      </c>
      <c r="U15" s="17">
        <v>1014.34</v>
      </c>
      <c r="V15" s="17">
        <v>1035.07</v>
      </c>
      <c r="W15" s="17">
        <v>1105.75</v>
      </c>
      <c r="X15" s="17">
        <v>1110.13</v>
      </c>
      <c r="Y15" s="18">
        <v>1100.58</v>
      </c>
    </row>
    <row r="16" spans="1:25" ht="15.75">
      <c r="A16" s="15" t="s">
        <v>54</v>
      </c>
      <c r="B16" s="16">
        <v>898.32</v>
      </c>
      <c r="C16" s="17">
        <v>840.89</v>
      </c>
      <c r="D16" s="17">
        <v>805.55</v>
      </c>
      <c r="E16" s="17">
        <v>652.21</v>
      </c>
      <c r="F16" s="17">
        <v>626.89</v>
      </c>
      <c r="G16" s="17">
        <v>613.78</v>
      </c>
      <c r="H16" s="17">
        <v>625.66</v>
      </c>
      <c r="I16" s="17">
        <v>698.17</v>
      </c>
      <c r="J16" s="17">
        <v>892.18</v>
      </c>
      <c r="K16" s="17">
        <v>1087.07</v>
      </c>
      <c r="L16" s="17">
        <v>1241.11</v>
      </c>
      <c r="M16" s="17">
        <v>1302.56</v>
      </c>
      <c r="N16" s="17">
        <v>1289.87</v>
      </c>
      <c r="O16" s="17">
        <v>1282.06</v>
      </c>
      <c r="P16" s="17">
        <v>1273.23</v>
      </c>
      <c r="Q16" s="17">
        <v>1274.78</v>
      </c>
      <c r="R16" s="17">
        <v>1272.37</v>
      </c>
      <c r="S16" s="17">
        <v>1248.08</v>
      </c>
      <c r="T16" s="17">
        <v>1215.67</v>
      </c>
      <c r="U16" s="17">
        <v>1191.11</v>
      </c>
      <c r="V16" s="17">
        <v>1171.46</v>
      </c>
      <c r="W16" s="17">
        <v>1166.48</v>
      </c>
      <c r="X16" s="17">
        <v>1191.97</v>
      </c>
      <c r="Y16" s="18">
        <v>1168.53</v>
      </c>
    </row>
    <row r="17" spans="1:25" ht="15.75">
      <c r="A17" s="15" t="s">
        <v>55</v>
      </c>
      <c r="B17" s="16">
        <v>1049.18</v>
      </c>
      <c r="C17" s="17">
        <v>901.55</v>
      </c>
      <c r="D17" s="17">
        <v>744.97</v>
      </c>
      <c r="E17" s="17">
        <v>695.12</v>
      </c>
      <c r="F17" s="17">
        <v>646.24</v>
      </c>
      <c r="G17" s="17">
        <v>603.37</v>
      </c>
      <c r="H17" s="17">
        <v>625.45</v>
      </c>
      <c r="I17" s="17">
        <v>711.12</v>
      </c>
      <c r="J17" s="17">
        <v>894.79</v>
      </c>
      <c r="K17" s="17">
        <v>1064.22</v>
      </c>
      <c r="L17" s="17">
        <v>1241.7</v>
      </c>
      <c r="M17" s="17">
        <v>1305.25</v>
      </c>
      <c r="N17" s="17">
        <v>1270.95</v>
      </c>
      <c r="O17" s="17">
        <v>1260.57</v>
      </c>
      <c r="P17" s="17">
        <v>1238.95</v>
      </c>
      <c r="Q17" s="17">
        <v>1243.41</v>
      </c>
      <c r="R17" s="17">
        <v>1252.56</v>
      </c>
      <c r="S17" s="17">
        <v>1216.36</v>
      </c>
      <c r="T17" s="17">
        <v>1206.86</v>
      </c>
      <c r="U17" s="17">
        <v>1160.42</v>
      </c>
      <c r="V17" s="17">
        <v>1148.32</v>
      </c>
      <c r="W17" s="17">
        <v>1054.65</v>
      </c>
      <c r="X17" s="17">
        <v>1159.84</v>
      </c>
      <c r="Y17" s="18">
        <v>1215.34</v>
      </c>
    </row>
    <row r="18" spans="1:25" ht="15.75">
      <c r="A18" s="15" t="s">
        <v>56</v>
      </c>
      <c r="B18" s="16">
        <v>1041.55</v>
      </c>
      <c r="C18" s="17">
        <v>921.73</v>
      </c>
      <c r="D18" s="17">
        <v>892.45</v>
      </c>
      <c r="E18" s="17">
        <v>833.05</v>
      </c>
      <c r="F18" s="17">
        <v>802.53</v>
      </c>
      <c r="G18" s="17">
        <v>741.43</v>
      </c>
      <c r="H18" s="17">
        <v>708.23</v>
      </c>
      <c r="I18" s="17">
        <v>788.41</v>
      </c>
      <c r="J18" s="17">
        <v>845.72</v>
      </c>
      <c r="K18" s="17">
        <v>931.94</v>
      </c>
      <c r="L18" s="17">
        <v>1065.92</v>
      </c>
      <c r="M18" s="17">
        <v>1234.79</v>
      </c>
      <c r="N18" s="17">
        <v>1276.09</v>
      </c>
      <c r="O18" s="17">
        <v>1238.93</v>
      </c>
      <c r="P18" s="17">
        <v>1239.59</v>
      </c>
      <c r="Q18" s="17">
        <v>1240.12</v>
      </c>
      <c r="R18" s="17">
        <v>1238.96</v>
      </c>
      <c r="S18" s="17">
        <v>1203.66</v>
      </c>
      <c r="T18" s="17">
        <v>1202.46</v>
      </c>
      <c r="U18" s="17">
        <v>1194.75</v>
      </c>
      <c r="V18" s="17">
        <v>1196.1</v>
      </c>
      <c r="W18" s="17">
        <v>1213.27</v>
      </c>
      <c r="X18" s="17">
        <v>1209.65</v>
      </c>
      <c r="Y18" s="18">
        <v>1157.42</v>
      </c>
    </row>
    <row r="19" spans="1:25" ht="15.75">
      <c r="A19" s="15" t="s">
        <v>57</v>
      </c>
      <c r="B19" s="16">
        <v>1058.53</v>
      </c>
      <c r="C19" s="17">
        <v>981.85</v>
      </c>
      <c r="D19" s="17">
        <v>897.26</v>
      </c>
      <c r="E19" s="17">
        <v>815.85</v>
      </c>
      <c r="F19" s="17">
        <v>712.31</v>
      </c>
      <c r="G19" s="17">
        <v>692.78</v>
      </c>
      <c r="H19" s="17">
        <v>660.87</v>
      </c>
      <c r="I19" s="17">
        <v>702.03</v>
      </c>
      <c r="J19" s="17">
        <v>807.78</v>
      </c>
      <c r="K19" s="17">
        <v>701.94</v>
      </c>
      <c r="L19" s="17">
        <v>827.83</v>
      </c>
      <c r="M19" s="17">
        <v>1026.39</v>
      </c>
      <c r="N19" s="17">
        <v>1126.73</v>
      </c>
      <c r="O19" s="17">
        <v>1147.54</v>
      </c>
      <c r="P19" s="17">
        <v>1126.89</v>
      </c>
      <c r="Q19" s="17">
        <v>1121.55</v>
      </c>
      <c r="R19" s="17">
        <v>1122.46</v>
      </c>
      <c r="S19" s="17">
        <v>1123.53</v>
      </c>
      <c r="T19" s="17">
        <v>1058.91</v>
      </c>
      <c r="U19" s="17">
        <v>1037.38</v>
      </c>
      <c r="V19" s="17">
        <v>1135.79</v>
      </c>
      <c r="W19" s="17">
        <v>1161.42</v>
      </c>
      <c r="X19" s="17">
        <v>1161.87</v>
      </c>
      <c r="Y19" s="18">
        <v>1126.98</v>
      </c>
    </row>
    <row r="20" spans="1:25" ht="15.75">
      <c r="A20" s="15" t="s">
        <v>58</v>
      </c>
      <c r="B20" s="16">
        <v>1027.98</v>
      </c>
      <c r="C20" s="17">
        <v>905.46</v>
      </c>
      <c r="D20" s="17">
        <v>865.46</v>
      </c>
      <c r="E20" s="17">
        <v>743.09</v>
      </c>
      <c r="F20" s="17">
        <v>700.72</v>
      </c>
      <c r="G20" s="17">
        <v>635.72</v>
      </c>
      <c r="H20" s="17">
        <v>624.49</v>
      </c>
      <c r="I20" s="17">
        <v>650.12</v>
      </c>
      <c r="J20" s="17">
        <v>754.63</v>
      </c>
      <c r="K20" s="17">
        <v>698.09</v>
      </c>
      <c r="L20" s="17">
        <v>978.94</v>
      </c>
      <c r="M20" s="17">
        <v>1159.47</v>
      </c>
      <c r="N20" s="17">
        <v>1176.08</v>
      </c>
      <c r="O20" s="17">
        <v>1216.8</v>
      </c>
      <c r="P20" s="17">
        <v>1162.2</v>
      </c>
      <c r="Q20" s="17">
        <v>1157.51</v>
      </c>
      <c r="R20" s="17">
        <v>1156.01</v>
      </c>
      <c r="S20" s="17">
        <v>1156.19</v>
      </c>
      <c r="T20" s="17">
        <v>1158.48</v>
      </c>
      <c r="U20" s="17">
        <v>1096.97</v>
      </c>
      <c r="V20" s="17">
        <v>1105.37</v>
      </c>
      <c r="W20" s="17">
        <v>1087.94</v>
      </c>
      <c r="X20" s="17">
        <v>1159.48</v>
      </c>
      <c r="Y20" s="18">
        <v>1088.37</v>
      </c>
    </row>
    <row r="21" spans="1:25" ht="15.75">
      <c r="A21" s="15" t="s">
        <v>59</v>
      </c>
      <c r="B21" s="16">
        <v>1023.19</v>
      </c>
      <c r="C21" s="17">
        <v>934.43</v>
      </c>
      <c r="D21" s="17">
        <v>850.76</v>
      </c>
      <c r="E21" s="17">
        <v>722.06</v>
      </c>
      <c r="F21" s="17">
        <v>640.86</v>
      </c>
      <c r="G21" s="17">
        <v>9.83</v>
      </c>
      <c r="H21" s="17">
        <v>10.3</v>
      </c>
      <c r="I21" s="17">
        <v>701.8</v>
      </c>
      <c r="J21" s="17">
        <v>841.35</v>
      </c>
      <c r="K21" s="17">
        <v>1147.92</v>
      </c>
      <c r="L21" s="17">
        <v>1188.7</v>
      </c>
      <c r="M21" s="17">
        <v>1242.19</v>
      </c>
      <c r="N21" s="17">
        <v>1247.33</v>
      </c>
      <c r="O21" s="17">
        <v>1239.73</v>
      </c>
      <c r="P21" s="17">
        <v>1215.01</v>
      </c>
      <c r="Q21" s="17">
        <v>1212.14</v>
      </c>
      <c r="R21" s="17">
        <v>1221.86</v>
      </c>
      <c r="S21" s="17">
        <v>1195.42</v>
      </c>
      <c r="T21" s="17">
        <v>1195.27</v>
      </c>
      <c r="U21" s="17">
        <v>1169.21</v>
      </c>
      <c r="V21" s="17">
        <v>1163.95</v>
      </c>
      <c r="W21" s="17">
        <v>1162.99</v>
      </c>
      <c r="X21" s="17">
        <v>1163.75</v>
      </c>
      <c r="Y21" s="18">
        <v>1105.36</v>
      </c>
    </row>
    <row r="22" spans="1:25" ht="15.75">
      <c r="A22" s="15" t="s">
        <v>60</v>
      </c>
      <c r="B22" s="16">
        <v>899.76</v>
      </c>
      <c r="C22" s="17">
        <v>822.14</v>
      </c>
      <c r="D22" s="17">
        <v>762.95</v>
      </c>
      <c r="E22" s="17">
        <v>689.95</v>
      </c>
      <c r="F22" s="17">
        <v>626.29</v>
      </c>
      <c r="G22" s="17">
        <v>398.69</v>
      </c>
      <c r="H22" s="17">
        <v>617.71</v>
      </c>
      <c r="I22" s="17">
        <v>697.98</v>
      </c>
      <c r="J22" s="17">
        <v>788.63</v>
      </c>
      <c r="K22" s="17">
        <v>1068.06</v>
      </c>
      <c r="L22" s="17">
        <v>1091.73</v>
      </c>
      <c r="M22" s="17">
        <v>1181.32</v>
      </c>
      <c r="N22" s="17">
        <v>1176.28</v>
      </c>
      <c r="O22" s="17">
        <v>1201.42</v>
      </c>
      <c r="P22" s="17">
        <v>1186.97</v>
      </c>
      <c r="Q22" s="17">
        <v>1180.42</v>
      </c>
      <c r="R22" s="17">
        <v>1187.85</v>
      </c>
      <c r="S22" s="17">
        <v>1175.14</v>
      </c>
      <c r="T22" s="17">
        <v>1176.15</v>
      </c>
      <c r="U22" s="17">
        <v>1174.85</v>
      </c>
      <c r="V22" s="17">
        <v>1170.76</v>
      </c>
      <c r="W22" s="17">
        <v>1166.24</v>
      </c>
      <c r="X22" s="17">
        <v>1171.43</v>
      </c>
      <c r="Y22" s="18">
        <v>1096.83</v>
      </c>
    </row>
    <row r="23" spans="1:25" ht="15.75">
      <c r="A23" s="15" t="s">
        <v>61</v>
      </c>
      <c r="B23" s="16">
        <v>870.89</v>
      </c>
      <c r="C23" s="17">
        <v>790.51</v>
      </c>
      <c r="D23" s="17">
        <v>798.04</v>
      </c>
      <c r="E23" s="17">
        <v>701.83</v>
      </c>
      <c r="F23" s="17">
        <v>655.02</v>
      </c>
      <c r="G23" s="17">
        <v>625.67</v>
      </c>
      <c r="H23" s="17">
        <v>632.81</v>
      </c>
      <c r="I23" s="17">
        <v>742.01</v>
      </c>
      <c r="J23" s="17">
        <v>930.72</v>
      </c>
      <c r="K23" s="17">
        <v>1163.99</v>
      </c>
      <c r="L23" s="17">
        <v>1115.78</v>
      </c>
      <c r="M23" s="17">
        <v>1210.16</v>
      </c>
      <c r="N23" s="17">
        <v>1202.64</v>
      </c>
      <c r="O23" s="17">
        <v>1177.51</v>
      </c>
      <c r="P23" s="17">
        <v>1170.17</v>
      </c>
      <c r="Q23" s="17">
        <v>1168.9</v>
      </c>
      <c r="R23" s="17">
        <v>1178.95</v>
      </c>
      <c r="S23" s="17">
        <v>1168.87</v>
      </c>
      <c r="T23" s="17">
        <v>1162.18</v>
      </c>
      <c r="U23" s="17">
        <v>1146.44</v>
      </c>
      <c r="V23" s="17">
        <v>1119.56</v>
      </c>
      <c r="W23" s="17">
        <v>1062.29</v>
      </c>
      <c r="X23" s="17">
        <v>1056.46</v>
      </c>
      <c r="Y23" s="18">
        <v>1043.03</v>
      </c>
    </row>
    <row r="24" spans="1:25" ht="15.75">
      <c r="A24" s="15" t="s">
        <v>62</v>
      </c>
      <c r="B24" s="16">
        <v>999.05</v>
      </c>
      <c r="C24" s="17">
        <v>850.51</v>
      </c>
      <c r="D24" s="17">
        <v>801.72</v>
      </c>
      <c r="E24" s="17">
        <v>751.54</v>
      </c>
      <c r="F24" s="17">
        <v>710.79</v>
      </c>
      <c r="G24" s="17">
        <v>693.92</v>
      </c>
      <c r="H24" s="17">
        <v>696.96</v>
      </c>
      <c r="I24" s="17">
        <v>796.2</v>
      </c>
      <c r="J24" s="17">
        <v>965.64</v>
      </c>
      <c r="K24" s="17">
        <v>1073.36</v>
      </c>
      <c r="L24" s="17">
        <v>1126.89</v>
      </c>
      <c r="M24" s="17">
        <v>1175.84</v>
      </c>
      <c r="N24" s="17">
        <v>1195.9</v>
      </c>
      <c r="O24" s="17">
        <v>1211.78</v>
      </c>
      <c r="P24" s="17">
        <v>1196.85</v>
      </c>
      <c r="Q24" s="17">
        <v>1201.65</v>
      </c>
      <c r="R24" s="17">
        <v>1199.32</v>
      </c>
      <c r="S24" s="17">
        <v>1166.7</v>
      </c>
      <c r="T24" s="17">
        <v>1164.13</v>
      </c>
      <c r="U24" s="17">
        <v>1160.09</v>
      </c>
      <c r="V24" s="17">
        <v>1120.71</v>
      </c>
      <c r="W24" s="17">
        <v>1092.35</v>
      </c>
      <c r="X24" s="17">
        <v>1125.9</v>
      </c>
      <c r="Y24" s="18">
        <v>1113.48</v>
      </c>
    </row>
    <row r="25" spans="1:25" ht="15.75">
      <c r="A25" s="15" t="s">
        <v>63</v>
      </c>
      <c r="B25" s="16">
        <v>1035.81</v>
      </c>
      <c r="C25" s="17">
        <v>953.41</v>
      </c>
      <c r="D25" s="17">
        <v>900.62</v>
      </c>
      <c r="E25" s="17">
        <v>831.42</v>
      </c>
      <c r="F25" s="17">
        <v>794.07</v>
      </c>
      <c r="G25" s="17">
        <v>764</v>
      </c>
      <c r="H25" s="17">
        <v>769.18</v>
      </c>
      <c r="I25" s="17">
        <v>815.51</v>
      </c>
      <c r="J25" s="17">
        <v>827.25</v>
      </c>
      <c r="K25" s="17">
        <v>931.21</v>
      </c>
      <c r="L25" s="17">
        <v>891.17</v>
      </c>
      <c r="M25" s="17">
        <v>1067.64</v>
      </c>
      <c r="N25" s="17">
        <v>1139.67</v>
      </c>
      <c r="O25" s="17">
        <v>1142.76</v>
      </c>
      <c r="P25" s="17">
        <v>1136.75</v>
      </c>
      <c r="Q25" s="17">
        <v>1119.34</v>
      </c>
      <c r="R25" s="17">
        <v>1104.4</v>
      </c>
      <c r="S25" s="17">
        <v>1088.2</v>
      </c>
      <c r="T25" s="17">
        <v>1078.82</v>
      </c>
      <c r="U25" s="17">
        <v>1056.84</v>
      </c>
      <c r="V25" s="17">
        <v>1036.68</v>
      </c>
      <c r="W25" s="17">
        <v>991.3</v>
      </c>
      <c r="X25" s="17">
        <v>1051.82</v>
      </c>
      <c r="Y25" s="18">
        <v>1027.72</v>
      </c>
    </row>
    <row r="26" spans="1:25" ht="15.75">
      <c r="A26" s="15" t="s">
        <v>64</v>
      </c>
      <c r="B26" s="16">
        <v>957.44</v>
      </c>
      <c r="C26" s="17">
        <v>884.2</v>
      </c>
      <c r="D26" s="17">
        <v>872.9</v>
      </c>
      <c r="E26" s="17">
        <v>790.7</v>
      </c>
      <c r="F26" s="17">
        <v>743.01</v>
      </c>
      <c r="G26" s="17">
        <v>688.3</v>
      </c>
      <c r="H26" s="17">
        <v>688.54</v>
      </c>
      <c r="I26" s="17">
        <v>733.32</v>
      </c>
      <c r="J26" s="17">
        <v>763.49</v>
      </c>
      <c r="K26" s="17">
        <v>698.7</v>
      </c>
      <c r="L26" s="17">
        <v>850.98</v>
      </c>
      <c r="M26" s="17">
        <v>918.68</v>
      </c>
      <c r="N26" s="17">
        <v>1027.86</v>
      </c>
      <c r="O26" s="17">
        <v>1028.82</v>
      </c>
      <c r="P26" s="17">
        <v>1035.09</v>
      </c>
      <c r="Q26" s="17">
        <v>1035.24</v>
      </c>
      <c r="R26" s="17">
        <v>1033.85</v>
      </c>
      <c r="S26" s="17">
        <v>1032.2</v>
      </c>
      <c r="T26" s="17">
        <v>1029.85</v>
      </c>
      <c r="U26" s="17">
        <v>906.24</v>
      </c>
      <c r="V26" s="17">
        <v>913.59</v>
      </c>
      <c r="W26" s="17">
        <v>959.04</v>
      </c>
      <c r="X26" s="17">
        <v>1028.54</v>
      </c>
      <c r="Y26" s="18">
        <v>1030.36</v>
      </c>
    </row>
    <row r="27" spans="1:25" ht="15.75">
      <c r="A27" s="15" t="s">
        <v>65</v>
      </c>
      <c r="B27" s="16">
        <v>971.4</v>
      </c>
      <c r="C27" s="17">
        <v>889.3</v>
      </c>
      <c r="D27" s="17">
        <v>854.3</v>
      </c>
      <c r="E27" s="17">
        <v>786.5</v>
      </c>
      <c r="F27" s="17">
        <v>753.44</v>
      </c>
      <c r="G27" s="17">
        <v>688.97</v>
      </c>
      <c r="H27" s="17">
        <v>691.32</v>
      </c>
      <c r="I27" s="17">
        <v>808.71</v>
      </c>
      <c r="J27" s="17">
        <v>844.28</v>
      </c>
      <c r="K27" s="17">
        <v>1031.15</v>
      </c>
      <c r="L27" s="17">
        <v>1040.76</v>
      </c>
      <c r="M27" s="17">
        <v>1155.58</v>
      </c>
      <c r="N27" s="17">
        <v>1158.22</v>
      </c>
      <c r="O27" s="17">
        <v>1157.09</v>
      </c>
      <c r="P27" s="17">
        <v>1140.92</v>
      </c>
      <c r="Q27" s="17">
        <v>1142.2</v>
      </c>
      <c r="R27" s="17">
        <v>1105.58</v>
      </c>
      <c r="S27" s="17">
        <v>1057.19</v>
      </c>
      <c r="T27" s="17">
        <v>1051.58</v>
      </c>
      <c r="U27" s="17">
        <v>1036.64</v>
      </c>
      <c r="V27" s="17">
        <v>986.77</v>
      </c>
      <c r="W27" s="17">
        <v>1002.6</v>
      </c>
      <c r="X27" s="17">
        <v>1003.08</v>
      </c>
      <c r="Y27" s="18">
        <v>998.6</v>
      </c>
    </row>
    <row r="28" spans="1:25" ht="15.75">
      <c r="A28" s="15" t="s">
        <v>66</v>
      </c>
      <c r="B28" s="16">
        <v>892.74</v>
      </c>
      <c r="C28" s="17">
        <v>844.59</v>
      </c>
      <c r="D28" s="17">
        <v>817.48</v>
      </c>
      <c r="E28" s="17">
        <v>716.09</v>
      </c>
      <c r="F28" s="17">
        <v>509.38</v>
      </c>
      <c r="G28" s="17">
        <v>479.86</v>
      </c>
      <c r="H28" s="17">
        <v>629.6</v>
      </c>
      <c r="I28" s="17">
        <v>792.87</v>
      </c>
      <c r="J28" s="17">
        <v>822.22</v>
      </c>
      <c r="K28" s="17">
        <v>1012.18</v>
      </c>
      <c r="L28" s="17">
        <v>1086.39</v>
      </c>
      <c r="M28" s="17">
        <v>1156.08</v>
      </c>
      <c r="N28" s="17">
        <v>1162.25</v>
      </c>
      <c r="O28" s="17">
        <v>1163.82</v>
      </c>
      <c r="P28" s="17">
        <v>1162.48</v>
      </c>
      <c r="Q28" s="17">
        <v>1161.78</v>
      </c>
      <c r="R28" s="17">
        <v>1165.27</v>
      </c>
      <c r="S28" s="17">
        <v>1141.2</v>
      </c>
      <c r="T28" s="17">
        <v>1159.26</v>
      </c>
      <c r="U28" s="17">
        <v>1106.48</v>
      </c>
      <c r="V28" s="17">
        <v>1060.83</v>
      </c>
      <c r="W28" s="17">
        <v>1043.56</v>
      </c>
      <c r="X28" s="17">
        <v>1040.09</v>
      </c>
      <c r="Y28" s="18">
        <v>1067.02</v>
      </c>
    </row>
    <row r="29" spans="1:25" ht="15.75">
      <c r="A29" s="15" t="s">
        <v>67</v>
      </c>
      <c r="B29" s="16">
        <v>977.11</v>
      </c>
      <c r="C29" s="17">
        <v>896.22</v>
      </c>
      <c r="D29" s="17">
        <v>786.16</v>
      </c>
      <c r="E29" s="17">
        <v>698.22</v>
      </c>
      <c r="F29" s="17">
        <v>693.65</v>
      </c>
      <c r="G29" s="17">
        <v>615.17</v>
      </c>
      <c r="H29" s="17">
        <v>672.22</v>
      </c>
      <c r="I29" s="17">
        <v>794.11</v>
      </c>
      <c r="J29" s="17">
        <v>870.34</v>
      </c>
      <c r="K29" s="17">
        <v>1080.4</v>
      </c>
      <c r="L29" s="17">
        <v>1213.37</v>
      </c>
      <c r="M29" s="17">
        <v>1297.29</v>
      </c>
      <c r="N29" s="17">
        <v>1309.79</v>
      </c>
      <c r="O29" s="17">
        <v>1301.72</v>
      </c>
      <c r="P29" s="17">
        <v>1258.25</v>
      </c>
      <c r="Q29" s="17">
        <v>1315.95</v>
      </c>
      <c r="R29" s="17">
        <v>1363.91</v>
      </c>
      <c r="S29" s="17">
        <v>1276.12</v>
      </c>
      <c r="T29" s="17">
        <v>1282.06</v>
      </c>
      <c r="U29" s="17">
        <v>1218.03</v>
      </c>
      <c r="V29" s="17">
        <v>1168.32</v>
      </c>
      <c r="W29" s="17">
        <v>1094.86</v>
      </c>
      <c r="X29" s="17">
        <v>1085.46</v>
      </c>
      <c r="Y29" s="18">
        <v>1091.01</v>
      </c>
    </row>
    <row r="30" spans="1:25" ht="15.75">
      <c r="A30" s="15" t="s">
        <v>68</v>
      </c>
      <c r="B30" s="16">
        <v>996.49</v>
      </c>
      <c r="C30" s="17">
        <v>909.1</v>
      </c>
      <c r="D30" s="17">
        <v>819.94</v>
      </c>
      <c r="E30" s="17">
        <v>760.05</v>
      </c>
      <c r="F30" s="17">
        <v>651.88</v>
      </c>
      <c r="G30" s="17">
        <v>643.51</v>
      </c>
      <c r="H30" s="17">
        <v>713.6</v>
      </c>
      <c r="I30" s="17">
        <v>822.01</v>
      </c>
      <c r="J30" s="17">
        <v>959.39</v>
      </c>
      <c r="K30" s="17">
        <v>1104.78</v>
      </c>
      <c r="L30" s="17">
        <v>1267.69</v>
      </c>
      <c r="M30" s="17">
        <v>1332.92</v>
      </c>
      <c r="N30" s="17">
        <v>1335.42</v>
      </c>
      <c r="O30" s="17">
        <v>1315.29</v>
      </c>
      <c r="P30" s="17">
        <v>1324.92</v>
      </c>
      <c r="Q30" s="17">
        <v>1330.05</v>
      </c>
      <c r="R30" s="17">
        <v>1341.36</v>
      </c>
      <c r="S30" s="17">
        <v>1294.53</v>
      </c>
      <c r="T30" s="17">
        <v>1306.7</v>
      </c>
      <c r="U30" s="17">
        <v>1261.63</v>
      </c>
      <c r="V30" s="17">
        <v>1201.89</v>
      </c>
      <c r="W30" s="17">
        <v>1169.31</v>
      </c>
      <c r="X30" s="17">
        <v>1167.18</v>
      </c>
      <c r="Y30" s="18">
        <v>1164.66</v>
      </c>
    </row>
    <row r="31" spans="1:25" ht="15.75">
      <c r="A31" s="15" t="s">
        <v>69</v>
      </c>
      <c r="B31" s="16">
        <v>1018.84</v>
      </c>
      <c r="C31" s="17">
        <v>926.84</v>
      </c>
      <c r="D31" s="17">
        <v>850.55</v>
      </c>
      <c r="E31" s="17">
        <v>798.35</v>
      </c>
      <c r="F31" s="17">
        <v>728.4</v>
      </c>
      <c r="G31" s="17">
        <v>695.52</v>
      </c>
      <c r="H31" s="17">
        <v>725.42</v>
      </c>
      <c r="I31" s="17">
        <v>818.64</v>
      </c>
      <c r="J31" s="17">
        <v>973.35</v>
      </c>
      <c r="K31" s="17">
        <v>1144.37</v>
      </c>
      <c r="L31" s="17">
        <v>1265.87</v>
      </c>
      <c r="M31" s="17">
        <v>1307.29</v>
      </c>
      <c r="N31" s="17">
        <v>1302.5</v>
      </c>
      <c r="O31" s="17">
        <v>1298.6</v>
      </c>
      <c r="P31" s="17">
        <v>1291.03</v>
      </c>
      <c r="Q31" s="17">
        <v>1283.48</v>
      </c>
      <c r="R31" s="17">
        <v>1287.93</v>
      </c>
      <c r="S31" s="17">
        <v>1254.47</v>
      </c>
      <c r="T31" s="17">
        <v>1240.77</v>
      </c>
      <c r="U31" s="17">
        <v>1207.49</v>
      </c>
      <c r="V31" s="17">
        <v>1236.99</v>
      </c>
      <c r="W31" s="17">
        <v>1222.11</v>
      </c>
      <c r="X31" s="17">
        <v>1201.35</v>
      </c>
      <c r="Y31" s="18">
        <v>1219.86</v>
      </c>
    </row>
    <row r="32" spans="1:25" ht="15.75">
      <c r="A32" s="15" t="s">
        <v>70</v>
      </c>
      <c r="B32" s="16">
        <v>1126.31</v>
      </c>
      <c r="C32" s="17">
        <v>1036.66</v>
      </c>
      <c r="D32" s="17">
        <v>1083.53</v>
      </c>
      <c r="E32" s="17">
        <v>1004.37</v>
      </c>
      <c r="F32" s="17">
        <v>899.53</v>
      </c>
      <c r="G32" s="17">
        <v>853.87</v>
      </c>
      <c r="H32" s="17">
        <v>812.86</v>
      </c>
      <c r="I32" s="17">
        <v>899.06</v>
      </c>
      <c r="J32" s="17">
        <v>915.8</v>
      </c>
      <c r="K32" s="17">
        <v>1061.95</v>
      </c>
      <c r="L32" s="17">
        <v>1176.39</v>
      </c>
      <c r="M32" s="17">
        <v>1183.47</v>
      </c>
      <c r="N32" s="17">
        <v>1215.71</v>
      </c>
      <c r="O32" s="17">
        <v>1215.07</v>
      </c>
      <c r="P32" s="17">
        <v>1220.78</v>
      </c>
      <c r="Q32" s="17">
        <v>1231.88</v>
      </c>
      <c r="R32" s="17">
        <v>1224.28</v>
      </c>
      <c r="S32" s="17">
        <v>1212.04</v>
      </c>
      <c r="T32" s="17">
        <v>1204.24</v>
      </c>
      <c r="U32" s="17">
        <v>1175.8</v>
      </c>
      <c r="V32" s="17">
        <v>1174.48</v>
      </c>
      <c r="W32" s="17">
        <v>1176.34</v>
      </c>
      <c r="X32" s="17">
        <v>1161.32</v>
      </c>
      <c r="Y32" s="18">
        <v>1142.54</v>
      </c>
    </row>
    <row r="33" spans="1:25" ht="15.75">
      <c r="A33" s="15" t="s">
        <v>71</v>
      </c>
      <c r="B33" s="16">
        <v>1067.07</v>
      </c>
      <c r="C33" s="17">
        <v>1023.2</v>
      </c>
      <c r="D33" s="17">
        <v>917.16</v>
      </c>
      <c r="E33" s="17">
        <v>828.8</v>
      </c>
      <c r="F33" s="17">
        <v>756.63</v>
      </c>
      <c r="G33" s="17">
        <v>728.16</v>
      </c>
      <c r="H33" s="17">
        <v>721.43</v>
      </c>
      <c r="I33" s="17">
        <v>736.5</v>
      </c>
      <c r="J33" s="17">
        <v>777.11</v>
      </c>
      <c r="K33" s="17">
        <v>796.5</v>
      </c>
      <c r="L33" s="17">
        <v>992.48</v>
      </c>
      <c r="M33" s="17">
        <v>1136.93</v>
      </c>
      <c r="N33" s="17">
        <v>1140.48</v>
      </c>
      <c r="O33" s="17">
        <v>1168.07</v>
      </c>
      <c r="P33" s="17">
        <v>1167.52</v>
      </c>
      <c r="Q33" s="17">
        <v>1168.52</v>
      </c>
      <c r="R33" s="17">
        <v>1167.97</v>
      </c>
      <c r="S33" s="17">
        <v>1158.04</v>
      </c>
      <c r="T33" s="17">
        <v>1158.26</v>
      </c>
      <c r="U33" s="17">
        <v>1154.88</v>
      </c>
      <c r="V33" s="17">
        <v>1161.74</v>
      </c>
      <c r="W33" s="17">
        <v>1172.84</v>
      </c>
      <c r="X33" s="17">
        <v>1133.91</v>
      </c>
      <c r="Y33" s="18">
        <v>1103.4</v>
      </c>
    </row>
    <row r="34" spans="1:25" ht="15.75">
      <c r="A34" s="15" t="s">
        <v>72</v>
      </c>
      <c r="B34" s="16">
        <v>1015.41</v>
      </c>
      <c r="C34" s="17">
        <v>996.22</v>
      </c>
      <c r="D34" s="17">
        <v>972.6</v>
      </c>
      <c r="E34" s="17">
        <v>863.49</v>
      </c>
      <c r="F34" s="17">
        <v>812.49</v>
      </c>
      <c r="G34" s="17">
        <v>769.58</v>
      </c>
      <c r="H34" s="17">
        <v>775.12</v>
      </c>
      <c r="I34" s="17">
        <v>815.36</v>
      </c>
      <c r="J34" s="17">
        <v>921.32</v>
      </c>
      <c r="K34" s="17">
        <v>1102.29</v>
      </c>
      <c r="L34" s="17">
        <v>1175.15</v>
      </c>
      <c r="M34" s="17">
        <v>1228.93</v>
      </c>
      <c r="N34" s="17">
        <v>1238.67</v>
      </c>
      <c r="O34" s="17">
        <v>1235.78</v>
      </c>
      <c r="P34" s="17">
        <v>1214.51</v>
      </c>
      <c r="Q34" s="17">
        <v>1230.34</v>
      </c>
      <c r="R34" s="17">
        <v>1234.3</v>
      </c>
      <c r="S34" s="17">
        <v>1194.28</v>
      </c>
      <c r="T34" s="17">
        <v>1176.92</v>
      </c>
      <c r="U34" s="17">
        <v>1168.65</v>
      </c>
      <c r="V34" s="17">
        <v>1113.3</v>
      </c>
      <c r="W34" s="17">
        <v>1121.99</v>
      </c>
      <c r="X34" s="17">
        <v>1103.76</v>
      </c>
      <c r="Y34" s="18">
        <v>1062.24</v>
      </c>
    </row>
    <row r="35" spans="1:25" ht="15.75">
      <c r="A35" s="15" t="s">
        <v>73</v>
      </c>
      <c r="B35" s="16">
        <v>1011.05</v>
      </c>
      <c r="C35" s="17">
        <v>903.81</v>
      </c>
      <c r="D35" s="17">
        <v>815.07</v>
      </c>
      <c r="E35" s="17">
        <v>756.44</v>
      </c>
      <c r="F35" s="17">
        <v>717.06</v>
      </c>
      <c r="G35" s="17">
        <v>691.08</v>
      </c>
      <c r="H35" s="17">
        <v>707.76</v>
      </c>
      <c r="I35" s="17">
        <v>778.66</v>
      </c>
      <c r="J35" s="17">
        <v>876.88</v>
      </c>
      <c r="K35" s="17">
        <v>1070.98</v>
      </c>
      <c r="L35" s="17">
        <v>1084.27</v>
      </c>
      <c r="M35" s="17">
        <v>1197.67</v>
      </c>
      <c r="N35" s="17">
        <v>1199.35</v>
      </c>
      <c r="O35" s="17">
        <v>1174.83</v>
      </c>
      <c r="P35" s="17">
        <v>1173.35</v>
      </c>
      <c r="Q35" s="17">
        <v>1196.57</v>
      </c>
      <c r="R35" s="17">
        <v>1201.66</v>
      </c>
      <c r="S35" s="17">
        <v>1171.83</v>
      </c>
      <c r="T35" s="17">
        <v>1172.31</v>
      </c>
      <c r="U35" s="17">
        <v>1169.54</v>
      </c>
      <c r="V35" s="17">
        <v>1138.15</v>
      </c>
      <c r="W35" s="17">
        <v>1116.78</v>
      </c>
      <c r="X35" s="17">
        <v>1068.47</v>
      </c>
      <c r="Y35" s="18">
        <v>1066.65</v>
      </c>
    </row>
    <row r="36" spans="1:25" ht="15.75">
      <c r="A36" s="15" t="s">
        <v>74</v>
      </c>
      <c r="B36" s="16">
        <v>1007.33</v>
      </c>
      <c r="C36" s="17">
        <v>911.39</v>
      </c>
      <c r="D36" s="17">
        <v>823.63</v>
      </c>
      <c r="E36" s="17">
        <v>772.81</v>
      </c>
      <c r="F36" s="17">
        <v>740.27</v>
      </c>
      <c r="G36" s="17">
        <v>723.38</v>
      </c>
      <c r="H36" s="17">
        <v>726.44</v>
      </c>
      <c r="I36" s="17">
        <v>790.01</v>
      </c>
      <c r="J36" s="17">
        <v>883.71</v>
      </c>
      <c r="K36" s="17">
        <v>1070.09</v>
      </c>
      <c r="L36" s="17">
        <v>1164.2</v>
      </c>
      <c r="M36" s="17">
        <v>1173.2</v>
      </c>
      <c r="N36" s="17">
        <v>1175.21</v>
      </c>
      <c r="O36" s="17">
        <v>1197.09</v>
      </c>
      <c r="P36" s="17">
        <v>1192.24</v>
      </c>
      <c r="Q36" s="17">
        <v>1198.22</v>
      </c>
      <c r="R36" s="17">
        <v>1207.75</v>
      </c>
      <c r="S36" s="17">
        <v>1170.72</v>
      </c>
      <c r="T36" s="17">
        <v>1169.81</v>
      </c>
      <c r="U36" s="17">
        <v>1165.66</v>
      </c>
      <c r="V36" s="17">
        <v>1110.8</v>
      </c>
      <c r="W36" s="17">
        <v>1077.27</v>
      </c>
      <c r="X36" s="17">
        <v>1067.98</v>
      </c>
      <c r="Y36" s="18">
        <v>1067.57</v>
      </c>
    </row>
    <row r="37" spans="1:25" ht="15.75">
      <c r="A37" s="15" t="s">
        <v>75</v>
      </c>
      <c r="B37" s="16">
        <v>1004</v>
      </c>
      <c r="C37" s="17">
        <v>903.51</v>
      </c>
      <c r="D37" s="17">
        <v>790.77</v>
      </c>
      <c r="E37" s="17">
        <v>743.82</v>
      </c>
      <c r="F37" s="17">
        <v>731.46</v>
      </c>
      <c r="G37" s="17">
        <v>723.07</v>
      </c>
      <c r="H37" s="17">
        <v>724.47</v>
      </c>
      <c r="I37" s="17">
        <v>778.73</v>
      </c>
      <c r="J37" s="17">
        <v>861.26</v>
      </c>
      <c r="K37" s="17">
        <v>1031.1</v>
      </c>
      <c r="L37" s="17">
        <v>1163.26</v>
      </c>
      <c r="M37" s="17">
        <v>1146.24</v>
      </c>
      <c r="N37" s="17">
        <v>1147.5</v>
      </c>
      <c r="O37" s="17">
        <v>1171.09</v>
      </c>
      <c r="P37" s="17">
        <v>1146.97</v>
      </c>
      <c r="Q37" s="17">
        <v>1141.03</v>
      </c>
      <c r="R37" s="17">
        <v>1121.41</v>
      </c>
      <c r="S37" s="17">
        <v>1087.88</v>
      </c>
      <c r="T37" s="17">
        <v>1136.21</v>
      </c>
      <c r="U37" s="17">
        <v>1092.15</v>
      </c>
      <c r="V37" s="17">
        <v>1069.49</v>
      </c>
      <c r="W37" s="17">
        <v>1044.9</v>
      </c>
      <c r="X37" s="17">
        <v>1038.07</v>
      </c>
      <c r="Y37" s="18">
        <v>1021.27</v>
      </c>
    </row>
    <row r="38" spans="1:25" ht="16.5" thickBot="1">
      <c r="A38" s="50" t="s">
        <v>76</v>
      </c>
      <c r="B38" s="47">
        <v>961.48</v>
      </c>
      <c r="C38" s="51">
        <v>851.84</v>
      </c>
      <c r="D38" s="51">
        <v>814.18</v>
      </c>
      <c r="E38" s="51">
        <v>753.46</v>
      </c>
      <c r="F38" s="51">
        <v>733.1</v>
      </c>
      <c r="G38" s="51">
        <v>723.25</v>
      </c>
      <c r="H38" s="51">
        <v>724.82</v>
      </c>
      <c r="I38" s="51">
        <v>763.06</v>
      </c>
      <c r="J38" s="51">
        <v>908.89</v>
      </c>
      <c r="K38" s="51">
        <v>1082.68</v>
      </c>
      <c r="L38" s="51">
        <v>1188.03</v>
      </c>
      <c r="M38" s="51">
        <v>1276.25</v>
      </c>
      <c r="N38" s="51">
        <v>1299.52</v>
      </c>
      <c r="O38" s="51">
        <v>1302.46</v>
      </c>
      <c r="P38" s="51">
        <v>1254.66</v>
      </c>
      <c r="Q38" s="51">
        <v>1301.16</v>
      </c>
      <c r="R38" s="51">
        <v>1275.39</v>
      </c>
      <c r="S38" s="51">
        <v>1225.98</v>
      </c>
      <c r="T38" s="51">
        <v>1262.07</v>
      </c>
      <c r="U38" s="51">
        <v>1254.79</v>
      </c>
      <c r="V38" s="51">
        <v>1195.06</v>
      </c>
      <c r="W38" s="51">
        <v>1167.26</v>
      </c>
      <c r="X38" s="51">
        <v>1092.9</v>
      </c>
      <c r="Y38" s="48">
        <v>1162.93</v>
      </c>
    </row>
    <row r="39" ht="6" customHeight="1" thickBot="1"/>
    <row r="40" spans="1:25" ht="16.5" customHeight="1" thickBot="1">
      <c r="A40" s="55" t="s">
        <v>3</v>
      </c>
      <c r="B40" s="57" t="s">
        <v>29</v>
      </c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9"/>
    </row>
    <row r="41" spans="1:25" ht="24.75" customHeight="1" thickBot="1">
      <c r="A41" s="56"/>
      <c r="B41" s="7" t="s">
        <v>5</v>
      </c>
      <c r="C41" s="8" t="s">
        <v>6</v>
      </c>
      <c r="D41" s="8" t="s">
        <v>7</v>
      </c>
      <c r="E41" s="8" t="s">
        <v>8</v>
      </c>
      <c r="F41" s="8" t="s">
        <v>9</v>
      </c>
      <c r="G41" s="8" t="s">
        <v>10</v>
      </c>
      <c r="H41" s="8" t="s">
        <v>11</v>
      </c>
      <c r="I41" s="8" t="s">
        <v>12</v>
      </c>
      <c r="J41" s="8" t="s">
        <v>13</v>
      </c>
      <c r="K41" s="8" t="s">
        <v>14</v>
      </c>
      <c r="L41" s="8" t="s">
        <v>15</v>
      </c>
      <c r="M41" s="8" t="s">
        <v>16</v>
      </c>
      <c r="N41" s="8" t="s">
        <v>17</v>
      </c>
      <c r="O41" s="8" t="s">
        <v>18</v>
      </c>
      <c r="P41" s="8" t="s">
        <v>19</v>
      </c>
      <c r="Q41" s="8" t="s">
        <v>20</v>
      </c>
      <c r="R41" s="8" t="s">
        <v>21</v>
      </c>
      <c r="S41" s="8" t="s">
        <v>22</v>
      </c>
      <c r="T41" s="8" t="s">
        <v>23</v>
      </c>
      <c r="U41" s="8" t="s">
        <v>24</v>
      </c>
      <c r="V41" s="8" t="s">
        <v>25</v>
      </c>
      <c r="W41" s="8" t="s">
        <v>26</v>
      </c>
      <c r="X41" s="8" t="s">
        <v>27</v>
      </c>
      <c r="Y41" s="9" t="s">
        <v>28</v>
      </c>
    </row>
    <row r="42" spans="1:26" ht="15.75">
      <c r="A42" s="10" t="str">
        <f aca="true" t="shared" si="0" ref="A42:A71">A9</f>
        <v>01.06.2017</v>
      </c>
      <c r="B42" s="11">
        <v>955.08</v>
      </c>
      <c r="C42" s="12">
        <v>849.27</v>
      </c>
      <c r="D42" s="12">
        <v>709.29</v>
      </c>
      <c r="E42" s="12">
        <v>601.3</v>
      </c>
      <c r="F42" s="12">
        <v>513.98</v>
      </c>
      <c r="G42" s="12">
        <v>95.51</v>
      </c>
      <c r="H42" s="12">
        <v>609.35</v>
      </c>
      <c r="I42" s="12">
        <v>704.4</v>
      </c>
      <c r="J42" s="12">
        <v>852.28</v>
      </c>
      <c r="K42" s="12">
        <v>1035.66</v>
      </c>
      <c r="L42" s="12">
        <v>1127.92</v>
      </c>
      <c r="M42" s="12">
        <v>1169.12</v>
      </c>
      <c r="N42" s="12">
        <v>1165.98</v>
      </c>
      <c r="O42" s="12">
        <v>1169.93</v>
      </c>
      <c r="P42" s="12">
        <v>1156.08</v>
      </c>
      <c r="Q42" s="12">
        <v>1139.68</v>
      </c>
      <c r="R42" s="12">
        <v>1058.9</v>
      </c>
      <c r="S42" s="12">
        <v>1049.16</v>
      </c>
      <c r="T42" s="12">
        <v>1051.4</v>
      </c>
      <c r="U42" s="12">
        <v>1052.37</v>
      </c>
      <c r="V42" s="12">
        <v>1042.71</v>
      </c>
      <c r="W42" s="12">
        <v>958</v>
      </c>
      <c r="X42" s="12">
        <v>1049.32</v>
      </c>
      <c r="Y42" s="13">
        <v>1035.39</v>
      </c>
      <c r="Z42" s="14"/>
    </row>
    <row r="43" spans="1:25" ht="15.75">
      <c r="A43" s="15" t="str">
        <f t="shared" si="0"/>
        <v>02.06.2017</v>
      </c>
      <c r="B43" s="16">
        <v>944.22</v>
      </c>
      <c r="C43" s="17">
        <v>824.22</v>
      </c>
      <c r="D43" s="17">
        <v>730.94</v>
      </c>
      <c r="E43" s="17">
        <v>701.52</v>
      </c>
      <c r="F43" s="17">
        <v>643.37</v>
      </c>
      <c r="G43" s="17">
        <v>474.93</v>
      </c>
      <c r="H43" s="17">
        <v>506.52</v>
      </c>
      <c r="I43" s="17">
        <v>706.16</v>
      </c>
      <c r="J43" s="17">
        <v>848.74</v>
      </c>
      <c r="K43" s="17">
        <v>1048.85</v>
      </c>
      <c r="L43" s="17">
        <v>1093.8</v>
      </c>
      <c r="M43" s="17">
        <v>1156.91</v>
      </c>
      <c r="N43" s="17">
        <v>1070.9</v>
      </c>
      <c r="O43" s="17">
        <v>1163.36</v>
      </c>
      <c r="P43" s="17">
        <v>1165.46</v>
      </c>
      <c r="Q43" s="17">
        <v>1164.64</v>
      </c>
      <c r="R43" s="17">
        <v>1160.96</v>
      </c>
      <c r="S43" s="17">
        <v>1157.3</v>
      </c>
      <c r="T43" s="17">
        <v>1156.44</v>
      </c>
      <c r="U43" s="17">
        <v>1158.09</v>
      </c>
      <c r="V43" s="17">
        <v>1131.45</v>
      </c>
      <c r="W43" s="17">
        <v>1073.66</v>
      </c>
      <c r="X43" s="17">
        <v>1158.88</v>
      </c>
      <c r="Y43" s="18">
        <v>1155.7</v>
      </c>
    </row>
    <row r="44" spans="1:25" ht="15.75">
      <c r="A44" s="15" t="str">
        <f t="shared" si="0"/>
        <v>03.06.2017</v>
      </c>
      <c r="B44" s="16">
        <v>1012.1</v>
      </c>
      <c r="C44" s="17">
        <v>954.53</v>
      </c>
      <c r="D44" s="17">
        <v>894.95</v>
      </c>
      <c r="E44" s="17">
        <v>815.74</v>
      </c>
      <c r="F44" s="17">
        <v>785.01</v>
      </c>
      <c r="G44" s="17">
        <v>757.51</v>
      </c>
      <c r="H44" s="17">
        <v>744.9</v>
      </c>
      <c r="I44" s="17">
        <v>783.05</v>
      </c>
      <c r="J44" s="17">
        <v>838.65</v>
      </c>
      <c r="K44" s="17">
        <v>958.88</v>
      </c>
      <c r="L44" s="17">
        <v>1155.57</v>
      </c>
      <c r="M44" s="17">
        <v>1197.83</v>
      </c>
      <c r="N44" s="17">
        <v>1192.55</v>
      </c>
      <c r="O44" s="17">
        <v>1200.98</v>
      </c>
      <c r="P44" s="17">
        <v>1205.31</v>
      </c>
      <c r="Q44" s="17">
        <v>1167.48</v>
      </c>
      <c r="R44" s="17">
        <v>1191.68</v>
      </c>
      <c r="S44" s="17">
        <v>1183.76</v>
      </c>
      <c r="T44" s="17">
        <v>1171.65</v>
      </c>
      <c r="U44" s="17">
        <v>1167.34</v>
      </c>
      <c r="V44" s="17">
        <v>1168.68</v>
      </c>
      <c r="W44" s="17">
        <v>1174.21</v>
      </c>
      <c r="X44" s="17">
        <v>1168.55</v>
      </c>
      <c r="Y44" s="18">
        <v>1110.2</v>
      </c>
    </row>
    <row r="45" spans="1:25" ht="15.75">
      <c r="A45" s="15" t="str">
        <f t="shared" si="0"/>
        <v>04.06.2017</v>
      </c>
      <c r="B45" s="16">
        <v>1060.2</v>
      </c>
      <c r="C45" s="17">
        <v>971.13</v>
      </c>
      <c r="D45" s="17">
        <v>855.73</v>
      </c>
      <c r="E45" s="17">
        <v>782.55</v>
      </c>
      <c r="F45" s="17">
        <v>743.29</v>
      </c>
      <c r="G45" s="17">
        <v>671.22</v>
      </c>
      <c r="H45" s="17">
        <v>637.27</v>
      </c>
      <c r="I45" s="17">
        <v>631.69</v>
      </c>
      <c r="J45" s="17">
        <v>770.93</v>
      </c>
      <c r="K45" s="17">
        <v>703.31</v>
      </c>
      <c r="L45" s="17">
        <v>942.66</v>
      </c>
      <c r="M45" s="17">
        <v>961.58</v>
      </c>
      <c r="N45" s="17">
        <v>1094.5</v>
      </c>
      <c r="O45" s="17">
        <v>1142.65</v>
      </c>
      <c r="P45" s="17">
        <v>1167.42</v>
      </c>
      <c r="Q45" s="17">
        <v>1157.24</v>
      </c>
      <c r="R45" s="17">
        <v>1148.51</v>
      </c>
      <c r="S45" s="17">
        <v>1082.07</v>
      </c>
      <c r="T45" s="17">
        <v>1050.8</v>
      </c>
      <c r="U45" s="17">
        <v>1024.6</v>
      </c>
      <c r="V45" s="17">
        <v>1038.8</v>
      </c>
      <c r="W45" s="17">
        <v>1153.99</v>
      </c>
      <c r="X45" s="17">
        <v>1217.06</v>
      </c>
      <c r="Y45" s="18">
        <v>1169.33</v>
      </c>
    </row>
    <row r="46" spans="1:25" ht="15.75">
      <c r="A46" s="15" t="str">
        <f t="shared" si="0"/>
        <v>05.06.2017</v>
      </c>
      <c r="B46" s="16">
        <v>1129.81</v>
      </c>
      <c r="C46" s="17">
        <v>993.54</v>
      </c>
      <c r="D46" s="17">
        <v>916.31</v>
      </c>
      <c r="E46" s="17">
        <v>779.74</v>
      </c>
      <c r="F46" s="17">
        <v>678.37</v>
      </c>
      <c r="G46" s="17">
        <v>571.47</v>
      </c>
      <c r="H46" s="17">
        <v>651.1</v>
      </c>
      <c r="I46" s="17">
        <v>698.15</v>
      </c>
      <c r="J46" s="17">
        <v>890.78</v>
      </c>
      <c r="K46" s="17">
        <v>1119.64</v>
      </c>
      <c r="L46" s="17">
        <v>1219.98</v>
      </c>
      <c r="M46" s="17">
        <v>1171.71</v>
      </c>
      <c r="N46" s="17">
        <v>1217.76</v>
      </c>
      <c r="O46" s="17">
        <v>1219.9</v>
      </c>
      <c r="P46" s="17">
        <v>1184.37</v>
      </c>
      <c r="Q46" s="17">
        <v>1182.67</v>
      </c>
      <c r="R46" s="17">
        <v>1234</v>
      </c>
      <c r="S46" s="17">
        <v>1223.27</v>
      </c>
      <c r="T46" s="17">
        <v>1224.37</v>
      </c>
      <c r="U46" s="17">
        <v>1188.58</v>
      </c>
      <c r="V46" s="17">
        <v>1168.74</v>
      </c>
      <c r="W46" s="17">
        <v>1094.3</v>
      </c>
      <c r="X46" s="17">
        <v>1165.17</v>
      </c>
      <c r="Y46" s="18">
        <v>1169.39</v>
      </c>
    </row>
    <row r="47" spans="1:25" ht="15.75">
      <c r="A47" s="15" t="str">
        <f t="shared" si="0"/>
        <v>06.06.2017</v>
      </c>
      <c r="B47" s="16">
        <v>1051.58</v>
      </c>
      <c r="C47" s="17">
        <v>957.31</v>
      </c>
      <c r="D47" s="17">
        <v>814.61</v>
      </c>
      <c r="E47" s="17">
        <v>745.76</v>
      </c>
      <c r="F47" s="17">
        <v>667.4</v>
      </c>
      <c r="G47" s="17">
        <v>449.59</v>
      </c>
      <c r="H47" s="17">
        <v>434.43</v>
      </c>
      <c r="I47" s="17">
        <v>655.52</v>
      </c>
      <c r="J47" s="17">
        <v>824.12</v>
      </c>
      <c r="K47" s="17">
        <v>1027.29</v>
      </c>
      <c r="L47" s="17">
        <v>1186.05</v>
      </c>
      <c r="M47" s="17">
        <v>1167.92</v>
      </c>
      <c r="N47" s="17">
        <v>1166.24</v>
      </c>
      <c r="O47" s="17">
        <v>1166.47</v>
      </c>
      <c r="P47" s="17">
        <v>1168.06</v>
      </c>
      <c r="Q47" s="17">
        <v>1165.91</v>
      </c>
      <c r="R47" s="17">
        <v>1168.73</v>
      </c>
      <c r="S47" s="17">
        <v>1164.77</v>
      </c>
      <c r="T47" s="17">
        <v>1164.82</v>
      </c>
      <c r="U47" s="17">
        <v>1132.9</v>
      </c>
      <c r="V47" s="17">
        <v>1127.34</v>
      </c>
      <c r="W47" s="17">
        <v>1014.69</v>
      </c>
      <c r="X47" s="17">
        <v>1045.55</v>
      </c>
      <c r="Y47" s="18">
        <v>1158.51</v>
      </c>
    </row>
    <row r="48" spans="1:25" ht="15.75">
      <c r="A48" s="15" t="str">
        <f t="shared" si="0"/>
        <v>07.06.2017</v>
      </c>
      <c r="B48" s="16">
        <v>1008.35</v>
      </c>
      <c r="C48" s="17">
        <v>851.93</v>
      </c>
      <c r="D48" s="17">
        <v>858.11</v>
      </c>
      <c r="E48" s="17">
        <v>794.69</v>
      </c>
      <c r="F48" s="17">
        <v>701.05</v>
      </c>
      <c r="G48" s="17">
        <v>663.32</v>
      </c>
      <c r="H48" s="17">
        <v>696.16</v>
      </c>
      <c r="I48" s="17">
        <v>776.91</v>
      </c>
      <c r="J48" s="17">
        <v>1001.76</v>
      </c>
      <c r="K48" s="17">
        <v>1171.03</v>
      </c>
      <c r="L48" s="17">
        <v>1170.33</v>
      </c>
      <c r="M48" s="17">
        <v>1172.08</v>
      </c>
      <c r="N48" s="17">
        <v>1167.88</v>
      </c>
      <c r="O48" s="17">
        <v>1169</v>
      </c>
      <c r="P48" s="17">
        <v>1156.71</v>
      </c>
      <c r="Q48" s="17">
        <v>995.03</v>
      </c>
      <c r="R48" s="17">
        <v>998.35</v>
      </c>
      <c r="S48" s="17">
        <v>1008.58</v>
      </c>
      <c r="T48" s="17">
        <v>1017.14</v>
      </c>
      <c r="U48" s="17">
        <v>1014.34</v>
      </c>
      <c r="V48" s="17">
        <v>1035.07</v>
      </c>
      <c r="W48" s="17">
        <v>1105.75</v>
      </c>
      <c r="X48" s="17">
        <v>1110.13</v>
      </c>
      <c r="Y48" s="18">
        <v>1100.58</v>
      </c>
    </row>
    <row r="49" spans="1:25" ht="15.75">
      <c r="A49" s="15" t="str">
        <f t="shared" si="0"/>
        <v>08.06.2017</v>
      </c>
      <c r="B49" s="16">
        <v>898.32</v>
      </c>
      <c r="C49" s="17">
        <v>840.89</v>
      </c>
      <c r="D49" s="17">
        <v>805.55</v>
      </c>
      <c r="E49" s="17">
        <v>652.21</v>
      </c>
      <c r="F49" s="17">
        <v>626.89</v>
      </c>
      <c r="G49" s="17">
        <v>613.78</v>
      </c>
      <c r="H49" s="17">
        <v>625.66</v>
      </c>
      <c r="I49" s="17">
        <v>698.17</v>
      </c>
      <c r="J49" s="17">
        <v>892.18</v>
      </c>
      <c r="K49" s="17">
        <v>1087.07</v>
      </c>
      <c r="L49" s="17">
        <v>1241.11</v>
      </c>
      <c r="M49" s="17">
        <v>1302.56</v>
      </c>
      <c r="N49" s="17">
        <v>1289.87</v>
      </c>
      <c r="O49" s="17">
        <v>1282.06</v>
      </c>
      <c r="P49" s="17">
        <v>1273.23</v>
      </c>
      <c r="Q49" s="17">
        <v>1274.78</v>
      </c>
      <c r="R49" s="17">
        <v>1272.37</v>
      </c>
      <c r="S49" s="17">
        <v>1248.08</v>
      </c>
      <c r="T49" s="17">
        <v>1215.67</v>
      </c>
      <c r="U49" s="17">
        <v>1191.11</v>
      </c>
      <c r="V49" s="17">
        <v>1171.46</v>
      </c>
      <c r="W49" s="17">
        <v>1166.48</v>
      </c>
      <c r="X49" s="17">
        <v>1191.97</v>
      </c>
      <c r="Y49" s="18">
        <v>1168.53</v>
      </c>
    </row>
    <row r="50" spans="1:25" ht="15.75">
      <c r="A50" s="15" t="str">
        <f t="shared" si="0"/>
        <v>09.06.2017</v>
      </c>
      <c r="B50" s="16">
        <v>1049.18</v>
      </c>
      <c r="C50" s="17">
        <v>901.55</v>
      </c>
      <c r="D50" s="17">
        <v>744.97</v>
      </c>
      <c r="E50" s="17">
        <v>695.12</v>
      </c>
      <c r="F50" s="17">
        <v>646.24</v>
      </c>
      <c r="G50" s="17">
        <v>603.37</v>
      </c>
      <c r="H50" s="17">
        <v>625.45</v>
      </c>
      <c r="I50" s="17">
        <v>711.12</v>
      </c>
      <c r="J50" s="17">
        <v>894.79</v>
      </c>
      <c r="K50" s="17">
        <v>1064.22</v>
      </c>
      <c r="L50" s="17">
        <v>1241.7</v>
      </c>
      <c r="M50" s="17">
        <v>1305.25</v>
      </c>
      <c r="N50" s="17">
        <v>1270.95</v>
      </c>
      <c r="O50" s="17">
        <v>1260.57</v>
      </c>
      <c r="P50" s="17">
        <v>1238.95</v>
      </c>
      <c r="Q50" s="17">
        <v>1243.41</v>
      </c>
      <c r="R50" s="17">
        <v>1252.56</v>
      </c>
      <c r="S50" s="17">
        <v>1216.36</v>
      </c>
      <c r="T50" s="17">
        <v>1206.86</v>
      </c>
      <c r="U50" s="17">
        <v>1160.42</v>
      </c>
      <c r="V50" s="17">
        <v>1148.32</v>
      </c>
      <c r="W50" s="17">
        <v>1054.65</v>
      </c>
      <c r="X50" s="17">
        <v>1159.84</v>
      </c>
      <c r="Y50" s="18">
        <v>1215.34</v>
      </c>
    </row>
    <row r="51" spans="1:25" ht="15.75">
      <c r="A51" s="15" t="str">
        <f t="shared" si="0"/>
        <v>10.06.2017</v>
      </c>
      <c r="B51" s="16">
        <v>1041.55</v>
      </c>
      <c r="C51" s="17">
        <v>921.73</v>
      </c>
      <c r="D51" s="17">
        <v>892.45</v>
      </c>
      <c r="E51" s="17">
        <v>833.05</v>
      </c>
      <c r="F51" s="17">
        <v>802.53</v>
      </c>
      <c r="G51" s="17">
        <v>741.43</v>
      </c>
      <c r="H51" s="17">
        <v>708.23</v>
      </c>
      <c r="I51" s="17">
        <v>788.41</v>
      </c>
      <c r="J51" s="17">
        <v>845.72</v>
      </c>
      <c r="K51" s="17">
        <v>931.94</v>
      </c>
      <c r="L51" s="17">
        <v>1065.92</v>
      </c>
      <c r="M51" s="17">
        <v>1234.79</v>
      </c>
      <c r="N51" s="17">
        <v>1276.09</v>
      </c>
      <c r="O51" s="17">
        <v>1238.93</v>
      </c>
      <c r="P51" s="17">
        <v>1239.59</v>
      </c>
      <c r="Q51" s="17">
        <v>1240.12</v>
      </c>
      <c r="R51" s="17">
        <v>1238.96</v>
      </c>
      <c r="S51" s="17">
        <v>1203.66</v>
      </c>
      <c r="T51" s="17">
        <v>1202.46</v>
      </c>
      <c r="U51" s="17">
        <v>1194.75</v>
      </c>
      <c r="V51" s="17">
        <v>1196.1</v>
      </c>
      <c r="W51" s="17">
        <v>1213.27</v>
      </c>
      <c r="X51" s="17">
        <v>1209.65</v>
      </c>
      <c r="Y51" s="18">
        <v>1157.42</v>
      </c>
    </row>
    <row r="52" spans="1:25" ht="15.75">
      <c r="A52" s="15" t="str">
        <f t="shared" si="0"/>
        <v>11.06.2017</v>
      </c>
      <c r="B52" s="16">
        <v>1058.53</v>
      </c>
      <c r="C52" s="17">
        <v>981.85</v>
      </c>
      <c r="D52" s="17">
        <v>897.26</v>
      </c>
      <c r="E52" s="17">
        <v>815.85</v>
      </c>
      <c r="F52" s="17">
        <v>712.31</v>
      </c>
      <c r="G52" s="17">
        <v>692.78</v>
      </c>
      <c r="H52" s="17">
        <v>660.87</v>
      </c>
      <c r="I52" s="17">
        <v>702.03</v>
      </c>
      <c r="J52" s="17">
        <v>807.78</v>
      </c>
      <c r="K52" s="17">
        <v>701.94</v>
      </c>
      <c r="L52" s="17">
        <v>827.83</v>
      </c>
      <c r="M52" s="17">
        <v>1026.39</v>
      </c>
      <c r="N52" s="17">
        <v>1126.73</v>
      </c>
      <c r="O52" s="17">
        <v>1147.54</v>
      </c>
      <c r="P52" s="17">
        <v>1126.89</v>
      </c>
      <c r="Q52" s="17">
        <v>1121.55</v>
      </c>
      <c r="R52" s="17">
        <v>1122.46</v>
      </c>
      <c r="S52" s="17">
        <v>1123.53</v>
      </c>
      <c r="T52" s="17">
        <v>1058.91</v>
      </c>
      <c r="U52" s="17">
        <v>1037.38</v>
      </c>
      <c r="V52" s="17">
        <v>1135.79</v>
      </c>
      <c r="W52" s="17">
        <v>1161.42</v>
      </c>
      <c r="X52" s="17">
        <v>1161.87</v>
      </c>
      <c r="Y52" s="18">
        <v>1126.98</v>
      </c>
    </row>
    <row r="53" spans="1:25" ht="15.75">
      <c r="A53" s="15" t="str">
        <f t="shared" si="0"/>
        <v>12.06.2017</v>
      </c>
      <c r="B53" s="16">
        <v>1027.98</v>
      </c>
      <c r="C53" s="17">
        <v>905.46</v>
      </c>
      <c r="D53" s="17">
        <v>865.46</v>
      </c>
      <c r="E53" s="17">
        <v>743.09</v>
      </c>
      <c r="F53" s="17">
        <v>700.72</v>
      </c>
      <c r="G53" s="17">
        <v>635.72</v>
      </c>
      <c r="H53" s="17">
        <v>624.49</v>
      </c>
      <c r="I53" s="17">
        <v>650.12</v>
      </c>
      <c r="J53" s="17">
        <v>754.63</v>
      </c>
      <c r="K53" s="17">
        <v>698.09</v>
      </c>
      <c r="L53" s="17">
        <v>978.94</v>
      </c>
      <c r="M53" s="17">
        <v>1159.47</v>
      </c>
      <c r="N53" s="17">
        <v>1176.08</v>
      </c>
      <c r="O53" s="17">
        <v>1216.8</v>
      </c>
      <c r="P53" s="17">
        <v>1162.2</v>
      </c>
      <c r="Q53" s="17">
        <v>1157.51</v>
      </c>
      <c r="R53" s="17">
        <v>1156.01</v>
      </c>
      <c r="S53" s="17">
        <v>1156.19</v>
      </c>
      <c r="T53" s="17">
        <v>1158.48</v>
      </c>
      <c r="U53" s="17">
        <v>1096.97</v>
      </c>
      <c r="V53" s="17">
        <v>1105.37</v>
      </c>
      <c r="W53" s="17">
        <v>1087.94</v>
      </c>
      <c r="X53" s="17">
        <v>1159.48</v>
      </c>
      <c r="Y53" s="18">
        <v>1088.37</v>
      </c>
    </row>
    <row r="54" spans="1:25" ht="15.75">
      <c r="A54" s="15" t="str">
        <f t="shared" si="0"/>
        <v>13.06.2017</v>
      </c>
      <c r="B54" s="16">
        <v>1023.19</v>
      </c>
      <c r="C54" s="17">
        <v>934.43</v>
      </c>
      <c r="D54" s="17">
        <v>850.76</v>
      </c>
      <c r="E54" s="17">
        <v>722.06</v>
      </c>
      <c r="F54" s="17">
        <v>640.86</v>
      </c>
      <c r="G54" s="17">
        <v>9.83</v>
      </c>
      <c r="H54" s="17">
        <v>10.3</v>
      </c>
      <c r="I54" s="17">
        <v>701.8</v>
      </c>
      <c r="J54" s="17">
        <v>841.35</v>
      </c>
      <c r="K54" s="17">
        <v>1147.92</v>
      </c>
      <c r="L54" s="17">
        <v>1188.7</v>
      </c>
      <c r="M54" s="17">
        <v>1242.19</v>
      </c>
      <c r="N54" s="17">
        <v>1247.33</v>
      </c>
      <c r="O54" s="17">
        <v>1239.73</v>
      </c>
      <c r="P54" s="17">
        <v>1215.01</v>
      </c>
      <c r="Q54" s="17">
        <v>1212.14</v>
      </c>
      <c r="R54" s="17">
        <v>1221.86</v>
      </c>
      <c r="S54" s="17">
        <v>1195.42</v>
      </c>
      <c r="T54" s="17">
        <v>1195.27</v>
      </c>
      <c r="U54" s="17">
        <v>1169.21</v>
      </c>
      <c r="V54" s="17">
        <v>1163.95</v>
      </c>
      <c r="W54" s="17">
        <v>1162.99</v>
      </c>
      <c r="X54" s="17">
        <v>1163.75</v>
      </c>
      <c r="Y54" s="18">
        <v>1105.36</v>
      </c>
    </row>
    <row r="55" spans="1:25" ht="15.75">
      <c r="A55" s="15" t="str">
        <f t="shared" si="0"/>
        <v>14.06.2017</v>
      </c>
      <c r="B55" s="16">
        <v>899.76</v>
      </c>
      <c r="C55" s="17">
        <v>822.14</v>
      </c>
      <c r="D55" s="17">
        <v>762.95</v>
      </c>
      <c r="E55" s="17">
        <v>689.95</v>
      </c>
      <c r="F55" s="17">
        <v>626.29</v>
      </c>
      <c r="G55" s="17">
        <v>398.69</v>
      </c>
      <c r="H55" s="17">
        <v>617.71</v>
      </c>
      <c r="I55" s="17">
        <v>697.98</v>
      </c>
      <c r="J55" s="17">
        <v>788.63</v>
      </c>
      <c r="K55" s="17">
        <v>1068.06</v>
      </c>
      <c r="L55" s="17">
        <v>1091.73</v>
      </c>
      <c r="M55" s="17">
        <v>1181.32</v>
      </c>
      <c r="N55" s="17">
        <v>1176.28</v>
      </c>
      <c r="O55" s="17">
        <v>1201.42</v>
      </c>
      <c r="P55" s="17">
        <v>1186.97</v>
      </c>
      <c r="Q55" s="17">
        <v>1180.42</v>
      </c>
      <c r="R55" s="17">
        <v>1187.85</v>
      </c>
      <c r="S55" s="17">
        <v>1175.14</v>
      </c>
      <c r="T55" s="17">
        <v>1176.15</v>
      </c>
      <c r="U55" s="17">
        <v>1174.85</v>
      </c>
      <c r="V55" s="17">
        <v>1170.76</v>
      </c>
      <c r="W55" s="17">
        <v>1166.24</v>
      </c>
      <c r="X55" s="17">
        <v>1171.43</v>
      </c>
      <c r="Y55" s="18">
        <v>1096.83</v>
      </c>
    </row>
    <row r="56" spans="1:25" ht="15.75">
      <c r="A56" s="15" t="str">
        <f t="shared" si="0"/>
        <v>15.06.2017</v>
      </c>
      <c r="B56" s="16">
        <v>870.89</v>
      </c>
      <c r="C56" s="17">
        <v>790.51</v>
      </c>
      <c r="D56" s="17">
        <v>798.04</v>
      </c>
      <c r="E56" s="17">
        <v>701.83</v>
      </c>
      <c r="F56" s="17">
        <v>655.02</v>
      </c>
      <c r="G56" s="17">
        <v>625.67</v>
      </c>
      <c r="H56" s="17">
        <v>632.81</v>
      </c>
      <c r="I56" s="17">
        <v>742.01</v>
      </c>
      <c r="J56" s="17">
        <v>930.72</v>
      </c>
      <c r="K56" s="17">
        <v>1163.99</v>
      </c>
      <c r="L56" s="17">
        <v>1115.78</v>
      </c>
      <c r="M56" s="17">
        <v>1210.16</v>
      </c>
      <c r="N56" s="17">
        <v>1202.64</v>
      </c>
      <c r="O56" s="17">
        <v>1177.51</v>
      </c>
      <c r="P56" s="17">
        <v>1170.17</v>
      </c>
      <c r="Q56" s="17">
        <v>1168.9</v>
      </c>
      <c r="R56" s="17">
        <v>1178.95</v>
      </c>
      <c r="S56" s="17">
        <v>1168.87</v>
      </c>
      <c r="T56" s="17">
        <v>1162.18</v>
      </c>
      <c r="U56" s="17">
        <v>1146.44</v>
      </c>
      <c r="V56" s="17">
        <v>1119.56</v>
      </c>
      <c r="W56" s="17">
        <v>1062.29</v>
      </c>
      <c r="X56" s="17">
        <v>1056.46</v>
      </c>
      <c r="Y56" s="18">
        <v>1043.03</v>
      </c>
    </row>
    <row r="57" spans="1:25" ht="15.75">
      <c r="A57" s="15" t="str">
        <f t="shared" si="0"/>
        <v>16.06.2017</v>
      </c>
      <c r="B57" s="16">
        <v>999.05</v>
      </c>
      <c r="C57" s="17">
        <v>850.51</v>
      </c>
      <c r="D57" s="17">
        <v>801.72</v>
      </c>
      <c r="E57" s="17">
        <v>751.54</v>
      </c>
      <c r="F57" s="17">
        <v>710.79</v>
      </c>
      <c r="G57" s="17">
        <v>693.92</v>
      </c>
      <c r="H57" s="17">
        <v>696.96</v>
      </c>
      <c r="I57" s="17">
        <v>796.2</v>
      </c>
      <c r="J57" s="17">
        <v>965.64</v>
      </c>
      <c r="K57" s="17">
        <v>1073.36</v>
      </c>
      <c r="L57" s="17">
        <v>1126.89</v>
      </c>
      <c r="M57" s="17">
        <v>1175.84</v>
      </c>
      <c r="N57" s="17">
        <v>1195.9</v>
      </c>
      <c r="O57" s="17">
        <v>1211.78</v>
      </c>
      <c r="P57" s="17">
        <v>1196.85</v>
      </c>
      <c r="Q57" s="17">
        <v>1201.65</v>
      </c>
      <c r="R57" s="17">
        <v>1199.32</v>
      </c>
      <c r="S57" s="17">
        <v>1166.7</v>
      </c>
      <c r="T57" s="17">
        <v>1164.13</v>
      </c>
      <c r="U57" s="17">
        <v>1160.09</v>
      </c>
      <c r="V57" s="17">
        <v>1120.71</v>
      </c>
      <c r="W57" s="17">
        <v>1092.35</v>
      </c>
      <c r="X57" s="17">
        <v>1125.9</v>
      </c>
      <c r="Y57" s="18">
        <v>1113.48</v>
      </c>
    </row>
    <row r="58" spans="1:25" ht="15.75">
      <c r="A58" s="15" t="str">
        <f t="shared" si="0"/>
        <v>17.06.2017</v>
      </c>
      <c r="B58" s="16">
        <v>1035.81</v>
      </c>
      <c r="C58" s="17">
        <v>953.41</v>
      </c>
      <c r="D58" s="17">
        <v>900.62</v>
      </c>
      <c r="E58" s="17">
        <v>831.42</v>
      </c>
      <c r="F58" s="17">
        <v>794.07</v>
      </c>
      <c r="G58" s="17">
        <v>764</v>
      </c>
      <c r="H58" s="17">
        <v>769.18</v>
      </c>
      <c r="I58" s="17">
        <v>815.51</v>
      </c>
      <c r="J58" s="17">
        <v>827.25</v>
      </c>
      <c r="K58" s="17">
        <v>931.21</v>
      </c>
      <c r="L58" s="17">
        <v>891.17</v>
      </c>
      <c r="M58" s="17">
        <v>1067.64</v>
      </c>
      <c r="N58" s="17">
        <v>1139.67</v>
      </c>
      <c r="O58" s="17">
        <v>1142.76</v>
      </c>
      <c r="P58" s="17">
        <v>1136.75</v>
      </c>
      <c r="Q58" s="17">
        <v>1119.34</v>
      </c>
      <c r="R58" s="17">
        <v>1104.4</v>
      </c>
      <c r="S58" s="17">
        <v>1088.2</v>
      </c>
      <c r="T58" s="17">
        <v>1078.82</v>
      </c>
      <c r="U58" s="17">
        <v>1056.84</v>
      </c>
      <c r="V58" s="17">
        <v>1036.68</v>
      </c>
      <c r="W58" s="17">
        <v>991.3</v>
      </c>
      <c r="X58" s="17">
        <v>1051.82</v>
      </c>
      <c r="Y58" s="18">
        <v>1027.72</v>
      </c>
    </row>
    <row r="59" spans="1:25" ht="15.75">
      <c r="A59" s="15" t="str">
        <f t="shared" si="0"/>
        <v>18.06.2017</v>
      </c>
      <c r="B59" s="16">
        <v>957.44</v>
      </c>
      <c r="C59" s="17">
        <v>884.2</v>
      </c>
      <c r="D59" s="17">
        <v>872.9</v>
      </c>
      <c r="E59" s="17">
        <v>790.7</v>
      </c>
      <c r="F59" s="17">
        <v>743.01</v>
      </c>
      <c r="G59" s="17">
        <v>688.3</v>
      </c>
      <c r="H59" s="17">
        <v>688.54</v>
      </c>
      <c r="I59" s="17">
        <v>733.32</v>
      </c>
      <c r="J59" s="17">
        <v>763.49</v>
      </c>
      <c r="K59" s="17">
        <v>698.7</v>
      </c>
      <c r="L59" s="17">
        <v>850.98</v>
      </c>
      <c r="M59" s="17">
        <v>918.68</v>
      </c>
      <c r="N59" s="17">
        <v>1027.86</v>
      </c>
      <c r="O59" s="17">
        <v>1028.82</v>
      </c>
      <c r="P59" s="17">
        <v>1035.09</v>
      </c>
      <c r="Q59" s="17">
        <v>1035.24</v>
      </c>
      <c r="R59" s="17">
        <v>1033.85</v>
      </c>
      <c r="S59" s="17">
        <v>1032.2</v>
      </c>
      <c r="T59" s="17">
        <v>1029.85</v>
      </c>
      <c r="U59" s="17">
        <v>906.24</v>
      </c>
      <c r="V59" s="17">
        <v>913.59</v>
      </c>
      <c r="W59" s="17">
        <v>959.04</v>
      </c>
      <c r="X59" s="17">
        <v>1028.54</v>
      </c>
      <c r="Y59" s="18">
        <v>1030.36</v>
      </c>
    </row>
    <row r="60" spans="1:25" ht="15.75">
      <c r="A60" s="15" t="str">
        <f t="shared" si="0"/>
        <v>19.06.2017</v>
      </c>
      <c r="B60" s="16">
        <v>971.4</v>
      </c>
      <c r="C60" s="17">
        <v>889.3</v>
      </c>
      <c r="D60" s="17">
        <v>854.3</v>
      </c>
      <c r="E60" s="17">
        <v>786.5</v>
      </c>
      <c r="F60" s="17">
        <v>753.44</v>
      </c>
      <c r="G60" s="17">
        <v>688.97</v>
      </c>
      <c r="H60" s="17">
        <v>691.32</v>
      </c>
      <c r="I60" s="17">
        <v>808.71</v>
      </c>
      <c r="J60" s="17">
        <v>844.28</v>
      </c>
      <c r="K60" s="17">
        <v>1031.15</v>
      </c>
      <c r="L60" s="17">
        <v>1040.76</v>
      </c>
      <c r="M60" s="17">
        <v>1155.58</v>
      </c>
      <c r="N60" s="17">
        <v>1158.22</v>
      </c>
      <c r="O60" s="17">
        <v>1157.09</v>
      </c>
      <c r="P60" s="17">
        <v>1140.92</v>
      </c>
      <c r="Q60" s="17">
        <v>1142.2</v>
      </c>
      <c r="R60" s="17">
        <v>1105.58</v>
      </c>
      <c r="S60" s="17">
        <v>1057.19</v>
      </c>
      <c r="T60" s="17">
        <v>1051.58</v>
      </c>
      <c r="U60" s="17">
        <v>1036.64</v>
      </c>
      <c r="V60" s="17">
        <v>986.77</v>
      </c>
      <c r="W60" s="17">
        <v>1002.6</v>
      </c>
      <c r="X60" s="17">
        <v>1003.08</v>
      </c>
      <c r="Y60" s="18">
        <v>998.6</v>
      </c>
    </row>
    <row r="61" spans="1:25" ht="15.75">
      <c r="A61" s="15" t="str">
        <f t="shared" si="0"/>
        <v>20.06.2017</v>
      </c>
      <c r="B61" s="16">
        <v>892.74</v>
      </c>
      <c r="C61" s="17">
        <v>844.59</v>
      </c>
      <c r="D61" s="17">
        <v>817.48</v>
      </c>
      <c r="E61" s="17">
        <v>716.09</v>
      </c>
      <c r="F61" s="17">
        <v>509.38</v>
      </c>
      <c r="G61" s="17">
        <v>479.86</v>
      </c>
      <c r="H61" s="17">
        <v>629.6</v>
      </c>
      <c r="I61" s="17">
        <v>792.87</v>
      </c>
      <c r="J61" s="17">
        <v>822.22</v>
      </c>
      <c r="K61" s="17">
        <v>1012.18</v>
      </c>
      <c r="L61" s="17">
        <v>1086.39</v>
      </c>
      <c r="M61" s="17">
        <v>1156.08</v>
      </c>
      <c r="N61" s="17">
        <v>1162.25</v>
      </c>
      <c r="O61" s="17">
        <v>1163.82</v>
      </c>
      <c r="P61" s="17">
        <v>1162.48</v>
      </c>
      <c r="Q61" s="17">
        <v>1161.78</v>
      </c>
      <c r="R61" s="17">
        <v>1165.27</v>
      </c>
      <c r="S61" s="17">
        <v>1141.2</v>
      </c>
      <c r="T61" s="17">
        <v>1159.26</v>
      </c>
      <c r="U61" s="17">
        <v>1106.48</v>
      </c>
      <c r="V61" s="17">
        <v>1060.83</v>
      </c>
      <c r="W61" s="17">
        <v>1043.56</v>
      </c>
      <c r="X61" s="17">
        <v>1040.09</v>
      </c>
      <c r="Y61" s="18">
        <v>1067.02</v>
      </c>
    </row>
    <row r="62" spans="1:25" ht="15.75">
      <c r="A62" s="15" t="str">
        <f t="shared" si="0"/>
        <v>21.06.2017</v>
      </c>
      <c r="B62" s="16">
        <v>977.11</v>
      </c>
      <c r="C62" s="17">
        <v>896.22</v>
      </c>
      <c r="D62" s="17">
        <v>786.16</v>
      </c>
      <c r="E62" s="17">
        <v>698.22</v>
      </c>
      <c r="F62" s="17">
        <v>693.65</v>
      </c>
      <c r="G62" s="17">
        <v>615.17</v>
      </c>
      <c r="H62" s="17">
        <v>672.22</v>
      </c>
      <c r="I62" s="17">
        <v>794.11</v>
      </c>
      <c r="J62" s="17">
        <v>870.34</v>
      </c>
      <c r="K62" s="17">
        <v>1080.4</v>
      </c>
      <c r="L62" s="17">
        <v>1213.37</v>
      </c>
      <c r="M62" s="17">
        <v>1297.29</v>
      </c>
      <c r="N62" s="17">
        <v>1309.79</v>
      </c>
      <c r="O62" s="17">
        <v>1301.72</v>
      </c>
      <c r="P62" s="17">
        <v>1258.25</v>
      </c>
      <c r="Q62" s="17">
        <v>1315.95</v>
      </c>
      <c r="R62" s="17">
        <v>1363.91</v>
      </c>
      <c r="S62" s="17">
        <v>1276.12</v>
      </c>
      <c r="T62" s="17">
        <v>1282.06</v>
      </c>
      <c r="U62" s="17">
        <v>1218.03</v>
      </c>
      <c r="V62" s="17">
        <v>1168.32</v>
      </c>
      <c r="W62" s="17">
        <v>1094.86</v>
      </c>
      <c r="X62" s="17">
        <v>1085.46</v>
      </c>
      <c r="Y62" s="18">
        <v>1091.01</v>
      </c>
    </row>
    <row r="63" spans="1:25" ht="15.75">
      <c r="A63" s="15" t="str">
        <f t="shared" si="0"/>
        <v>22.06.2017</v>
      </c>
      <c r="B63" s="16">
        <v>996.49</v>
      </c>
      <c r="C63" s="17">
        <v>909.1</v>
      </c>
      <c r="D63" s="17">
        <v>819.94</v>
      </c>
      <c r="E63" s="17">
        <v>760.05</v>
      </c>
      <c r="F63" s="17">
        <v>651.88</v>
      </c>
      <c r="G63" s="17">
        <v>643.51</v>
      </c>
      <c r="H63" s="17">
        <v>713.6</v>
      </c>
      <c r="I63" s="17">
        <v>822.01</v>
      </c>
      <c r="J63" s="17">
        <v>959.39</v>
      </c>
      <c r="K63" s="17">
        <v>1104.78</v>
      </c>
      <c r="L63" s="17">
        <v>1267.69</v>
      </c>
      <c r="M63" s="17">
        <v>1332.92</v>
      </c>
      <c r="N63" s="17">
        <v>1335.42</v>
      </c>
      <c r="O63" s="17">
        <v>1315.29</v>
      </c>
      <c r="P63" s="17">
        <v>1324.92</v>
      </c>
      <c r="Q63" s="17">
        <v>1330.05</v>
      </c>
      <c r="R63" s="17">
        <v>1341.36</v>
      </c>
      <c r="S63" s="17">
        <v>1294.53</v>
      </c>
      <c r="T63" s="17">
        <v>1306.7</v>
      </c>
      <c r="U63" s="17">
        <v>1261.63</v>
      </c>
      <c r="V63" s="17">
        <v>1201.89</v>
      </c>
      <c r="W63" s="17">
        <v>1169.31</v>
      </c>
      <c r="X63" s="17">
        <v>1167.18</v>
      </c>
      <c r="Y63" s="18">
        <v>1164.66</v>
      </c>
    </row>
    <row r="64" spans="1:25" ht="15.75">
      <c r="A64" s="15" t="str">
        <f t="shared" si="0"/>
        <v>23.06.2017</v>
      </c>
      <c r="B64" s="16">
        <v>1018.84</v>
      </c>
      <c r="C64" s="17">
        <v>926.84</v>
      </c>
      <c r="D64" s="17">
        <v>850.55</v>
      </c>
      <c r="E64" s="17">
        <v>798.35</v>
      </c>
      <c r="F64" s="17">
        <v>728.4</v>
      </c>
      <c r="G64" s="17">
        <v>695.52</v>
      </c>
      <c r="H64" s="17">
        <v>725.42</v>
      </c>
      <c r="I64" s="17">
        <v>818.64</v>
      </c>
      <c r="J64" s="17">
        <v>973.35</v>
      </c>
      <c r="K64" s="17">
        <v>1144.37</v>
      </c>
      <c r="L64" s="17">
        <v>1265.87</v>
      </c>
      <c r="M64" s="17">
        <v>1307.29</v>
      </c>
      <c r="N64" s="17">
        <v>1302.5</v>
      </c>
      <c r="O64" s="17">
        <v>1298.6</v>
      </c>
      <c r="P64" s="17">
        <v>1291.03</v>
      </c>
      <c r="Q64" s="17">
        <v>1283.48</v>
      </c>
      <c r="R64" s="17">
        <v>1287.93</v>
      </c>
      <c r="S64" s="17">
        <v>1254.47</v>
      </c>
      <c r="T64" s="17">
        <v>1240.77</v>
      </c>
      <c r="U64" s="17">
        <v>1207.49</v>
      </c>
      <c r="V64" s="17">
        <v>1236.99</v>
      </c>
      <c r="W64" s="17">
        <v>1222.11</v>
      </c>
      <c r="X64" s="17">
        <v>1201.35</v>
      </c>
      <c r="Y64" s="18">
        <v>1219.86</v>
      </c>
    </row>
    <row r="65" spans="1:25" ht="15.75">
      <c r="A65" s="15" t="str">
        <f t="shared" si="0"/>
        <v>24.06.2017</v>
      </c>
      <c r="B65" s="16">
        <v>1126.31</v>
      </c>
      <c r="C65" s="17">
        <v>1036.66</v>
      </c>
      <c r="D65" s="17">
        <v>1083.53</v>
      </c>
      <c r="E65" s="17">
        <v>1004.37</v>
      </c>
      <c r="F65" s="17">
        <v>899.53</v>
      </c>
      <c r="G65" s="17">
        <v>853.87</v>
      </c>
      <c r="H65" s="17">
        <v>812.86</v>
      </c>
      <c r="I65" s="17">
        <v>899.06</v>
      </c>
      <c r="J65" s="17">
        <v>915.8</v>
      </c>
      <c r="K65" s="17">
        <v>1061.95</v>
      </c>
      <c r="L65" s="17">
        <v>1176.39</v>
      </c>
      <c r="M65" s="17">
        <v>1183.47</v>
      </c>
      <c r="N65" s="17">
        <v>1215.71</v>
      </c>
      <c r="O65" s="17">
        <v>1215.07</v>
      </c>
      <c r="P65" s="17">
        <v>1220.78</v>
      </c>
      <c r="Q65" s="17">
        <v>1231.88</v>
      </c>
      <c r="R65" s="17">
        <v>1224.28</v>
      </c>
      <c r="S65" s="17">
        <v>1212.04</v>
      </c>
      <c r="T65" s="17">
        <v>1204.24</v>
      </c>
      <c r="U65" s="17">
        <v>1175.8</v>
      </c>
      <c r="V65" s="17">
        <v>1174.48</v>
      </c>
      <c r="W65" s="17">
        <v>1176.34</v>
      </c>
      <c r="X65" s="17">
        <v>1161.32</v>
      </c>
      <c r="Y65" s="18">
        <v>1142.54</v>
      </c>
    </row>
    <row r="66" spans="1:25" ht="15.75">
      <c r="A66" s="15" t="str">
        <f t="shared" si="0"/>
        <v>25.06.2017</v>
      </c>
      <c r="B66" s="16">
        <v>1067.07</v>
      </c>
      <c r="C66" s="17">
        <v>1023.2</v>
      </c>
      <c r="D66" s="17">
        <v>917.16</v>
      </c>
      <c r="E66" s="17">
        <v>828.8</v>
      </c>
      <c r="F66" s="17">
        <v>756.63</v>
      </c>
      <c r="G66" s="17">
        <v>728.16</v>
      </c>
      <c r="H66" s="17">
        <v>721.43</v>
      </c>
      <c r="I66" s="17">
        <v>736.5</v>
      </c>
      <c r="J66" s="17">
        <v>777.11</v>
      </c>
      <c r="K66" s="17">
        <v>796.5</v>
      </c>
      <c r="L66" s="17">
        <v>992.48</v>
      </c>
      <c r="M66" s="17">
        <v>1136.93</v>
      </c>
      <c r="N66" s="17">
        <v>1140.48</v>
      </c>
      <c r="O66" s="17">
        <v>1168.07</v>
      </c>
      <c r="P66" s="17">
        <v>1167.52</v>
      </c>
      <c r="Q66" s="17">
        <v>1168.52</v>
      </c>
      <c r="R66" s="17">
        <v>1167.97</v>
      </c>
      <c r="S66" s="17">
        <v>1158.04</v>
      </c>
      <c r="T66" s="17">
        <v>1158.26</v>
      </c>
      <c r="U66" s="17">
        <v>1154.88</v>
      </c>
      <c r="V66" s="17">
        <v>1161.74</v>
      </c>
      <c r="W66" s="17">
        <v>1172.84</v>
      </c>
      <c r="X66" s="17">
        <v>1133.91</v>
      </c>
      <c r="Y66" s="18">
        <v>1103.4</v>
      </c>
    </row>
    <row r="67" spans="1:25" ht="15.75">
      <c r="A67" s="15" t="str">
        <f t="shared" si="0"/>
        <v>26.06.2017</v>
      </c>
      <c r="B67" s="16">
        <v>1015.41</v>
      </c>
      <c r="C67" s="17">
        <v>996.22</v>
      </c>
      <c r="D67" s="17">
        <v>972.6</v>
      </c>
      <c r="E67" s="17">
        <v>863.49</v>
      </c>
      <c r="F67" s="17">
        <v>812.49</v>
      </c>
      <c r="G67" s="17">
        <v>769.58</v>
      </c>
      <c r="H67" s="17">
        <v>775.12</v>
      </c>
      <c r="I67" s="17">
        <v>815.36</v>
      </c>
      <c r="J67" s="17">
        <v>921.32</v>
      </c>
      <c r="K67" s="17">
        <v>1102.29</v>
      </c>
      <c r="L67" s="17">
        <v>1175.15</v>
      </c>
      <c r="M67" s="17">
        <v>1228.93</v>
      </c>
      <c r="N67" s="17">
        <v>1238.67</v>
      </c>
      <c r="O67" s="17">
        <v>1235.78</v>
      </c>
      <c r="P67" s="17">
        <v>1214.51</v>
      </c>
      <c r="Q67" s="17">
        <v>1230.34</v>
      </c>
      <c r="R67" s="17">
        <v>1234.3</v>
      </c>
      <c r="S67" s="17">
        <v>1194.28</v>
      </c>
      <c r="T67" s="17">
        <v>1176.92</v>
      </c>
      <c r="U67" s="17">
        <v>1168.65</v>
      </c>
      <c r="V67" s="17">
        <v>1113.3</v>
      </c>
      <c r="W67" s="17">
        <v>1121.99</v>
      </c>
      <c r="X67" s="17">
        <v>1103.76</v>
      </c>
      <c r="Y67" s="18">
        <v>1062.24</v>
      </c>
    </row>
    <row r="68" spans="1:25" ht="15.75">
      <c r="A68" s="15" t="str">
        <f t="shared" si="0"/>
        <v>27.06.2017</v>
      </c>
      <c r="B68" s="16">
        <v>1011.05</v>
      </c>
      <c r="C68" s="17">
        <v>903.81</v>
      </c>
      <c r="D68" s="17">
        <v>815.07</v>
      </c>
      <c r="E68" s="17">
        <v>756.44</v>
      </c>
      <c r="F68" s="17">
        <v>717.06</v>
      </c>
      <c r="G68" s="17">
        <v>691.08</v>
      </c>
      <c r="H68" s="17">
        <v>707.76</v>
      </c>
      <c r="I68" s="17">
        <v>778.66</v>
      </c>
      <c r="J68" s="17">
        <v>876.88</v>
      </c>
      <c r="K68" s="17">
        <v>1070.98</v>
      </c>
      <c r="L68" s="17">
        <v>1084.27</v>
      </c>
      <c r="M68" s="17">
        <v>1197.67</v>
      </c>
      <c r="N68" s="17">
        <v>1199.35</v>
      </c>
      <c r="O68" s="17">
        <v>1174.83</v>
      </c>
      <c r="P68" s="17">
        <v>1173.35</v>
      </c>
      <c r="Q68" s="17">
        <v>1196.57</v>
      </c>
      <c r="R68" s="17">
        <v>1201.66</v>
      </c>
      <c r="S68" s="17">
        <v>1171.83</v>
      </c>
      <c r="T68" s="17">
        <v>1172.31</v>
      </c>
      <c r="U68" s="17">
        <v>1169.54</v>
      </c>
      <c r="V68" s="17">
        <v>1138.15</v>
      </c>
      <c r="W68" s="17">
        <v>1116.78</v>
      </c>
      <c r="X68" s="17">
        <v>1068.47</v>
      </c>
      <c r="Y68" s="18">
        <v>1066.65</v>
      </c>
    </row>
    <row r="69" spans="1:25" ht="15.75">
      <c r="A69" s="15" t="str">
        <f t="shared" si="0"/>
        <v>28.06.2017</v>
      </c>
      <c r="B69" s="16">
        <v>1007.33</v>
      </c>
      <c r="C69" s="17">
        <v>911.39</v>
      </c>
      <c r="D69" s="17">
        <v>823.63</v>
      </c>
      <c r="E69" s="17">
        <v>772.81</v>
      </c>
      <c r="F69" s="17">
        <v>740.27</v>
      </c>
      <c r="G69" s="17">
        <v>723.38</v>
      </c>
      <c r="H69" s="17">
        <v>726.44</v>
      </c>
      <c r="I69" s="17">
        <v>790.01</v>
      </c>
      <c r="J69" s="17">
        <v>883.71</v>
      </c>
      <c r="K69" s="17">
        <v>1070.09</v>
      </c>
      <c r="L69" s="17">
        <v>1164.2</v>
      </c>
      <c r="M69" s="17">
        <v>1173.2</v>
      </c>
      <c r="N69" s="17">
        <v>1175.21</v>
      </c>
      <c r="O69" s="17">
        <v>1197.09</v>
      </c>
      <c r="P69" s="17">
        <v>1192.24</v>
      </c>
      <c r="Q69" s="17">
        <v>1198.22</v>
      </c>
      <c r="R69" s="17">
        <v>1207.75</v>
      </c>
      <c r="S69" s="17">
        <v>1170.72</v>
      </c>
      <c r="T69" s="17">
        <v>1169.81</v>
      </c>
      <c r="U69" s="17">
        <v>1165.66</v>
      </c>
      <c r="V69" s="17">
        <v>1110.8</v>
      </c>
      <c r="W69" s="17">
        <v>1077.27</v>
      </c>
      <c r="X69" s="17">
        <v>1067.98</v>
      </c>
      <c r="Y69" s="18">
        <v>1067.57</v>
      </c>
    </row>
    <row r="70" spans="1:25" ht="15.75">
      <c r="A70" s="15" t="str">
        <f t="shared" si="0"/>
        <v>29.06.2017</v>
      </c>
      <c r="B70" s="16">
        <v>1004</v>
      </c>
      <c r="C70" s="17">
        <v>903.51</v>
      </c>
      <c r="D70" s="17">
        <v>790.77</v>
      </c>
      <c r="E70" s="17">
        <v>743.82</v>
      </c>
      <c r="F70" s="17">
        <v>731.46</v>
      </c>
      <c r="G70" s="17">
        <v>723.07</v>
      </c>
      <c r="H70" s="17">
        <v>724.47</v>
      </c>
      <c r="I70" s="17">
        <v>778.73</v>
      </c>
      <c r="J70" s="17">
        <v>861.26</v>
      </c>
      <c r="K70" s="17">
        <v>1031.1</v>
      </c>
      <c r="L70" s="17">
        <v>1163.26</v>
      </c>
      <c r="M70" s="17">
        <v>1146.24</v>
      </c>
      <c r="N70" s="17">
        <v>1147.5</v>
      </c>
      <c r="O70" s="17">
        <v>1171.09</v>
      </c>
      <c r="P70" s="17">
        <v>1146.97</v>
      </c>
      <c r="Q70" s="17">
        <v>1141.03</v>
      </c>
      <c r="R70" s="17">
        <v>1121.41</v>
      </c>
      <c r="S70" s="17">
        <v>1087.88</v>
      </c>
      <c r="T70" s="17">
        <v>1136.21</v>
      </c>
      <c r="U70" s="17">
        <v>1092.15</v>
      </c>
      <c r="V70" s="17">
        <v>1069.49</v>
      </c>
      <c r="W70" s="17">
        <v>1044.9</v>
      </c>
      <c r="X70" s="17">
        <v>1038.07</v>
      </c>
      <c r="Y70" s="18">
        <v>1021.27</v>
      </c>
    </row>
    <row r="71" spans="1:25" ht="16.5" thickBot="1">
      <c r="A71" s="50" t="str">
        <f t="shared" si="0"/>
        <v>30.06.2017</v>
      </c>
      <c r="B71" s="47">
        <v>961.48</v>
      </c>
      <c r="C71" s="51">
        <v>851.84</v>
      </c>
      <c r="D71" s="51">
        <v>814.18</v>
      </c>
      <c r="E71" s="51">
        <v>753.46</v>
      </c>
      <c r="F71" s="51">
        <v>733.1</v>
      </c>
      <c r="G71" s="51">
        <v>723.25</v>
      </c>
      <c r="H71" s="51">
        <v>724.82</v>
      </c>
      <c r="I71" s="51">
        <v>763.06</v>
      </c>
      <c r="J71" s="51">
        <v>908.89</v>
      </c>
      <c r="K71" s="51">
        <v>1082.68</v>
      </c>
      <c r="L71" s="51">
        <v>1188.03</v>
      </c>
      <c r="M71" s="51">
        <v>1276.25</v>
      </c>
      <c r="N71" s="51">
        <v>1299.52</v>
      </c>
      <c r="O71" s="51">
        <v>1302.46</v>
      </c>
      <c r="P71" s="51">
        <v>1254.66</v>
      </c>
      <c r="Q71" s="51">
        <v>1301.16</v>
      </c>
      <c r="R71" s="51">
        <v>1275.39</v>
      </c>
      <c r="S71" s="51">
        <v>1225.98</v>
      </c>
      <c r="T71" s="51">
        <v>1262.07</v>
      </c>
      <c r="U71" s="51">
        <v>1254.79</v>
      </c>
      <c r="V71" s="51">
        <v>1195.06</v>
      </c>
      <c r="W71" s="51">
        <v>1167.26</v>
      </c>
      <c r="X71" s="51">
        <v>1092.9</v>
      </c>
      <c r="Y71" s="48">
        <v>1162.93</v>
      </c>
    </row>
    <row r="72" ht="9" customHeight="1" thickBot="1"/>
    <row r="73" spans="1:25" ht="16.5" customHeight="1" thickBot="1">
      <c r="A73" s="55" t="s">
        <v>3</v>
      </c>
      <c r="B73" s="57" t="s">
        <v>30</v>
      </c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9"/>
    </row>
    <row r="74" spans="1:25" ht="24.75" customHeight="1" thickBot="1">
      <c r="A74" s="56"/>
      <c r="B74" s="7" t="s">
        <v>5</v>
      </c>
      <c r="C74" s="8" t="s">
        <v>6</v>
      </c>
      <c r="D74" s="8" t="s">
        <v>7</v>
      </c>
      <c r="E74" s="8" t="s">
        <v>8</v>
      </c>
      <c r="F74" s="8" t="s">
        <v>9</v>
      </c>
      <c r="G74" s="8" t="s">
        <v>10</v>
      </c>
      <c r="H74" s="8" t="s">
        <v>11</v>
      </c>
      <c r="I74" s="8" t="s">
        <v>12</v>
      </c>
      <c r="J74" s="8" t="s">
        <v>13</v>
      </c>
      <c r="K74" s="8" t="s">
        <v>14</v>
      </c>
      <c r="L74" s="8" t="s">
        <v>15</v>
      </c>
      <c r="M74" s="8" t="s">
        <v>16</v>
      </c>
      <c r="N74" s="8" t="s">
        <v>17</v>
      </c>
      <c r="O74" s="8" t="s">
        <v>18</v>
      </c>
      <c r="P74" s="8" t="s">
        <v>19</v>
      </c>
      <c r="Q74" s="8" t="s">
        <v>20</v>
      </c>
      <c r="R74" s="8" t="s">
        <v>21</v>
      </c>
      <c r="S74" s="8" t="s">
        <v>22</v>
      </c>
      <c r="T74" s="8" t="s">
        <v>23</v>
      </c>
      <c r="U74" s="8" t="s">
        <v>24</v>
      </c>
      <c r="V74" s="8" t="s">
        <v>25</v>
      </c>
      <c r="W74" s="8" t="s">
        <v>26</v>
      </c>
      <c r="X74" s="8" t="s">
        <v>27</v>
      </c>
      <c r="Y74" s="9" t="s">
        <v>28</v>
      </c>
    </row>
    <row r="75" spans="1:26" ht="15.75">
      <c r="A75" s="10" t="str">
        <f aca="true" t="shared" si="1" ref="A75:A104">A42</f>
        <v>01.06.2017</v>
      </c>
      <c r="B75" s="11">
        <v>955.08</v>
      </c>
      <c r="C75" s="12">
        <v>849.27</v>
      </c>
      <c r="D75" s="12">
        <v>709.29</v>
      </c>
      <c r="E75" s="12">
        <v>601.3</v>
      </c>
      <c r="F75" s="12">
        <v>513.98</v>
      </c>
      <c r="G75" s="12">
        <v>95.51</v>
      </c>
      <c r="H75" s="12">
        <v>609.35</v>
      </c>
      <c r="I75" s="12">
        <v>704.4</v>
      </c>
      <c r="J75" s="12">
        <v>852.28</v>
      </c>
      <c r="K75" s="12">
        <v>1035.66</v>
      </c>
      <c r="L75" s="12">
        <v>1127.92</v>
      </c>
      <c r="M75" s="12">
        <v>1169.12</v>
      </c>
      <c r="N75" s="12">
        <v>1165.98</v>
      </c>
      <c r="O75" s="12">
        <v>1169.93</v>
      </c>
      <c r="P75" s="12">
        <v>1156.08</v>
      </c>
      <c r="Q75" s="12">
        <v>1139.68</v>
      </c>
      <c r="R75" s="12">
        <v>1058.9</v>
      </c>
      <c r="S75" s="12">
        <v>1049.16</v>
      </c>
      <c r="T75" s="12">
        <v>1051.4</v>
      </c>
      <c r="U75" s="12">
        <v>1052.37</v>
      </c>
      <c r="V75" s="12">
        <v>1042.71</v>
      </c>
      <c r="W75" s="12">
        <v>958</v>
      </c>
      <c r="X75" s="12">
        <v>1049.32</v>
      </c>
      <c r="Y75" s="13">
        <v>1035.39</v>
      </c>
      <c r="Z75" s="14"/>
    </row>
    <row r="76" spans="1:25" ht="15.75">
      <c r="A76" s="15" t="str">
        <f t="shared" si="1"/>
        <v>02.06.2017</v>
      </c>
      <c r="B76" s="16">
        <v>944.22</v>
      </c>
      <c r="C76" s="17">
        <v>824.22</v>
      </c>
      <c r="D76" s="17">
        <v>730.94</v>
      </c>
      <c r="E76" s="17">
        <v>701.52</v>
      </c>
      <c r="F76" s="17">
        <v>643.37</v>
      </c>
      <c r="G76" s="17">
        <v>474.93</v>
      </c>
      <c r="H76" s="17">
        <v>506.52</v>
      </c>
      <c r="I76" s="17">
        <v>706.16</v>
      </c>
      <c r="J76" s="17">
        <v>848.74</v>
      </c>
      <c r="K76" s="17">
        <v>1048.85</v>
      </c>
      <c r="L76" s="17">
        <v>1093.8</v>
      </c>
      <c r="M76" s="17">
        <v>1156.91</v>
      </c>
      <c r="N76" s="17">
        <v>1070.9</v>
      </c>
      <c r="O76" s="17">
        <v>1163.36</v>
      </c>
      <c r="P76" s="17">
        <v>1165.46</v>
      </c>
      <c r="Q76" s="17">
        <v>1164.64</v>
      </c>
      <c r="R76" s="17">
        <v>1160.96</v>
      </c>
      <c r="S76" s="17">
        <v>1157.3</v>
      </c>
      <c r="T76" s="17">
        <v>1156.44</v>
      </c>
      <c r="U76" s="17">
        <v>1158.09</v>
      </c>
      <c r="V76" s="17">
        <v>1131.45</v>
      </c>
      <c r="W76" s="17">
        <v>1073.66</v>
      </c>
      <c r="X76" s="17">
        <v>1158.88</v>
      </c>
      <c r="Y76" s="18">
        <v>1155.7</v>
      </c>
    </row>
    <row r="77" spans="1:25" ht="15.75">
      <c r="A77" s="15" t="str">
        <f t="shared" si="1"/>
        <v>03.06.2017</v>
      </c>
      <c r="B77" s="16">
        <v>1012.1</v>
      </c>
      <c r="C77" s="17">
        <v>954.53</v>
      </c>
      <c r="D77" s="17">
        <v>894.95</v>
      </c>
      <c r="E77" s="17">
        <v>815.74</v>
      </c>
      <c r="F77" s="17">
        <v>785.01</v>
      </c>
      <c r="G77" s="17">
        <v>757.51</v>
      </c>
      <c r="H77" s="17">
        <v>744.9</v>
      </c>
      <c r="I77" s="17">
        <v>783.05</v>
      </c>
      <c r="J77" s="17">
        <v>838.65</v>
      </c>
      <c r="K77" s="17">
        <v>958.88</v>
      </c>
      <c r="L77" s="17">
        <v>1155.57</v>
      </c>
      <c r="M77" s="17">
        <v>1197.83</v>
      </c>
      <c r="N77" s="17">
        <v>1192.55</v>
      </c>
      <c r="O77" s="17">
        <v>1200.98</v>
      </c>
      <c r="P77" s="17">
        <v>1205.31</v>
      </c>
      <c r="Q77" s="17">
        <v>1167.48</v>
      </c>
      <c r="R77" s="17">
        <v>1191.68</v>
      </c>
      <c r="S77" s="17">
        <v>1183.76</v>
      </c>
      <c r="T77" s="17">
        <v>1171.65</v>
      </c>
      <c r="U77" s="17">
        <v>1167.34</v>
      </c>
      <c r="V77" s="17">
        <v>1168.68</v>
      </c>
      <c r="W77" s="17">
        <v>1174.21</v>
      </c>
      <c r="X77" s="17">
        <v>1168.55</v>
      </c>
      <c r="Y77" s="18">
        <v>1110.2</v>
      </c>
    </row>
    <row r="78" spans="1:25" ht="15.75">
      <c r="A78" s="15" t="str">
        <f t="shared" si="1"/>
        <v>04.06.2017</v>
      </c>
      <c r="B78" s="16">
        <v>1060.2</v>
      </c>
      <c r="C78" s="17">
        <v>971.13</v>
      </c>
      <c r="D78" s="17">
        <v>855.73</v>
      </c>
      <c r="E78" s="17">
        <v>782.55</v>
      </c>
      <c r="F78" s="17">
        <v>743.29</v>
      </c>
      <c r="G78" s="17">
        <v>671.22</v>
      </c>
      <c r="H78" s="17">
        <v>637.27</v>
      </c>
      <c r="I78" s="17">
        <v>631.69</v>
      </c>
      <c r="J78" s="17">
        <v>770.93</v>
      </c>
      <c r="K78" s="17">
        <v>703.31</v>
      </c>
      <c r="L78" s="17">
        <v>942.66</v>
      </c>
      <c r="M78" s="17">
        <v>961.58</v>
      </c>
      <c r="N78" s="17">
        <v>1094.5</v>
      </c>
      <c r="O78" s="17">
        <v>1142.65</v>
      </c>
      <c r="P78" s="17">
        <v>1167.42</v>
      </c>
      <c r="Q78" s="17">
        <v>1157.24</v>
      </c>
      <c r="R78" s="17">
        <v>1148.51</v>
      </c>
      <c r="S78" s="17">
        <v>1082.07</v>
      </c>
      <c r="T78" s="17">
        <v>1050.8</v>
      </c>
      <c r="U78" s="17">
        <v>1024.6</v>
      </c>
      <c r="V78" s="17">
        <v>1038.8</v>
      </c>
      <c r="W78" s="17">
        <v>1153.99</v>
      </c>
      <c r="X78" s="17">
        <v>1217.06</v>
      </c>
      <c r="Y78" s="18">
        <v>1169.33</v>
      </c>
    </row>
    <row r="79" spans="1:25" ht="15.75">
      <c r="A79" s="15" t="str">
        <f t="shared" si="1"/>
        <v>05.06.2017</v>
      </c>
      <c r="B79" s="16">
        <v>1129.81</v>
      </c>
      <c r="C79" s="17">
        <v>993.54</v>
      </c>
      <c r="D79" s="17">
        <v>916.31</v>
      </c>
      <c r="E79" s="17">
        <v>779.74</v>
      </c>
      <c r="F79" s="17">
        <v>678.37</v>
      </c>
      <c r="G79" s="17">
        <v>571.47</v>
      </c>
      <c r="H79" s="17">
        <v>651.1</v>
      </c>
      <c r="I79" s="17">
        <v>698.15</v>
      </c>
      <c r="J79" s="17">
        <v>890.78</v>
      </c>
      <c r="K79" s="17">
        <v>1119.64</v>
      </c>
      <c r="L79" s="17">
        <v>1219.98</v>
      </c>
      <c r="M79" s="17">
        <v>1171.71</v>
      </c>
      <c r="N79" s="17">
        <v>1217.76</v>
      </c>
      <c r="O79" s="17">
        <v>1219.9</v>
      </c>
      <c r="P79" s="17">
        <v>1184.37</v>
      </c>
      <c r="Q79" s="17">
        <v>1182.67</v>
      </c>
      <c r="R79" s="17">
        <v>1234</v>
      </c>
      <c r="S79" s="17">
        <v>1223.27</v>
      </c>
      <c r="T79" s="17">
        <v>1224.37</v>
      </c>
      <c r="U79" s="17">
        <v>1188.58</v>
      </c>
      <c r="V79" s="17">
        <v>1168.74</v>
      </c>
      <c r="W79" s="17">
        <v>1094.3</v>
      </c>
      <c r="X79" s="17">
        <v>1165.17</v>
      </c>
      <c r="Y79" s="18">
        <v>1169.39</v>
      </c>
    </row>
    <row r="80" spans="1:25" ht="15.75">
      <c r="A80" s="15" t="str">
        <f t="shared" si="1"/>
        <v>06.06.2017</v>
      </c>
      <c r="B80" s="16">
        <v>1051.58</v>
      </c>
      <c r="C80" s="17">
        <v>957.31</v>
      </c>
      <c r="D80" s="17">
        <v>814.61</v>
      </c>
      <c r="E80" s="17">
        <v>745.76</v>
      </c>
      <c r="F80" s="17">
        <v>667.4</v>
      </c>
      <c r="G80" s="17">
        <v>449.59</v>
      </c>
      <c r="H80" s="17">
        <v>434.43</v>
      </c>
      <c r="I80" s="17">
        <v>655.52</v>
      </c>
      <c r="J80" s="17">
        <v>824.12</v>
      </c>
      <c r="K80" s="17">
        <v>1027.29</v>
      </c>
      <c r="L80" s="17">
        <v>1186.05</v>
      </c>
      <c r="M80" s="17">
        <v>1167.92</v>
      </c>
      <c r="N80" s="17">
        <v>1166.24</v>
      </c>
      <c r="O80" s="17">
        <v>1166.47</v>
      </c>
      <c r="P80" s="17">
        <v>1168.06</v>
      </c>
      <c r="Q80" s="17">
        <v>1165.91</v>
      </c>
      <c r="R80" s="17">
        <v>1168.73</v>
      </c>
      <c r="S80" s="17">
        <v>1164.77</v>
      </c>
      <c r="T80" s="17">
        <v>1164.82</v>
      </c>
      <c r="U80" s="17">
        <v>1132.9</v>
      </c>
      <c r="V80" s="17">
        <v>1127.34</v>
      </c>
      <c r="W80" s="17">
        <v>1014.69</v>
      </c>
      <c r="X80" s="17">
        <v>1045.55</v>
      </c>
      <c r="Y80" s="18">
        <v>1158.51</v>
      </c>
    </row>
    <row r="81" spans="1:25" ht="15.75">
      <c r="A81" s="15" t="str">
        <f t="shared" si="1"/>
        <v>07.06.2017</v>
      </c>
      <c r="B81" s="16">
        <v>1008.35</v>
      </c>
      <c r="C81" s="17">
        <v>851.93</v>
      </c>
      <c r="D81" s="17">
        <v>858.11</v>
      </c>
      <c r="E81" s="17">
        <v>794.69</v>
      </c>
      <c r="F81" s="17">
        <v>701.05</v>
      </c>
      <c r="G81" s="17">
        <v>663.32</v>
      </c>
      <c r="H81" s="17">
        <v>696.16</v>
      </c>
      <c r="I81" s="17">
        <v>776.91</v>
      </c>
      <c r="J81" s="17">
        <v>1001.76</v>
      </c>
      <c r="K81" s="17">
        <v>1171.03</v>
      </c>
      <c r="L81" s="17">
        <v>1170.33</v>
      </c>
      <c r="M81" s="17">
        <v>1172.08</v>
      </c>
      <c r="N81" s="17">
        <v>1167.88</v>
      </c>
      <c r="O81" s="17">
        <v>1169</v>
      </c>
      <c r="P81" s="17">
        <v>1156.71</v>
      </c>
      <c r="Q81" s="17">
        <v>995.03</v>
      </c>
      <c r="R81" s="17">
        <v>998.35</v>
      </c>
      <c r="S81" s="17">
        <v>1008.58</v>
      </c>
      <c r="T81" s="17">
        <v>1017.14</v>
      </c>
      <c r="U81" s="17">
        <v>1014.34</v>
      </c>
      <c r="V81" s="17">
        <v>1035.07</v>
      </c>
      <c r="W81" s="17">
        <v>1105.75</v>
      </c>
      <c r="X81" s="17">
        <v>1110.13</v>
      </c>
      <c r="Y81" s="18">
        <v>1100.58</v>
      </c>
    </row>
    <row r="82" spans="1:25" ht="15.75">
      <c r="A82" s="15" t="str">
        <f t="shared" si="1"/>
        <v>08.06.2017</v>
      </c>
      <c r="B82" s="16">
        <v>898.32</v>
      </c>
      <c r="C82" s="17">
        <v>840.89</v>
      </c>
      <c r="D82" s="17">
        <v>805.55</v>
      </c>
      <c r="E82" s="17">
        <v>652.21</v>
      </c>
      <c r="F82" s="17">
        <v>626.89</v>
      </c>
      <c r="G82" s="17">
        <v>613.78</v>
      </c>
      <c r="H82" s="17">
        <v>625.66</v>
      </c>
      <c r="I82" s="17">
        <v>698.17</v>
      </c>
      <c r="J82" s="17">
        <v>892.18</v>
      </c>
      <c r="K82" s="17">
        <v>1087.07</v>
      </c>
      <c r="L82" s="17">
        <v>1241.11</v>
      </c>
      <c r="M82" s="17">
        <v>1302.56</v>
      </c>
      <c r="N82" s="17">
        <v>1289.87</v>
      </c>
      <c r="O82" s="17">
        <v>1282.06</v>
      </c>
      <c r="P82" s="17">
        <v>1273.23</v>
      </c>
      <c r="Q82" s="17">
        <v>1274.78</v>
      </c>
      <c r="R82" s="17">
        <v>1272.37</v>
      </c>
      <c r="S82" s="17">
        <v>1248.08</v>
      </c>
      <c r="T82" s="17">
        <v>1215.67</v>
      </c>
      <c r="U82" s="17">
        <v>1191.11</v>
      </c>
      <c r="V82" s="17">
        <v>1171.46</v>
      </c>
      <c r="W82" s="17">
        <v>1166.48</v>
      </c>
      <c r="X82" s="17">
        <v>1191.97</v>
      </c>
      <c r="Y82" s="18">
        <v>1168.53</v>
      </c>
    </row>
    <row r="83" spans="1:25" ht="15.75">
      <c r="A83" s="15" t="str">
        <f t="shared" si="1"/>
        <v>09.06.2017</v>
      </c>
      <c r="B83" s="16">
        <v>1049.18</v>
      </c>
      <c r="C83" s="17">
        <v>901.55</v>
      </c>
      <c r="D83" s="17">
        <v>744.97</v>
      </c>
      <c r="E83" s="17">
        <v>695.12</v>
      </c>
      <c r="F83" s="17">
        <v>646.24</v>
      </c>
      <c r="G83" s="17">
        <v>603.37</v>
      </c>
      <c r="H83" s="17">
        <v>625.45</v>
      </c>
      <c r="I83" s="17">
        <v>711.12</v>
      </c>
      <c r="J83" s="17">
        <v>894.79</v>
      </c>
      <c r="K83" s="17">
        <v>1064.22</v>
      </c>
      <c r="L83" s="17">
        <v>1241.7</v>
      </c>
      <c r="M83" s="17">
        <v>1305.25</v>
      </c>
      <c r="N83" s="17">
        <v>1270.95</v>
      </c>
      <c r="O83" s="17">
        <v>1260.57</v>
      </c>
      <c r="P83" s="17">
        <v>1238.95</v>
      </c>
      <c r="Q83" s="17">
        <v>1243.41</v>
      </c>
      <c r="R83" s="17">
        <v>1252.56</v>
      </c>
      <c r="S83" s="17">
        <v>1216.36</v>
      </c>
      <c r="T83" s="17">
        <v>1206.86</v>
      </c>
      <c r="U83" s="17">
        <v>1160.42</v>
      </c>
      <c r="V83" s="17">
        <v>1148.32</v>
      </c>
      <c r="W83" s="17">
        <v>1054.65</v>
      </c>
      <c r="X83" s="17">
        <v>1159.84</v>
      </c>
      <c r="Y83" s="18">
        <v>1215.34</v>
      </c>
    </row>
    <row r="84" spans="1:25" ht="15.75">
      <c r="A84" s="15" t="str">
        <f t="shared" si="1"/>
        <v>10.06.2017</v>
      </c>
      <c r="B84" s="16">
        <v>1041.55</v>
      </c>
      <c r="C84" s="17">
        <v>921.73</v>
      </c>
      <c r="D84" s="17">
        <v>892.45</v>
      </c>
      <c r="E84" s="17">
        <v>833.05</v>
      </c>
      <c r="F84" s="17">
        <v>802.53</v>
      </c>
      <c r="G84" s="17">
        <v>741.43</v>
      </c>
      <c r="H84" s="17">
        <v>708.23</v>
      </c>
      <c r="I84" s="17">
        <v>788.41</v>
      </c>
      <c r="J84" s="17">
        <v>845.72</v>
      </c>
      <c r="K84" s="17">
        <v>931.94</v>
      </c>
      <c r="L84" s="17">
        <v>1065.92</v>
      </c>
      <c r="M84" s="17">
        <v>1234.79</v>
      </c>
      <c r="N84" s="17">
        <v>1276.09</v>
      </c>
      <c r="O84" s="17">
        <v>1238.93</v>
      </c>
      <c r="P84" s="17">
        <v>1239.59</v>
      </c>
      <c r="Q84" s="17">
        <v>1240.12</v>
      </c>
      <c r="R84" s="17">
        <v>1238.96</v>
      </c>
      <c r="S84" s="17">
        <v>1203.66</v>
      </c>
      <c r="T84" s="17">
        <v>1202.46</v>
      </c>
      <c r="U84" s="17">
        <v>1194.75</v>
      </c>
      <c r="V84" s="17">
        <v>1196.1</v>
      </c>
      <c r="W84" s="17">
        <v>1213.27</v>
      </c>
      <c r="X84" s="17">
        <v>1209.65</v>
      </c>
      <c r="Y84" s="18">
        <v>1157.42</v>
      </c>
    </row>
    <row r="85" spans="1:25" ht="15.75">
      <c r="A85" s="15" t="str">
        <f t="shared" si="1"/>
        <v>11.06.2017</v>
      </c>
      <c r="B85" s="16">
        <v>1058.53</v>
      </c>
      <c r="C85" s="17">
        <v>981.85</v>
      </c>
      <c r="D85" s="17">
        <v>897.26</v>
      </c>
      <c r="E85" s="17">
        <v>815.85</v>
      </c>
      <c r="F85" s="17">
        <v>712.31</v>
      </c>
      <c r="G85" s="17">
        <v>692.78</v>
      </c>
      <c r="H85" s="17">
        <v>660.87</v>
      </c>
      <c r="I85" s="17">
        <v>702.03</v>
      </c>
      <c r="J85" s="17">
        <v>807.78</v>
      </c>
      <c r="K85" s="17">
        <v>701.94</v>
      </c>
      <c r="L85" s="17">
        <v>827.83</v>
      </c>
      <c r="M85" s="17">
        <v>1026.39</v>
      </c>
      <c r="N85" s="17">
        <v>1126.73</v>
      </c>
      <c r="O85" s="17">
        <v>1147.54</v>
      </c>
      <c r="P85" s="17">
        <v>1126.89</v>
      </c>
      <c r="Q85" s="17">
        <v>1121.55</v>
      </c>
      <c r="R85" s="17">
        <v>1122.46</v>
      </c>
      <c r="S85" s="17">
        <v>1123.53</v>
      </c>
      <c r="T85" s="17">
        <v>1058.91</v>
      </c>
      <c r="U85" s="17">
        <v>1037.38</v>
      </c>
      <c r="V85" s="17">
        <v>1135.79</v>
      </c>
      <c r="W85" s="17">
        <v>1161.42</v>
      </c>
      <c r="X85" s="17">
        <v>1161.87</v>
      </c>
      <c r="Y85" s="18">
        <v>1126.98</v>
      </c>
    </row>
    <row r="86" spans="1:25" ht="15.75">
      <c r="A86" s="15" t="str">
        <f t="shared" si="1"/>
        <v>12.06.2017</v>
      </c>
      <c r="B86" s="16">
        <v>1027.98</v>
      </c>
      <c r="C86" s="17">
        <v>905.46</v>
      </c>
      <c r="D86" s="17">
        <v>865.46</v>
      </c>
      <c r="E86" s="17">
        <v>743.09</v>
      </c>
      <c r="F86" s="17">
        <v>700.72</v>
      </c>
      <c r="G86" s="17">
        <v>635.72</v>
      </c>
      <c r="H86" s="17">
        <v>624.49</v>
      </c>
      <c r="I86" s="17">
        <v>650.12</v>
      </c>
      <c r="J86" s="17">
        <v>754.63</v>
      </c>
      <c r="K86" s="17">
        <v>698.09</v>
      </c>
      <c r="L86" s="17">
        <v>978.94</v>
      </c>
      <c r="M86" s="17">
        <v>1159.47</v>
      </c>
      <c r="N86" s="17">
        <v>1176.08</v>
      </c>
      <c r="O86" s="17">
        <v>1216.8</v>
      </c>
      <c r="P86" s="17">
        <v>1162.2</v>
      </c>
      <c r="Q86" s="17">
        <v>1157.51</v>
      </c>
      <c r="R86" s="17">
        <v>1156.01</v>
      </c>
      <c r="S86" s="17">
        <v>1156.19</v>
      </c>
      <c r="T86" s="17">
        <v>1158.48</v>
      </c>
      <c r="U86" s="17">
        <v>1096.97</v>
      </c>
      <c r="V86" s="17">
        <v>1105.37</v>
      </c>
      <c r="W86" s="17">
        <v>1087.94</v>
      </c>
      <c r="X86" s="17">
        <v>1159.48</v>
      </c>
      <c r="Y86" s="18">
        <v>1088.37</v>
      </c>
    </row>
    <row r="87" spans="1:25" ht="15.75">
      <c r="A87" s="15" t="str">
        <f t="shared" si="1"/>
        <v>13.06.2017</v>
      </c>
      <c r="B87" s="16">
        <v>1023.19</v>
      </c>
      <c r="C87" s="17">
        <v>934.43</v>
      </c>
      <c r="D87" s="17">
        <v>850.76</v>
      </c>
      <c r="E87" s="17">
        <v>722.06</v>
      </c>
      <c r="F87" s="17">
        <v>640.86</v>
      </c>
      <c r="G87" s="17">
        <v>9.83</v>
      </c>
      <c r="H87" s="17">
        <v>10.3</v>
      </c>
      <c r="I87" s="17">
        <v>701.8</v>
      </c>
      <c r="J87" s="17">
        <v>841.35</v>
      </c>
      <c r="K87" s="17">
        <v>1147.92</v>
      </c>
      <c r="L87" s="17">
        <v>1188.7</v>
      </c>
      <c r="M87" s="17">
        <v>1242.19</v>
      </c>
      <c r="N87" s="17">
        <v>1247.33</v>
      </c>
      <c r="O87" s="17">
        <v>1239.73</v>
      </c>
      <c r="P87" s="17">
        <v>1215.01</v>
      </c>
      <c r="Q87" s="17">
        <v>1212.14</v>
      </c>
      <c r="R87" s="17">
        <v>1221.86</v>
      </c>
      <c r="S87" s="17">
        <v>1195.42</v>
      </c>
      <c r="T87" s="17">
        <v>1195.27</v>
      </c>
      <c r="U87" s="17">
        <v>1169.21</v>
      </c>
      <c r="V87" s="17">
        <v>1163.95</v>
      </c>
      <c r="W87" s="17">
        <v>1162.99</v>
      </c>
      <c r="X87" s="17">
        <v>1163.75</v>
      </c>
      <c r="Y87" s="18">
        <v>1105.36</v>
      </c>
    </row>
    <row r="88" spans="1:25" ht="15.75">
      <c r="A88" s="15" t="str">
        <f t="shared" si="1"/>
        <v>14.06.2017</v>
      </c>
      <c r="B88" s="16">
        <v>899.76</v>
      </c>
      <c r="C88" s="17">
        <v>822.14</v>
      </c>
      <c r="D88" s="17">
        <v>762.95</v>
      </c>
      <c r="E88" s="17">
        <v>689.95</v>
      </c>
      <c r="F88" s="17">
        <v>626.29</v>
      </c>
      <c r="G88" s="17">
        <v>398.69</v>
      </c>
      <c r="H88" s="17">
        <v>617.71</v>
      </c>
      <c r="I88" s="17">
        <v>697.98</v>
      </c>
      <c r="J88" s="17">
        <v>788.63</v>
      </c>
      <c r="K88" s="17">
        <v>1068.06</v>
      </c>
      <c r="L88" s="17">
        <v>1091.73</v>
      </c>
      <c r="M88" s="17">
        <v>1181.32</v>
      </c>
      <c r="N88" s="17">
        <v>1176.28</v>
      </c>
      <c r="O88" s="17">
        <v>1201.42</v>
      </c>
      <c r="P88" s="17">
        <v>1186.97</v>
      </c>
      <c r="Q88" s="17">
        <v>1180.42</v>
      </c>
      <c r="R88" s="17">
        <v>1187.85</v>
      </c>
      <c r="S88" s="17">
        <v>1175.14</v>
      </c>
      <c r="T88" s="17">
        <v>1176.15</v>
      </c>
      <c r="U88" s="17">
        <v>1174.85</v>
      </c>
      <c r="V88" s="17">
        <v>1170.76</v>
      </c>
      <c r="W88" s="17">
        <v>1166.24</v>
      </c>
      <c r="X88" s="17">
        <v>1171.43</v>
      </c>
      <c r="Y88" s="18">
        <v>1096.83</v>
      </c>
    </row>
    <row r="89" spans="1:25" ht="15.75">
      <c r="A89" s="15" t="str">
        <f t="shared" si="1"/>
        <v>15.06.2017</v>
      </c>
      <c r="B89" s="16">
        <v>870.89</v>
      </c>
      <c r="C89" s="17">
        <v>790.51</v>
      </c>
      <c r="D89" s="17">
        <v>798.04</v>
      </c>
      <c r="E89" s="17">
        <v>701.83</v>
      </c>
      <c r="F89" s="17">
        <v>655.02</v>
      </c>
      <c r="G89" s="17">
        <v>625.67</v>
      </c>
      <c r="H89" s="17">
        <v>632.81</v>
      </c>
      <c r="I89" s="17">
        <v>742.01</v>
      </c>
      <c r="J89" s="17">
        <v>930.72</v>
      </c>
      <c r="K89" s="17">
        <v>1163.99</v>
      </c>
      <c r="L89" s="17">
        <v>1115.78</v>
      </c>
      <c r="M89" s="17">
        <v>1210.16</v>
      </c>
      <c r="N89" s="17">
        <v>1202.64</v>
      </c>
      <c r="O89" s="17">
        <v>1177.51</v>
      </c>
      <c r="P89" s="17">
        <v>1170.17</v>
      </c>
      <c r="Q89" s="17">
        <v>1168.9</v>
      </c>
      <c r="R89" s="17">
        <v>1178.95</v>
      </c>
      <c r="S89" s="17">
        <v>1168.87</v>
      </c>
      <c r="T89" s="17">
        <v>1162.18</v>
      </c>
      <c r="U89" s="17">
        <v>1146.44</v>
      </c>
      <c r="V89" s="17">
        <v>1119.56</v>
      </c>
      <c r="W89" s="17">
        <v>1062.29</v>
      </c>
      <c r="X89" s="17">
        <v>1056.46</v>
      </c>
      <c r="Y89" s="18">
        <v>1043.03</v>
      </c>
    </row>
    <row r="90" spans="1:25" ht="15.75">
      <c r="A90" s="15" t="str">
        <f t="shared" si="1"/>
        <v>16.06.2017</v>
      </c>
      <c r="B90" s="16">
        <v>999.05</v>
      </c>
      <c r="C90" s="17">
        <v>850.51</v>
      </c>
      <c r="D90" s="17">
        <v>801.72</v>
      </c>
      <c r="E90" s="17">
        <v>751.54</v>
      </c>
      <c r="F90" s="17">
        <v>710.79</v>
      </c>
      <c r="G90" s="17">
        <v>693.92</v>
      </c>
      <c r="H90" s="17">
        <v>696.96</v>
      </c>
      <c r="I90" s="17">
        <v>796.2</v>
      </c>
      <c r="J90" s="17">
        <v>965.64</v>
      </c>
      <c r="K90" s="17">
        <v>1073.36</v>
      </c>
      <c r="L90" s="17">
        <v>1126.89</v>
      </c>
      <c r="M90" s="17">
        <v>1175.84</v>
      </c>
      <c r="N90" s="17">
        <v>1195.9</v>
      </c>
      <c r="O90" s="17">
        <v>1211.78</v>
      </c>
      <c r="P90" s="17">
        <v>1196.85</v>
      </c>
      <c r="Q90" s="17">
        <v>1201.65</v>
      </c>
      <c r="R90" s="17">
        <v>1199.32</v>
      </c>
      <c r="S90" s="17">
        <v>1166.7</v>
      </c>
      <c r="T90" s="17">
        <v>1164.13</v>
      </c>
      <c r="U90" s="17">
        <v>1160.09</v>
      </c>
      <c r="V90" s="17">
        <v>1120.71</v>
      </c>
      <c r="W90" s="17">
        <v>1092.35</v>
      </c>
      <c r="X90" s="17">
        <v>1125.9</v>
      </c>
      <c r="Y90" s="18">
        <v>1113.48</v>
      </c>
    </row>
    <row r="91" spans="1:25" ht="15.75">
      <c r="A91" s="15" t="str">
        <f t="shared" si="1"/>
        <v>17.06.2017</v>
      </c>
      <c r="B91" s="16">
        <v>1035.81</v>
      </c>
      <c r="C91" s="17">
        <v>953.41</v>
      </c>
      <c r="D91" s="17">
        <v>900.62</v>
      </c>
      <c r="E91" s="17">
        <v>831.42</v>
      </c>
      <c r="F91" s="17">
        <v>794.07</v>
      </c>
      <c r="G91" s="17">
        <v>764</v>
      </c>
      <c r="H91" s="17">
        <v>769.18</v>
      </c>
      <c r="I91" s="17">
        <v>815.51</v>
      </c>
      <c r="J91" s="17">
        <v>827.25</v>
      </c>
      <c r="K91" s="17">
        <v>931.21</v>
      </c>
      <c r="L91" s="17">
        <v>891.17</v>
      </c>
      <c r="M91" s="17">
        <v>1067.64</v>
      </c>
      <c r="N91" s="17">
        <v>1139.67</v>
      </c>
      <c r="O91" s="17">
        <v>1142.76</v>
      </c>
      <c r="P91" s="17">
        <v>1136.75</v>
      </c>
      <c r="Q91" s="17">
        <v>1119.34</v>
      </c>
      <c r="R91" s="17">
        <v>1104.4</v>
      </c>
      <c r="S91" s="17">
        <v>1088.2</v>
      </c>
      <c r="T91" s="17">
        <v>1078.82</v>
      </c>
      <c r="U91" s="17">
        <v>1056.84</v>
      </c>
      <c r="V91" s="17">
        <v>1036.68</v>
      </c>
      <c r="W91" s="17">
        <v>991.3</v>
      </c>
      <c r="X91" s="17">
        <v>1051.82</v>
      </c>
      <c r="Y91" s="18">
        <v>1027.72</v>
      </c>
    </row>
    <row r="92" spans="1:25" ht="15.75">
      <c r="A92" s="15" t="str">
        <f t="shared" si="1"/>
        <v>18.06.2017</v>
      </c>
      <c r="B92" s="16">
        <v>957.44</v>
      </c>
      <c r="C92" s="17">
        <v>884.2</v>
      </c>
      <c r="D92" s="17">
        <v>872.9</v>
      </c>
      <c r="E92" s="17">
        <v>790.7</v>
      </c>
      <c r="F92" s="17">
        <v>743.01</v>
      </c>
      <c r="G92" s="17">
        <v>688.3</v>
      </c>
      <c r="H92" s="17">
        <v>688.54</v>
      </c>
      <c r="I92" s="17">
        <v>733.32</v>
      </c>
      <c r="J92" s="17">
        <v>763.49</v>
      </c>
      <c r="K92" s="17">
        <v>698.7</v>
      </c>
      <c r="L92" s="17">
        <v>850.98</v>
      </c>
      <c r="M92" s="17">
        <v>918.68</v>
      </c>
      <c r="N92" s="17">
        <v>1027.86</v>
      </c>
      <c r="O92" s="17">
        <v>1028.82</v>
      </c>
      <c r="P92" s="17">
        <v>1035.09</v>
      </c>
      <c r="Q92" s="17">
        <v>1035.24</v>
      </c>
      <c r="R92" s="17">
        <v>1033.85</v>
      </c>
      <c r="S92" s="17">
        <v>1032.2</v>
      </c>
      <c r="T92" s="17">
        <v>1029.85</v>
      </c>
      <c r="U92" s="17">
        <v>906.24</v>
      </c>
      <c r="V92" s="17">
        <v>913.59</v>
      </c>
      <c r="W92" s="17">
        <v>959.04</v>
      </c>
      <c r="X92" s="17">
        <v>1028.54</v>
      </c>
      <c r="Y92" s="18">
        <v>1030.36</v>
      </c>
    </row>
    <row r="93" spans="1:25" ht="15.75">
      <c r="A93" s="15" t="str">
        <f t="shared" si="1"/>
        <v>19.06.2017</v>
      </c>
      <c r="B93" s="16">
        <v>971.4</v>
      </c>
      <c r="C93" s="17">
        <v>889.3</v>
      </c>
      <c r="D93" s="17">
        <v>854.3</v>
      </c>
      <c r="E93" s="17">
        <v>786.5</v>
      </c>
      <c r="F93" s="17">
        <v>753.44</v>
      </c>
      <c r="G93" s="17">
        <v>688.97</v>
      </c>
      <c r="H93" s="17">
        <v>691.32</v>
      </c>
      <c r="I93" s="17">
        <v>808.71</v>
      </c>
      <c r="J93" s="17">
        <v>844.28</v>
      </c>
      <c r="K93" s="17">
        <v>1031.15</v>
      </c>
      <c r="L93" s="17">
        <v>1040.76</v>
      </c>
      <c r="M93" s="17">
        <v>1155.58</v>
      </c>
      <c r="N93" s="17">
        <v>1158.22</v>
      </c>
      <c r="O93" s="17">
        <v>1157.09</v>
      </c>
      <c r="P93" s="17">
        <v>1140.92</v>
      </c>
      <c r="Q93" s="17">
        <v>1142.2</v>
      </c>
      <c r="R93" s="17">
        <v>1105.58</v>
      </c>
      <c r="S93" s="17">
        <v>1057.19</v>
      </c>
      <c r="T93" s="17">
        <v>1051.58</v>
      </c>
      <c r="U93" s="17">
        <v>1036.64</v>
      </c>
      <c r="V93" s="17">
        <v>986.77</v>
      </c>
      <c r="W93" s="17">
        <v>1002.6</v>
      </c>
      <c r="X93" s="17">
        <v>1003.08</v>
      </c>
      <c r="Y93" s="18">
        <v>998.6</v>
      </c>
    </row>
    <row r="94" spans="1:25" ht="15.75">
      <c r="A94" s="15" t="str">
        <f t="shared" si="1"/>
        <v>20.06.2017</v>
      </c>
      <c r="B94" s="16">
        <v>892.74</v>
      </c>
      <c r="C94" s="17">
        <v>844.59</v>
      </c>
      <c r="D94" s="17">
        <v>817.48</v>
      </c>
      <c r="E94" s="17">
        <v>716.09</v>
      </c>
      <c r="F94" s="17">
        <v>509.38</v>
      </c>
      <c r="G94" s="17">
        <v>479.86</v>
      </c>
      <c r="H94" s="17">
        <v>629.6</v>
      </c>
      <c r="I94" s="17">
        <v>792.87</v>
      </c>
      <c r="J94" s="17">
        <v>822.22</v>
      </c>
      <c r="K94" s="17">
        <v>1012.18</v>
      </c>
      <c r="L94" s="17">
        <v>1086.39</v>
      </c>
      <c r="M94" s="17">
        <v>1156.08</v>
      </c>
      <c r="N94" s="17">
        <v>1162.25</v>
      </c>
      <c r="O94" s="17">
        <v>1163.82</v>
      </c>
      <c r="P94" s="17">
        <v>1162.48</v>
      </c>
      <c r="Q94" s="17">
        <v>1161.78</v>
      </c>
      <c r="R94" s="17">
        <v>1165.27</v>
      </c>
      <c r="S94" s="17">
        <v>1141.2</v>
      </c>
      <c r="T94" s="17">
        <v>1159.26</v>
      </c>
      <c r="U94" s="17">
        <v>1106.48</v>
      </c>
      <c r="V94" s="17">
        <v>1060.83</v>
      </c>
      <c r="W94" s="17">
        <v>1043.56</v>
      </c>
      <c r="X94" s="17">
        <v>1040.09</v>
      </c>
      <c r="Y94" s="18">
        <v>1067.02</v>
      </c>
    </row>
    <row r="95" spans="1:25" ht="15.75">
      <c r="A95" s="15" t="str">
        <f t="shared" si="1"/>
        <v>21.06.2017</v>
      </c>
      <c r="B95" s="16">
        <v>977.11</v>
      </c>
      <c r="C95" s="17">
        <v>896.22</v>
      </c>
      <c r="D95" s="17">
        <v>786.16</v>
      </c>
      <c r="E95" s="17">
        <v>698.22</v>
      </c>
      <c r="F95" s="17">
        <v>693.65</v>
      </c>
      <c r="G95" s="17">
        <v>615.17</v>
      </c>
      <c r="H95" s="17">
        <v>672.22</v>
      </c>
      <c r="I95" s="17">
        <v>794.11</v>
      </c>
      <c r="J95" s="17">
        <v>870.34</v>
      </c>
      <c r="K95" s="17">
        <v>1080.4</v>
      </c>
      <c r="L95" s="17">
        <v>1213.37</v>
      </c>
      <c r="M95" s="17">
        <v>1297.29</v>
      </c>
      <c r="N95" s="17">
        <v>1309.79</v>
      </c>
      <c r="O95" s="17">
        <v>1301.72</v>
      </c>
      <c r="P95" s="17">
        <v>1258.25</v>
      </c>
      <c r="Q95" s="17">
        <v>1315.95</v>
      </c>
      <c r="R95" s="17">
        <v>1363.91</v>
      </c>
      <c r="S95" s="17">
        <v>1276.12</v>
      </c>
      <c r="T95" s="17">
        <v>1282.06</v>
      </c>
      <c r="U95" s="17">
        <v>1218.03</v>
      </c>
      <c r="V95" s="17">
        <v>1168.32</v>
      </c>
      <c r="W95" s="17">
        <v>1094.86</v>
      </c>
      <c r="X95" s="17">
        <v>1085.46</v>
      </c>
      <c r="Y95" s="18">
        <v>1091.01</v>
      </c>
    </row>
    <row r="96" spans="1:25" ht="15.75">
      <c r="A96" s="15" t="str">
        <f t="shared" si="1"/>
        <v>22.06.2017</v>
      </c>
      <c r="B96" s="16">
        <v>996.49</v>
      </c>
      <c r="C96" s="17">
        <v>909.1</v>
      </c>
      <c r="D96" s="17">
        <v>819.94</v>
      </c>
      <c r="E96" s="17">
        <v>760.05</v>
      </c>
      <c r="F96" s="17">
        <v>651.88</v>
      </c>
      <c r="G96" s="17">
        <v>643.51</v>
      </c>
      <c r="H96" s="17">
        <v>713.6</v>
      </c>
      <c r="I96" s="17">
        <v>822.01</v>
      </c>
      <c r="J96" s="17">
        <v>959.39</v>
      </c>
      <c r="K96" s="17">
        <v>1104.78</v>
      </c>
      <c r="L96" s="17">
        <v>1267.69</v>
      </c>
      <c r="M96" s="17">
        <v>1332.92</v>
      </c>
      <c r="N96" s="17">
        <v>1335.42</v>
      </c>
      <c r="O96" s="17">
        <v>1315.29</v>
      </c>
      <c r="P96" s="17">
        <v>1324.92</v>
      </c>
      <c r="Q96" s="17">
        <v>1330.05</v>
      </c>
      <c r="R96" s="17">
        <v>1341.36</v>
      </c>
      <c r="S96" s="17">
        <v>1294.53</v>
      </c>
      <c r="T96" s="17">
        <v>1306.7</v>
      </c>
      <c r="U96" s="17">
        <v>1261.63</v>
      </c>
      <c r="V96" s="17">
        <v>1201.89</v>
      </c>
      <c r="W96" s="17">
        <v>1169.31</v>
      </c>
      <c r="X96" s="17">
        <v>1167.18</v>
      </c>
      <c r="Y96" s="18">
        <v>1164.66</v>
      </c>
    </row>
    <row r="97" spans="1:25" ht="15.75">
      <c r="A97" s="15" t="str">
        <f t="shared" si="1"/>
        <v>23.06.2017</v>
      </c>
      <c r="B97" s="16">
        <v>1018.84</v>
      </c>
      <c r="C97" s="17">
        <v>926.84</v>
      </c>
      <c r="D97" s="17">
        <v>850.55</v>
      </c>
      <c r="E97" s="17">
        <v>798.35</v>
      </c>
      <c r="F97" s="17">
        <v>728.4</v>
      </c>
      <c r="G97" s="17">
        <v>695.52</v>
      </c>
      <c r="H97" s="17">
        <v>725.42</v>
      </c>
      <c r="I97" s="17">
        <v>818.64</v>
      </c>
      <c r="J97" s="17">
        <v>973.35</v>
      </c>
      <c r="K97" s="17">
        <v>1144.37</v>
      </c>
      <c r="L97" s="17">
        <v>1265.87</v>
      </c>
      <c r="M97" s="17">
        <v>1307.29</v>
      </c>
      <c r="N97" s="17">
        <v>1302.5</v>
      </c>
      <c r="O97" s="17">
        <v>1298.6</v>
      </c>
      <c r="P97" s="17">
        <v>1291.03</v>
      </c>
      <c r="Q97" s="17">
        <v>1283.48</v>
      </c>
      <c r="R97" s="17">
        <v>1287.93</v>
      </c>
      <c r="S97" s="17">
        <v>1254.47</v>
      </c>
      <c r="T97" s="17">
        <v>1240.77</v>
      </c>
      <c r="U97" s="17">
        <v>1207.49</v>
      </c>
      <c r="V97" s="17">
        <v>1236.99</v>
      </c>
      <c r="W97" s="17">
        <v>1222.11</v>
      </c>
      <c r="X97" s="17">
        <v>1201.35</v>
      </c>
      <c r="Y97" s="18">
        <v>1219.86</v>
      </c>
    </row>
    <row r="98" spans="1:25" ht="15.75">
      <c r="A98" s="15" t="str">
        <f t="shared" si="1"/>
        <v>24.06.2017</v>
      </c>
      <c r="B98" s="16">
        <v>1126.31</v>
      </c>
      <c r="C98" s="17">
        <v>1036.66</v>
      </c>
      <c r="D98" s="17">
        <v>1083.53</v>
      </c>
      <c r="E98" s="17">
        <v>1004.37</v>
      </c>
      <c r="F98" s="17">
        <v>899.53</v>
      </c>
      <c r="G98" s="17">
        <v>853.87</v>
      </c>
      <c r="H98" s="17">
        <v>812.86</v>
      </c>
      <c r="I98" s="17">
        <v>899.06</v>
      </c>
      <c r="J98" s="17">
        <v>915.8</v>
      </c>
      <c r="K98" s="17">
        <v>1061.95</v>
      </c>
      <c r="L98" s="17">
        <v>1176.39</v>
      </c>
      <c r="M98" s="17">
        <v>1183.47</v>
      </c>
      <c r="N98" s="17">
        <v>1215.71</v>
      </c>
      <c r="O98" s="17">
        <v>1215.07</v>
      </c>
      <c r="P98" s="17">
        <v>1220.78</v>
      </c>
      <c r="Q98" s="17">
        <v>1231.88</v>
      </c>
      <c r="R98" s="17">
        <v>1224.28</v>
      </c>
      <c r="S98" s="17">
        <v>1212.04</v>
      </c>
      <c r="T98" s="17">
        <v>1204.24</v>
      </c>
      <c r="U98" s="17">
        <v>1175.8</v>
      </c>
      <c r="V98" s="17">
        <v>1174.48</v>
      </c>
      <c r="W98" s="17">
        <v>1176.34</v>
      </c>
      <c r="X98" s="17">
        <v>1161.32</v>
      </c>
      <c r="Y98" s="18">
        <v>1142.54</v>
      </c>
    </row>
    <row r="99" spans="1:25" ht="15.75">
      <c r="A99" s="15" t="str">
        <f t="shared" si="1"/>
        <v>25.06.2017</v>
      </c>
      <c r="B99" s="16">
        <v>1067.07</v>
      </c>
      <c r="C99" s="17">
        <v>1023.2</v>
      </c>
      <c r="D99" s="17">
        <v>917.16</v>
      </c>
      <c r="E99" s="17">
        <v>828.8</v>
      </c>
      <c r="F99" s="17">
        <v>756.63</v>
      </c>
      <c r="G99" s="17">
        <v>728.16</v>
      </c>
      <c r="H99" s="17">
        <v>721.43</v>
      </c>
      <c r="I99" s="17">
        <v>736.5</v>
      </c>
      <c r="J99" s="17">
        <v>777.11</v>
      </c>
      <c r="K99" s="17">
        <v>796.5</v>
      </c>
      <c r="L99" s="17">
        <v>992.48</v>
      </c>
      <c r="M99" s="17">
        <v>1136.93</v>
      </c>
      <c r="N99" s="17">
        <v>1140.48</v>
      </c>
      <c r="O99" s="17">
        <v>1168.07</v>
      </c>
      <c r="P99" s="17">
        <v>1167.52</v>
      </c>
      <c r="Q99" s="17">
        <v>1168.52</v>
      </c>
      <c r="R99" s="17">
        <v>1167.97</v>
      </c>
      <c r="S99" s="17">
        <v>1158.04</v>
      </c>
      <c r="T99" s="17">
        <v>1158.26</v>
      </c>
      <c r="U99" s="17">
        <v>1154.88</v>
      </c>
      <c r="V99" s="17">
        <v>1161.74</v>
      </c>
      <c r="W99" s="17">
        <v>1172.84</v>
      </c>
      <c r="X99" s="17">
        <v>1133.91</v>
      </c>
      <c r="Y99" s="18">
        <v>1103.4</v>
      </c>
    </row>
    <row r="100" spans="1:25" ht="15.75">
      <c r="A100" s="15" t="str">
        <f t="shared" si="1"/>
        <v>26.06.2017</v>
      </c>
      <c r="B100" s="16">
        <v>1015.41</v>
      </c>
      <c r="C100" s="17">
        <v>996.22</v>
      </c>
      <c r="D100" s="17">
        <v>972.6</v>
      </c>
      <c r="E100" s="17">
        <v>863.49</v>
      </c>
      <c r="F100" s="17">
        <v>812.49</v>
      </c>
      <c r="G100" s="17">
        <v>769.58</v>
      </c>
      <c r="H100" s="17">
        <v>775.12</v>
      </c>
      <c r="I100" s="17">
        <v>815.36</v>
      </c>
      <c r="J100" s="17">
        <v>921.32</v>
      </c>
      <c r="K100" s="17">
        <v>1102.29</v>
      </c>
      <c r="L100" s="17">
        <v>1175.15</v>
      </c>
      <c r="M100" s="17">
        <v>1228.93</v>
      </c>
      <c r="N100" s="17">
        <v>1238.67</v>
      </c>
      <c r="O100" s="17">
        <v>1235.78</v>
      </c>
      <c r="P100" s="17">
        <v>1214.51</v>
      </c>
      <c r="Q100" s="17">
        <v>1230.34</v>
      </c>
      <c r="R100" s="17">
        <v>1234.3</v>
      </c>
      <c r="S100" s="17">
        <v>1194.28</v>
      </c>
      <c r="T100" s="17">
        <v>1176.92</v>
      </c>
      <c r="U100" s="17">
        <v>1168.65</v>
      </c>
      <c r="V100" s="17">
        <v>1113.3</v>
      </c>
      <c r="W100" s="17">
        <v>1121.99</v>
      </c>
      <c r="X100" s="17">
        <v>1103.76</v>
      </c>
      <c r="Y100" s="18">
        <v>1062.24</v>
      </c>
    </row>
    <row r="101" spans="1:25" ht="15.75">
      <c r="A101" s="15" t="str">
        <f t="shared" si="1"/>
        <v>27.06.2017</v>
      </c>
      <c r="B101" s="16">
        <v>1011.05</v>
      </c>
      <c r="C101" s="17">
        <v>903.81</v>
      </c>
      <c r="D101" s="17">
        <v>815.07</v>
      </c>
      <c r="E101" s="17">
        <v>756.44</v>
      </c>
      <c r="F101" s="17">
        <v>717.06</v>
      </c>
      <c r="G101" s="17">
        <v>691.08</v>
      </c>
      <c r="H101" s="17">
        <v>707.76</v>
      </c>
      <c r="I101" s="17">
        <v>778.66</v>
      </c>
      <c r="J101" s="17">
        <v>876.88</v>
      </c>
      <c r="K101" s="17">
        <v>1070.98</v>
      </c>
      <c r="L101" s="17">
        <v>1084.27</v>
      </c>
      <c r="M101" s="17">
        <v>1197.67</v>
      </c>
      <c r="N101" s="17">
        <v>1199.35</v>
      </c>
      <c r="O101" s="17">
        <v>1174.83</v>
      </c>
      <c r="P101" s="17">
        <v>1173.35</v>
      </c>
      <c r="Q101" s="17">
        <v>1196.57</v>
      </c>
      <c r="R101" s="17">
        <v>1201.66</v>
      </c>
      <c r="S101" s="17">
        <v>1171.83</v>
      </c>
      <c r="T101" s="17">
        <v>1172.31</v>
      </c>
      <c r="U101" s="17">
        <v>1169.54</v>
      </c>
      <c r="V101" s="17">
        <v>1138.15</v>
      </c>
      <c r="W101" s="17">
        <v>1116.78</v>
      </c>
      <c r="X101" s="17">
        <v>1068.47</v>
      </c>
      <c r="Y101" s="18">
        <v>1066.65</v>
      </c>
    </row>
    <row r="102" spans="1:25" ht="15.75">
      <c r="A102" s="15" t="str">
        <f t="shared" si="1"/>
        <v>28.06.2017</v>
      </c>
      <c r="B102" s="16">
        <v>1007.33</v>
      </c>
      <c r="C102" s="17">
        <v>911.39</v>
      </c>
      <c r="D102" s="17">
        <v>823.63</v>
      </c>
      <c r="E102" s="17">
        <v>772.81</v>
      </c>
      <c r="F102" s="17">
        <v>740.27</v>
      </c>
      <c r="G102" s="17">
        <v>723.38</v>
      </c>
      <c r="H102" s="17">
        <v>726.44</v>
      </c>
      <c r="I102" s="17">
        <v>790.01</v>
      </c>
      <c r="J102" s="17">
        <v>883.71</v>
      </c>
      <c r="K102" s="17">
        <v>1070.09</v>
      </c>
      <c r="L102" s="17">
        <v>1164.2</v>
      </c>
      <c r="M102" s="17">
        <v>1173.2</v>
      </c>
      <c r="N102" s="17">
        <v>1175.21</v>
      </c>
      <c r="O102" s="17">
        <v>1197.09</v>
      </c>
      <c r="P102" s="17">
        <v>1192.24</v>
      </c>
      <c r="Q102" s="17">
        <v>1198.22</v>
      </c>
      <c r="R102" s="17">
        <v>1207.75</v>
      </c>
      <c r="S102" s="17">
        <v>1170.72</v>
      </c>
      <c r="T102" s="17">
        <v>1169.81</v>
      </c>
      <c r="U102" s="17">
        <v>1165.66</v>
      </c>
      <c r="V102" s="17">
        <v>1110.8</v>
      </c>
      <c r="W102" s="17">
        <v>1077.27</v>
      </c>
      <c r="X102" s="17">
        <v>1067.98</v>
      </c>
      <c r="Y102" s="18">
        <v>1067.57</v>
      </c>
    </row>
    <row r="103" spans="1:25" ht="15.75">
      <c r="A103" s="15" t="str">
        <f t="shared" si="1"/>
        <v>29.06.2017</v>
      </c>
      <c r="B103" s="16">
        <v>1004</v>
      </c>
      <c r="C103" s="17">
        <v>903.51</v>
      </c>
      <c r="D103" s="17">
        <v>790.77</v>
      </c>
      <c r="E103" s="17">
        <v>743.82</v>
      </c>
      <c r="F103" s="17">
        <v>731.46</v>
      </c>
      <c r="G103" s="17">
        <v>723.07</v>
      </c>
      <c r="H103" s="17">
        <v>724.47</v>
      </c>
      <c r="I103" s="17">
        <v>778.73</v>
      </c>
      <c r="J103" s="17">
        <v>861.26</v>
      </c>
      <c r="K103" s="17">
        <v>1031.1</v>
      </c>
      <c r="L103" s="17">
        <v>1163.26</v>
      </c>
      <c r="M103" s="17">
        <v>1146.24</v>
      </c>
      <c r="N103" s="17">
        <v>1147.5</v>
      </c>
      <c r="O103" s="17">
        <v>1171.09</v>
      </c>
      <c r="P103" s="17">
        <v>1146.97</v>
      </c>
      <c r="Q103" s="17">
        <v>1141.03</v>
      </c>
      <c r="R103" s="17">
        <v>1121.41</v>
      </c>
      <c r="S103" s="17">
        <v>1087.88</v>
      </c>
      <c r="T103" s="17">
        <v>1136.21</v>
      </c>
      <c r="U103" s="17">
        <v>1092.15</v>
      </c>
      <c r="V103" s="17">
        <v>1069.49</v>
      </c>
      <c r="W103" s="17">
        <v>1044.9</v>
      </c>
      <c r="X103" s="17">
        <v>1038.07</v>
      </c>
      <c r="Y103" s="18">
        <v>1021.27</v>
      </c>
    </row>
    <row r="104" spans="1:25" ht="16.5" thickBot="1">
      <c r="A104" s="50" t="str">
        <f t="shared" si="1"/>
        <v>30.06.2017</v>
      </c>
      <c r="B104" s="47">
        <v>961.48</v>
      </c>
      <c r="C104" s="51">
        <v>851.84</v>
      </c>
      <c r="D104" s="51">
        <v>814.18</v>
      </c>
      <c r="E104" s="51">
        <v>753.46</v>
      </c>
      <c r="F104" s="51">
        <v>733.1</v>
      </c>
      <c r="G104" s="51">
        <v>723.25</v>
      </c>
      <c r="H104" s="51">
        <v>724.82</v>
      </c>
      <c r="I104" s="51">
        <v>763.06</v>
      </c>
      <c r="J104" s="51">
        <v>908.89</v>
      </c>
      <c r="K104" s="51">
        <v>1082.68</v>
      </c>
      <c r="L104" s="51">
        <v>1188.03</v>
      </c>
      <c r="M104" s="51">
        <v>1276.25</v>
      </c>
      <c r="N104" s="51">
        <v>1299.52</v>
      </c>
      <c r="O104" s="51">
        <v>1302.46</v>
      </c>
      <c r="P104" s="51">
        <v>1254.66</v>
      </c>
      <c r="Q104" s="51">
        <v>1301.16</v>
      </c>
      <c r="R104" s="51">
        <v>1275.39</v>
      </c>
      <c r="S104" s="51">
        <v>1225.98</v>
      </c>
      <c r="T104" s="51">
        <v>1262.07</v>
      </c>
      <c r="U104" s="51">
        <v>1254.79</v>
      </c>
      <c r="V104" s="51">
        <v>1195.06</v>
      </c>
      <c r="W104" s="51">
        <v>1167.26</v>
      </c>
      <c r="X104" s="51">
        <v>1092.9</v>
      </c>
      <c r="Y104" s="48">
        <v>1162.93</v>
      </c>
    </row>
    <row r="105" spans="1:25" ht="16.5" thickBot="1">
      <c r="A105" s="21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</row>
    <row r="106" spans="1:25" ht="16.5" customHeight="1" thickBot="1">
      <c r="A106" s="55" t="s">
        <v>3</v>
      </c>
      <c r="B106" s="57" t="s">
        <v>31</v>
      </c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9"/>
    </row>
    <row r="107" spans="1:25" ht="16.5" thickBot="1">
      <c r="A107" s="56"/>
      <c r="B107" s="7" t="s">
        <v>5</v>
      </c>
      <c r="C107" s="8" t="s">
        <v>6</v>
      </c>
      <c r="D107" s="8" t="s">
        <v>7</v>
      </c>
      <c r="E107" s="8" t="s">
        <v>8</v>
      </c>
      <c r="F107" s="8" t="s">
        <v>9</v>
      </c>
      <c r="G107" s="8" t="s">
        <v>10</v>
      </c>
      <c r="H107" s="8" t="s">
        <v>11</v>
      </c>
      <c r="I107" s="8" t="s">
        <v>12</v>
      </c>
      <c r="J107" s="8" t="s">
        <v>13</v>
      </c>
      <c r="K107" s="8" t="s">
        <v>14</v>
      </c>
      <c r="L107" s="8" t="s">
        <v>15</v>
      </c>
      <c r="M107" s="8" t="s">
        <v>16</v>
      </c>
      <c r="N107" s="8" t="s">
        <v>17</v>
      </c>
      <c r="O107" s="8" t="s">
        <v>18</v>
      </c>
      <c r="P107" s="8" t="s">
        <v>19</v>
      </c>
      <c r="Q107" s="8" t="s">
        <v>20</v>
      </c>
      <c r="R107" s="8" t="s">
        <v>21</v>
      </c>
      <c r="S107" s="8" t="s">
        <v>22</v>
      </c>
      <c r="T107" s="8" t="s">
        <v>23</v>
      </c>
      <c r="U107" s="8" t="s">
        <v>24</v>
      </c>
      <c r="V107" s="8" t="s">
        <v>25</v>
      </c>
      <c r="W107" s="8" t="s">
        <v>26</v>
      </c>
      <c r="X107" s="8" t="s">
        <v>27</v>
      </c>
      <c r="Y107" s="9" t="s">
        <v>28</v>
      </c>
    </row>
    <row r="108" spans="1:26" ht="15.75">
      <c r="A108" s="10" t="str">
        <f aca="true" t="shared" si="2" ref="A108:A137">A75</f>
        <v>01.06.2017</v>
      </c>
      <c r="B108" s="11">
        <v>955.08</v>
      </c>
      <c r="C108" s="12">
        <v>849.27</v>
      </c>
      <c r="D108" s="12">
        <v>709.29</v>
      </c>
      <c r="E108" s="12">
        <v>601.3</v>
      </c>
      <c r="F108" s="12">
        <v>513.98</v>
      </c>
      <c r="G108" s="12">
        <v>95.51</v>
      </c>
      <c r="H108" s="12">
        <v>609.35</v>
      </c>
      <c r="I108" s="12">
        <v>704.4</v>
      </c>
      <c r="J108" s="12">
        <v>852.28</v>
      </c>
      <c r="K108" s="12">
        <v>1035.66</v>
      </c>
      <c r="L108" s="12">
        <v>1127.92</v>
      </c>
      <c r="M108" s="12">
        <v>1169.12</v>
      </c>
      <c r="N108" s="12">
        <v>1165.98</v>
      </c>
      <c r="O108" s="12">
        <v>1169.93</v>
      </c>
      <c r="P108" s="12">
        <v>1156.08</v>
      </c>
      <c r="Q108" s="12">
        <v>1139.68</v>
      </c>
      <c r="R108" s="12">
        <v>1058.9</v>
      </c>
      <c r="S108" s="12">
        <v>1049.16</v>
      </c>
      <c r="T108" s="12">
        <v>1051.4</v>
      </c>
      <c r="U108" s="12">
        <v>1052.37</v>
      </c>
      <c r="V108" s="12">
        <v>1042.71</v>
      </c>
      <c r="W108" s="12">
        <v>958</v>
      </c>
      <c r="X108" s="12">
        <v>1049.32</v>
      </c>
      <c r="Y108" s="13">
        <v>1035.39</v>
      </c>
      <c r="Z108" s="14"/>
    </row>
    <row r="109" spans="1:25" ht="15.75">
      <c r="A109" s="15" t="str">
        <f t="shared" si="2"/>
        <v>02.06.2017</v>
      </c>
      <c r="B109" s="16">
        <v>944.22</v>
      </c>
      <c r="C109" s="17">
        <v>824.22</v>
      </c>
      <c r="D109" s="17">
        <v>730.94</v>
      </c>
      <c r="E109" s="17">
        <v>701.52</v>
      </c>
      <c r="F109" s="17">
        <v>643.37</v>
      </c>
      <c r="G109" s="17">
        <v>474.93</v>
      </c>
      <c r="H109" s="17">
        <v>506.52</v>
      </c>
      <c r="I109" s="17">
        <v>706.16</v>
      </c>
      <c r="J109" s="17">
        <v>848.74</v>
      </c>
      <c r="K109" s="17">
        <v>1048.85</v>
      </c>
      <c r="L109" s="17">
        <v>1093.8</v>
      </c>
      <c r="M109" s="17">
        <v>1156.91</v>
      </c>
      <c r="N109" s="17">
        <v>1070.9</v>
      </c>
      <c r="O109" s="17">
        <v>1163.36</v>
      </c>
      <c r="P109" s="17">
        <v>1165.46</v>
      </c>
      <c r="Q109" s="17">
        <v>1164.64</v>
      </c>
      <c r="R109" s="17">
        <v>1160.96</v>
      </c>
      <c r="S109" s="17">
        <v>1157.3</v>
      </c>
      <c r="T109" s="17">
        <v>1156.44</v>
      </c>
      <c r="U109" s="17">
        <v>1158.09</v>
      </c>
      <c r="V109" s="17">
        <v>1131.45</v>
      </c>
      <c r="W109" s="17">
        <v>1073.66</v>
      </c>
      <c r="X109" s="17">
        <v>1158.88</v>
      </c>
      <c r="Y109" s="18">
        <v>1155.7</v>
      </c>
    </row>
    <row r="110" spans="1:25" ht="15.75">
      <c r="A110" s="15" t="str">
        <f t="shared" si="2"/>
        <v>03.06.2017</v>
      </c>
      <c r="B110" s="16">
        <v>1012.1</v>
      </c>
      <c r="C110" s="17">
        <v>954.53</v>
      </c>
      <c r="D110" s="17">
        <v>894.95</v>
      </c>
      <c r="E110" s="17">
        <v>815.74</v>
      </c>
      <c r="F110" s="17">
        <v>785.01</v>
      </c>
      <c r="G110" s="17">
        <v>757.51</v>
      </c>
      <c r="H110" s="17">
        <v>744.9</v>
      </c>
      <c r="I110" s="17">
        <v>783.05</v>
      </c>
      <c r="J110" s="17">
        <v>838.65</v>
      </c>
      <c r="K110" s="17">
        <v>958.88</v>
      </c>
      <c r="L110" s="17">
        <v>1155.57</v>
      </c>
      <c r="M110" s="17">
        <v>1197.83</v>
      </c>
      <c r="N110" s="17">
        <v>1192.55</v>
      </c>
      <c r="O110" s="17">
        <v>1200.98</v>
      </c>
      <c r="P110" s="17">
        <v>1205.31</v>
      </c>
      <c r="Q110" s="17">
        <v>1167.48</v>
      </c>
      <c r="R110" s="17">
        <v>1191.68</v>
      </c>
      <c r="S110" s="17">
        <v>1183.76</v>
      </c>
      <c r="T110" s="17">
        <v>1171.65</v>
      </c>
      <c r="U110" s="17">
        <v>1167.34</v>
      </c>
      <c r="V110" s="17">
        <v>1168.68</v>
      </c>
      <c r="W110" s="17">
        <v>1174.21</v>
      </c>
      <c r="X110" s="17">
        <v>1168.55</v>
      </c>
      <c r="Y110" s="18">
        <v>1110.2</v>
      </c>
    </row>
    <row r="111" spans="1:25" ht="15.75">
      <c r="A111" s="15" t="str">
        <f t="shared" si="2"/>
        <v>04.06.2017</v>
      </c>
      <c r="B111" s="16">
        <v>1060.2</v>
      </c>
      <c r="C111" s="17">
        <v>971.13</v>
      </c>
      <c r="D111" s="17">
        <v>855.73</v>
      </c>
      <c r="E111" s="17">
        <v>782.55</v>
      </c>
      <c r="F111" s="17">
        <v>743.29</v>
      </c>
      <c r="G111" s="17">
        <v>671.22</v>
      </c>
      <c r="H111" s="17">
        <v>637.27</v>
      </c>
      <c r="I111" s="17">
        <v>631.69</v>
      </c>
      <c r="J111" s="17">
        <v>770.93</v>
      </c>
      <c r="K111" s="17">
        <v>703.31</v>
      </c>
      <c r="L111" s="17">
        <v>942.66</v>
      </c>
      <c r="M111" s="17">
        <v>961.58</v>
      </c>
      <c r="N111" s="17">
        <v>1094.5</v>
      </c>
      <c r="O111" s="17">
        <v>1142.65</v>
      </c>
      <c r="P111" s="17">
        <v>1167.42</v>
      </c>
      <c r="Q111" s="17">
        <v>1157.24</v>
      </c>
      <c r="R111" s="17">
        <v>1148.51</v>
      </c>
      <c r="S111" s="17">
        <v>1082.07</v>
      </c>
      <c r="T111" s="17">
        <v>1050.8</v>
      </c>
      <c r="U111" s="17">
        <v>1024.6</v>
      </c>
      <c r="V111" s="17">
        <v>1038.8</v>
      </c>
      <c r="W111" s="17">
        <v>1153.99</v>
      </c>
      <c r="X111" s="17">
        <v>1217.06</v>
      </c>
      <c r="Y111" s="18">
        <v>1169.33</v>
      </c>
    </row>
    <row r="112" spans="1:25" ht="15.75">
      <c r="A112" s="15" t="str">
        <f t="shared" si="2"/>
        <v>05.06.2017</v>
      </c>
      <c r="B112" s="16">
        <v>1129.81</v>
      </c>
      <c r="C112" s="17">
        <v>993.54</v>
      </c>
      <c r="D112" s="17">
        <v>916.31</v>
      </c>
      <c r="E112" s="17">
        <v>779.74</v>
      </c>
      <c r="F112" s="17">
        <v>678.37</v>
      </c>
      <c r="G112" s="17">
        <v>571.47</v>
      </c>
      <c r="H112" s="17">
        <v>651.1</v>
      </c>
      <c r="I112" s="17">
        <v>698.15</v>
      </c>
      <c r="J112" s="17">
        <v>890.78</v>
      </c>
      <c r="K112" s="17">
        <v>1119.64</v>
      </c>
      <c r="L112" s="17">
        <v>1219.98</v>
      </c>
      <c r="M112" s="17">
        <v>1171.71</v>
      </c>
      <c r="N112" s="17">
        <v>1217.76</v>
      </c>
      <c r="O112" s="17">
        <v>1219.9</v>
      </c>
      <c r="P112" s="17">
        <v>1184.37</v>
      </c>
      <c r="Q112" s="17">
        <v>1182.67</v>
      </c>
      <c r="R112" s="17">
        <v>1234</v>
      </c>
      <c r="S112" s="17">
        <v>1223.27</v>
      </c>
      <c r="T112" s="17">
        <v>1224.37</v>
      </c>
      <c r="U112" s="17">
        <v>1188.58</v>
      </c>
      <c r="V112" s="17">
        <v>1168.74</v>
      </c>
      <c r="W112" s="17">
        <v>1094.3</v>
      </c>
      <c r="X112" s="17">
        <v>1165.17</v>
      </c>
      <c r="Y112" s="18">
        <v>1169.39</v>
      </c>
    </row>
    <row r="113" spans="1:25" ht="15.75">
      <c r="A113" s="15" t="str">
        <f t="shared" si="2"/>
        <v>06.06.2017</v>
      </c>
      <c r="B113" s="16">
        <v>1051.58</v>
      </c>
      <c r="C113" s="17">
        <v>957.31</v>
      </c>
      <c r="D113" s="17">
        <v>814.61</v>
      </c>
      <c r="E113" s="17">
        <v>745.76</v>
      </c>
      <c r="F113" s="17">
        <v>667.4</v>
      </c>
      <c r="G113" s="17">
        <v>449.59</v>
      </c>
      <c r="H113" s="17">
        <v>434.43</v>
      </c>
      <c r="I113" s="17">
        <v>655.52</v>
      </c>
      <c r="J113" s="17">
        <v>824.12</v>
      </c>
      <c r="K113" s="17">
        <v>1027.29</v>
      </c>
      <c r="L113" s="17">
        <v>1186.05</v>
      </c>
      <c r="M113" s="17">
        <v>1167.92</v>
      </c>
      <c r="N113" s="17">
        <v>1166.24</v>
      </c>
      <c r="O113" s="17">
        <v>1166.47</v>
      </c>
      <c r="P113" s="17">
        <v>1168.06</v>
      </c>
      <c r="Q113" s="17">
        <v>1165.91</v>
      </c>
      <c r="R113" s="17">
        <v>1168.73</v>
      </c>
      <c r="S113" s="17">
        <v>1164.77</v>
      </c>
      <c r="T113" s="17">
        <v>1164.82</v>
      </c>
      <c r="U113" s="17">
        <v>1132.9</v>
      </c>
      <c r="V113" s="17">
        <v>1127.34</v>
      </c>
      <c r="W113" s="17">
        <v>1014.69</v>
      </c>
      <c r="X113" s="17">
        <v>1045.55</v>
      </c>
      <c r="Y113" s="18">
        <v>1158.51</v>
      </c>
    </row>
    <row r="114" spans="1:25" ht="15.75">
      <c r="A114" s="15" t="str">
        <f t="shared" si="2"/>
        <v>07.06.2017</v>
      </c>
      <c r="B114" s="16">
        <v>1008.35</v>
      </c>
      <c r="C114" s="17">
        <v>851.93</v>
      </c>
      <c r="D114" s="17">
        <v>858.11</v>
      </c>
      <c r="E114" s="17">
        <v>794.69</v>
      </c>
      <c r="F114" s="17">
        <v>701.05</v>
      </c>
      <c r="G114" s="17">
        <v>663.32</v>
      </c>
      <c r="H114" s="17">
        <v>696.16</v>
      </c>
      <c r="I114" s="17">
        <v>776.91</v>
      </c>
      <c r="J114" s="17">
        <v>1001.76</v>
      </c>
      <c r="K114" s="17">
        <v>1171.03</v>
      </c>
      <c r="L114" s="17">
        <v>1170.33</v>
      </c>
      <c r="M114" s="17">
        <v>1172.08</v>
      </c>
      <c r="N114" s="17">
        <v>1167.88</v>
      </c>
      <c r="O114" s="17">
        <v>1169</v>
      </c>
      <c r="P114" s="17">
        <v>1156.71</v>
      </c>
      <c r="Q114" s="17">
        <v>995.03</v>
      </c>
      <c r="R114" s="17">
        <v>998.35</v>
      </c>
      <c r="S114" s="17">
        <v>1008.58</v>
      </c>
      <c r="T114" s="17">
        <v>1017.14</v>
      </c>
      <c r="U114" s="17">
        <v>1014.34</v>
      </c>
      <c r="V114" s="17">
        <v>1035.07</v>
      </c>
      <c r="W114" s="17">
        <v>1105.75</v>
      </c>
      <c r="X114" s="17">
        <v>1110.13</v>
      </c>
      <c r="Y114" s="18">
        <v>1100.58</v>
      </c>
    </row>
    <row r="115" spans="1:25" ht="15.75">
      <c r="A115" s="15" t="str">
        <f t="shared" si="2"/>
        <v>08.06.2017</v>
      </c>
      <c r="B115" s="16">
        <v>898.32</v>
      </c>
      <c r="C115" s="17">
        <v>840.89</v>
      </c>
      <c r="D115" s="17">
        <v>805.55</v>
      </c>
      <c r="E115" s="17">
        <v>652.21</v>
      </c>
      <c r="F115" s="17">
        <v>626.89</v>
      </c>
      <c r="G115" s="17">
        <v>613.78</v>
      </c>
      <c r="H115" s="17">
        <v>625.66</v>
      </c>
      <c r="I115" s="17">
        <v>698.17</v>
      </c>
      <c r="J115" s="17">
        <v>892.18</v>
      </c>
      <c r="K115" s="17">
        <v>1087.07</v>
      </c>
      <c r="L115" s="17">
        <v>1241.11</v>
      </c>
      <c r="M115" s="17">
        <v>1302.56</v>
      </c>
      <c r="N115" s="17">
        <v>1289.87</v>
      </c>
      <c r="O115" s="17">
        <v>1282.06</v>
      </c>
      <c r="P115" s="17">
        <v>1273.23</v>
      </c>
      <c r="Q115" s="17">
        <v>1274.78</v>
      </c>
      <c r="R115" s="17">
        <v>1272.37</v>
      </c>
      <c r="S115" s="17">
        <v>1248.08</v>
      </c>
      <c r="T115" s="17">
        <v>1215.67</v>
      </c>
      <c r="U115" s="17">
        <v>1191.11</v>
      </c>
      <c r="V115" s="17">
        <v>1171.46</v>
      </c>
      <c r="W115" s="17">
        <v>1166.48</v>
      </c>
      <c r="X115" s="17">
        <v>1191.97</v>
      </c>
      <c r="Y115" s="18">
        <v>1168.53</v>
      </c>
    </row>
    <row r="116" spans="1:25" ht="15.75">
      <c r="A116" s="15" t="str">
        <f t="shared" si="2"/>
        <v>09.06.2017</v>
      </c>
      <c r="B116" s="16">
        <v>1049.18</v>
      </c>
      <c r="C116" s="17">
        <v>901.55</v>
      </c>
      <c r="D116" s="17">
        <v>744.97</v>
      </c>
      <c r="E116" s="17">
        <v>695.12</v>
      </c>
      <c r="F116" s="17">
        <v>646.24</v>
      </c>
      <c r="G116" s="17">
        <v>603.37</v>
      </c>
      <c r="H116" s="17">
        <v>625.45</v>
      </c>
      <c r="I116" s="17">
        <v>711.12</v>
      </c>
      <c r="J116" s="17">
        <v>894.79</v>
      </c>
      <c r="K116" s="17">
        <v>1064.22</v>
      </c>
      <c r="L116" s="17">
        <v>1241.7</v>
      </c>
      <c r="M116" s="17">
        <v>1305.25</v>
      </c>
      <c r="N116" s="17">
        <v>1270.95</v>
      </c>
      <c r="O116" s="17">
        <v>1260.57</v>
      </c>
      <c r="P116" s="17">
        <v>1238.95</v>
      </c>
      <c r="Q116" s="17">
        <v>1243.41</v>
      </c>
      <c r="R116" s="17">
        <v>1252.56</v>
      </c>
      <c r="S116" s="17">
        <v>1216.36</v>
      </c>
      <c r="T116" s="17">
        <v>1206.86</v>
      </c>
      <c r="U116" s="17">
        <v>1160.42</v>
      </c>
      <c r="V116" s="17">
        <v>1148.32</v>
      </c>
      <c r="W116" s="17">
        <v>1054.65</v>
      </c>
      <c r="X116" s="17">
        <v>1159.84</v>
      </c>
      <c r="Y116" s="18">
        <v>1215.34</v>
      </c>
    </row>
    <row r="117" spans="1:25" ht="15.75">
      <c r="A117" s="15" t="str">
        <f t="shared" si="2"/>
        <v>10.06.2017</v>
      </c>
      <c r="B117" s="16">
        <v>1041.55</v>
      </c>
      <c r="C117" s="17">
        <v>921.73</v>
      </c>
      <c r="D117" s="17">
        <v>892.45</v>
      </c>
      <c r="E117" s="17">
        <v>833.05</v>
      </c>
      <c r="F117" s="17">
        <v>802.53</v>
      </c>
      <c r="G117" s="17">
        <v>741.43</v>
      </c>
      <c r="H117" s="17">
        <v>708.23</v>
      </c>
      <c r="I117" s="17">
        <v>788.41</v>
      </c>
      <c r="J117" s="17">
        <v>845.72</v>
      </c>
      <c r="K117" s="17">
        <v>931.94</v>
      </c>
      <c r="L117" s="17">
        <v>1065.92</v>
      </c>
      <c r="M117" s="17">
        <v>1234.79</v>
      </c>
      <c r="N117" s="17">
        <v>1276.09</v>
      </c>
      <c r="O117" s="17">
        <v>1238.93</v>
      </c>
      <c r="P117" s="17">
        <v>1239.59</v>
      </c>
      <c r="Q117" s="17">
        <v>1240.12</v>
      </c>
      <c r="R117" s="17">
        <v>1238.96</v>
      </c>
      <c r="S117" s="17">
        <v>1203.66</v>
      </c>
      <c r="T117" s="17">
        <v>1202.46</v>
      </c>
      <c r="U117" s="17">
        <v>1194.75</v>
      </c>
      <c r="V117" s="17">
        <v>1196.1</v>
      </c>
      <c r="W117" s="17">
        <v>1213.27</v>
      </c>
      <c r="X117" s="17">
        <v>1209.65</v>
      </c>
      <c r="Y117" s="18">
        <v>1157.42</v>
      </c>
    </row>
    <row r="118" spans="1:25" ht="15.75">
      <c r="A118" s="15" t="str">
        <f t="shared" si="2"/>
        <v>11.06.2017</v>
      </c>
      <c r="B118" s="16">
        <v>1058.53</v>
      </c>
      <c r="C118" s="17">
        <v>981.85</v>
      </c>
      <c r="D118" s="17">
        <v>897.26</v>
      </c>
      <c r="E118" s="17">
        <v>815.85</v>
      </c>
      <c r="F118" s="17">
        <v>712.31</v>
      </c>
      <c r="G118" s="17">
        <v>692.78</v>
      </c>
      <c r="H118" s="17">
        <v>660.87</v>
      </c>
      <c r="I118" s="17">
        <v>702.03</v>
      </c>
      <c r="J118" s="17">
        <v>807.78</v>
      </c>
      <c r="K118" s="17">
        <v>701.94</v>
      </c>
      <c r="L118" s="17">
        <v>827.83</v>
      </c>
      <c r="M118" s="17">
        <v>1026.39</v>
      </c>
      <c r="N118" s="17">
        <v>1126.73</v>
      </c>
      <c r="O118" s="17">
        <v>1147.54</v>
      </c>
      <c r="P118" s="17">
        <v>1126.89</v>
      </c>
      <c r="Q118" s="17">
        <v>1121.55</v>
      </c>
      <c r="R118" s="17">
        <v>1122.46</v>
      </c>
      <c r="S118" s="17">
        <v>1123.53</v>
      </c>
      <c r="T118" s="17">
        <v>1058.91</v>
      </c>
      <c r="U118" s="17">
        <v>1037.38</v>
      </c>
      <c r="V118" s="17">
        <v>1135.79</v>
      </c>
      <c r="W118" s="17">
        <v>1161.42</v>
      </c>
      <c r="X118" s="17">
        <v>1161.87</v>
      </c>
      <c r="Y118" s="18">
        <v>1126.98</v>
      </c>
    </row>
    <row r="119" spans="1:25" ht="15.75">
      <c r="A119" s="15" t="str">
        <f t="shared" si="2"/>
        <v>12.06.2017</v>
      </c>
      <c r="B119" s="16">
        <v>1027.98</v>
      </c>
      <c r="C119" s="17">
        <v>905.46</v>
      </c>
      <c r="D119" s="17">
        <v>865.46</v>
      </c>
      <c r="E119" s="17">
        <v>743.09</v>
      </c>
      <c r="F119" s="17">
        <v>700.72</v>
      </c>
      <c r="G119" s="17">
        <v>635.72</v>
      </c>
      <c r="H119" s="17">
        <v>624.49</v>
      </c>
      <c r="I119" s="17">
        <v>650.12</v>
      </c>
      <c r="J119" s="17">
        <v>754.63</v>
      </c>
      <c r="K119" s="17">
        <v>698.09</v>
      </c>
      <c r="L119" s="17">
        <v>978.94</v>
      </c>
      <c r="M119" s="17">
        <v>1159.47</v>
      </c>
      <c r="N119" s="17">
        <v>1176.08</v>
      </c>
      <c r="O119" s="17">
        <v>1216.8</v>
      </c>
      <c r="P119" s="17">
        <v>1162.2</v>
      </c>
      <c r="Q119" s="17">
        <v>1157.51</v>
      </c>
      <c r="R119" s="17">
        <v>1156.01</v>
      </c>
      <c r="S119" s="17">
        <v>1156.19</v>
      </c>
      <c r="T119" s="17">
        <v>1158.48</v>
      </c>
      <c r="U119" s="17">
        <v>1096.97</v>
      </c>
      <c r="V119" s="17">
        <v>1105.37</v>
      </c>
      <c r="W119" s="17">
        <v>1087.94</v>
      </c>
      <c r="X119" s="17">
        <v>1159.48</v>
      </c>
      <c r="Y119" s="18">
        <v>1088.37</v>
      </c>
    </row>
    <row r="120" spans="1:25" ht="15.75">
      <c r="A120" s="15" t="str">
        <f t="shared" si="2"/>
        <v>13.06.2017</v>
      </c>
      <c r="B120" s="16">
        <v>1023.19</v>
      </c>
      <c r="C120" s="17">
        <v>934.43</v>
      </c>
      <c r="D120" s="17">
        <v>850.76</v>
      </c>
      <c r="E120" s="17">
        <v>722.06</v>
      </c>
      <c r="F120" s="17">
        <v>640.86</v>
      </c>
      <c r="G120" s="17">
        <v>9.83</v>
      </c>
      <c r="H120" s="17">
        <v>10.3</v>
      </c>
      <c r="I120" s="17">
        <v>701.8</v>
      </c>
      <c r="J120" s="17">
        <v>841.35</v>
      </c>
      <c r="K120" s="17">
        <v>1147.92</v>
      </c>
      <c r="L120" s="17">
        <v>1188.7</v>
      </c>
      <c r="M120" s="17">
        <v>1242.19</v>
      </c>
      <c r="N120" s="17">
        <v>1247.33</v>
      </c>
      <c r="O120" s="17">
        <v>1239.73</v>
      </c>
      <c r="P120" s="17">
        <v>1215.01</v>
      </c>
      <c r="Q120" s="17">
        <v>1212.14</v>
      </c>
      <c r="R120" s="17">
        <v>1221.86</v>
      </c>
      <c r="S120" s="17">
        <v>1195.42</v>
      </c>
      <c r="T120" s="17">
        <v>1195.27</v>
      </c>
      <c r="U120" s="17">
        <v>1169.21</v>
      </c>
      <c r="V120" s="17">
        <v>1163.95</v>
      </c>
      <c r="W120" s="17">
        <v>1162.99</v>
      </c>
      <c r="X120" s="17">
        <v>1163.75</v>
      </c>
      <c r="Y120" s="18">
        <v>1105.36</v>
      </c>
    </row>
    <row r="121" spans="1:25" ht="15.75">
      <c r="A121" s="15" t="str">
        <f t="shared" si="2"/>
        <v>14.06.2017</v>
      </c>
      <c r="B121" s="16">
        <v>899.76</v>
      </c>
      <c r="C121" s="17">
        <v>822.14</v>
      </c>
      <c r="D121" s="17">
        <v>762.95</v>
      </c>
      <c r="E121" s="17">
        <v>689.95</v>
      </c>
      <c r="F121" s="17">
        <v>626.29</v>
      </c>
      <c r="G121" s="17">
        <v>398.69</v>
      </c>
      <c r="H121" s="17">
        <v>617.71</v>
      </c>
      <c r="I121" s="17">
        <v>697.98</v>
      </c>
      <c r="J121" s="17">
        <v>788.63</v>
      </c>
      <c r="K121" s="17">
        <v>1068.06</v>
      </c>
      <c r="L121" s="17">
        <v>1091.73</v>
      </c>
      <c r="M121" s="17">
        <v>1181.32</v>
      </c>
      <c r="N121" s="17">
        <v>1176.28</v>
      </c>
      <c r="O121" s="17">
        <v>1201.42</v>
      </c>
      <c r="P121" s="17">
        <v>1186.97</v>
      </c>
      <c r="Q121" s="17">
        <v>1180.42</v>
      </c>
      <c r="R121" s="17">
        <v>1187.85</v>
      </c>
      <c r="S121" s="17">
        <v>1175.14</v>
      </c>
      <c r="T121" s="17">
        <v>1176.15</v>
      </c>
      <c r="U121" s="17">
        <v>1174.85</v>
      </c>
      <c r="V121" s="17">
        <v>1170.76</v>
      </c>
      <c r="W121" s="17">
        <v>1166.24</v>
      </c>
      <c r="X121" s="17">
        <v>1171.43</v>
      </c>
      <c r="Y121" s="18">
        <v>1096.83</v>
      </c>
    </row>
    <row r="122" spans="1:25" ht="15.75">
      <c r="A122" s="15" t="str">
        <f t="shared" si="2"/>
        <v>15.06.2017</v>
      </c>
      <c r="B122" s="16">
        <v>870.89</v>
      </c>
      <c r="C122" s="17">
        <v>790.51</v>
      </c>
      <c r="D122" s="17">
        <v>798.04</v>
      </c>
      <c r="E122" s="17">
        <v>701.83</v>
      </c>
      <c r="F122" s="17">
        <v>655.02</v>
      </c>
      <c r="G122" s="17">
        <v>625.67</v>
      </c>
      <c r="H122" s="17">
        <v>632.81</v>
      </c>
      <c r="I122" s="17">
        <v>742.01</v>
      </c>
      <c r="J122" s="17">
        <v>930.72</v>
      </c>
      <c r="K122" s="17">
        <v>1163.99</v>
      </c>
      <c r="L122" s="17">
        <v>1115.78</v>
      </c>
      <c r="M122" s="17">
        <v>1210.16</v>
      </c>
      <c r="N122" s="17">
        <v>1202.64</v>
      </c>
      <c r="O122" s="17">
        <v>1177.51</v>
      </c>
      <c r="P122" s="17">
        <v>1170.17</v>
      </c>
      <c r="Q122" s="17">
        <v>1168.9</v>
      </c>
      <c r="R122" s="17">
        <v>1178.95</v>
      </c>
      <c r="S122" s="17">
        <v>1168.87</v>
      </c>
      <c r="T122" s="17">
        <v>1162.18</v>
      </c>
      <c r="U122" s="17">
        <v>1146.44</v>
      </c>
      <c r="V122" s="17">
        <v>1119.56</v>
      </c>
      <c r="W122" s="17">
        <v>1062.29</v>
      </c>
      <c r="X122" s="17">
        <v>1056.46</v>
      </c>
      <c r="Y122" s="18">
        <v>1043.03</v>
      </c>
    </row>
    <row r="123" spans="1:25" ht="15.75">
      <c r="A123" s="15" t="str">
        <f t="shared" si="2"/>
        <v>16.06.2017</v>
      </c>
      <c r="B123" s="16">
        <v>999.05</v>
      </c>
      <c r="C123" s="17">
        <v>850.51</v>
      </c>
      <c r="D123" s="17">
        <v>801.72</v>
      </c>
      <c r="E123" s="17">
        <v>751.54</v>
      </c>
      <c r="F123" s="17">
        <v>710.79</v>
      </c>
      <c r="G123" s="17">
        <v>693.92</v>
      </c>
      <c r="H123" s="17">
        <v>696.96</v>
      </c>
      <c r="I123" s="17">
        <v>796.2</v>
      </c>
      <c r="J123" s="17">
        <v>965.64</v>
      </c>
      <c r="K123" s="17">
        <v>1073.36</v>
      </c>
      <c r="L123" s="17">
        <v>1126.89</v>
      </c>
      <c r="M123" s="17">
        <v>1175.84</v>
      </c>
      <c r="N123" s="17">
        <v>1195.9</v>
      </c>
      <c r="O123" s="17">
        <v>1211.78</v>
      </c>
      <c r="P123" s="17">
        <v>1196.85</v>
      </c>
      <c r="Q123" s="17">
        <v>1201.65</v>
      </c>
      <c r="R123" s="17">
        <v>1199.32</v>
      </c>
      <c r="S123" s="17">
        <v>1166.7</v>
      </c>
      <c r="T123" s="17">
        <v>1164.13</v>
      </c>
      <c r="U123" s="17">
        <v>1160.09</v>
      </c>
      <c r="V123" s="17">
        <v>1120.71</v>
      </c>
      <c r="W123" s="17">
        <v>1092.35</v>
      </c>
      <c r="X123" s="17">
        <v>1125.9</v>
      </c>
      <c r="Y123" s="18">
        <v>1113.48</v>
      </c>
    </row>
    <row r="124" spans="1:25" ht="15.75">
      <c r="A124" s="15" t="str">
        <f t="shared" si="2"/>
        <v>17.06.2017</v>
      </c>
      <c r="B124" s="16">
        <v>1035.81</v>
      </c>
      <c r="C124" s="17">
        <v>953.41</v>
      </c>
      <c r="D124" s="17">
        <v>900.62</v>
      </c>
      <c r="E124" s="17">
        <v>831.42</v>
      </c>
      <c r="F124" s="17">
        <v>794.07</v>
      </c>
      <c r="G124" s="17">
        <v>764</v>
      </c>
      <c r="H124" s="17">
        <v>769.18</v>
      </c>
      <c r="I124" s="17">
        <v>815.51</v>
      </c>
      <c r="J124" s="17">
        <v>827.25</v>
      </c>
      <c r="K124" s="17">
        <v>931.21</v>
      </c>
      <c r="L124" s="17">
        <v>891.17</v>
      </c>
      <c r="M124" s="17">
        <v>1067.64</v>
      </c>
      <c r="N124" s="17">
        <v>1139.67</v>
      </c>
      <c r="O124" s="17">
        <v>1142.76</v>
      </c>
      <c r="P124" s="17">
        <v>1136.75</v>
      </c>
      <c r="Q124" s="17">
        <v>1119.34</v>
      </c>
      <c r="R124" s="17">
        <v>1104.4</v>
      </c>
      <c r="S124" s="17">
        <v>1088.2</v>
      </c>
      <c r="T124" s="17">
        <v>1078.82</v>
      </c>
      <c r="U124" s="17">
        <v>1056.84</v>
      </c>
      <c r="V124" s="17">
        <v>1036.68</v>
      </c>
      <c r="W124" s="17">
        <v>991.3</v>
      </c>
      <c r="X124" s="17">
        <v>1051.82</v>
      </c>
      <c r="Y124" s="18">
        <v>1027.72</v>
      </c>
    </row>
    <row r="125" spans="1:25" ht="15.75">
      <c r="A125" s="15" t="str">
        <f t="shared" si="2"/>
        <v>18.06.2017</v>
      </c>
      <c r="B125" s="16">
        <v>957.44</v>
      </c>
      <c r="C125" s="17">
        <v>884.2</v>
      </c>
      <c r="D125" s="17">
        <v>872.9</v>
      </c>
      <c r="E125" s="17">
        <v>790.7</v>
      </c>
      <c r="F125" s="17">
        <v>743.01</v>
      </c>
      <c r="G125" s="17">
        <v>688.3</v>
      </c>
      <c r="H125" s="17">
        <v>688.54</v>
      </c>
      <c r="I125" s="17">
        <v>733.32</v>
      </c>
      <c r="J125" s="17">
        <v>763.49</v>
      </c>
      <c r="K125" s="17">
        <v>698.7</v>
      </c>
      <c r="L125" s="17">
        <v>850.98</v>
      </c>
      <c r="M125" s="17">
        <v>918.68</v>
      </c>
      <c r="N125" s="17">
        <v>1027.86</v>
      </c>
      <c r="O125" s="17">
        <v>1028.82</v>
      </c>
      <c r="P125" s="17">
        <v>1035.09</v>
      </c>
      <c r="Q125" s="17">
        <v>1035.24</v>
      </c>
      <c r="R125" s="17">
        <v>1033.85</v>
      </c>
      <c r="S125" s="17">
        <v>1032.2</v>
      </c>
      <c r="T125" s="17">
        <v>1029.85</v>
      </c>
      <c r="U125" s="17">
        <v>906.24</v>
      </c>
      <c r="V125" s="17">
        <v>913.59</v>
      </c>
      <c r="W125" s="17">
        <v>959.04</v>
      </c>
      <c r="X125" s="17">
        <v>1028.54</v>
      </c>
      <c r="Y125" s="18">
        <v>1030.36</v>
      </c>
    </row>
    <row r="126" spans="1:25" ht="15.75">
      <c r="A126" s="15" t="str">
        <f t="shared" si="2"/>
        <v>19.06.2017</v>
      </c>
      <c r="B126" s="16">
        <v>971.4</v>
      </c>
      <c r="C126" s="17">
        <v>889.3</v>
      </c>
      <c r="D126" s="17">
        <v>854.3</v>
      </c>
      <c r="E126" s="17">
        <v>786.5</v>
      </c>
      <c r="F126" s="17">
        <v>753.44</v>
      </c>
      <c r="G126" s="17">
        <v>688.97</v>
      </c>
      <c r="H126" s="17">
        <v>691.32</v>
      </c>
      <c r="I126" s="17">
        <v>808.71</v>
      </c>
      <c r="J126" s="17">
        <v>844.28</v>
      </c>
      <c r="K126" s="17">
        <v>1031.15</v>
      </c>
      <c r="L126" s="17">
        <v>1040.76</v>
      </c>
      <c r="M126" s="17">
        <v>1155.58</v>
      </c>
      <c r="N126" s="17">
        <v>1158.22</v>
      </c>
      <c r="O126" s="17">
        <v>1157.09</v>
      </c>
      <c r="P126" s="17">
        <v>1140.92</v>
      </c>
      <c r="Q126" s="17">
        <v>1142.2</v>
      </c>
      <c r="R126" s="17">
        <v>1105.58</v>
      </c>
      <c r="S126" s="17">
        <v>1057.19</v>
      </c>
      <c r="T126" s="17">
        <v>1051.58</v>
      </c>
      <c r="U126" s="17">
        <v>1036.64</v>
      </c>
      <c r="V126" s="17">
        <v>986.77</v>
      </c>
      <c r="W126" s="17">
        <v>1002.6</v>
      </c>
      <c r="X126" s="17">
        <v>1003.08</v>
      </c>
      <c r="Y126" s="18">
        <v>998.6</v>
      </c>
    </row>
    <row r="127" spans="1:25" ht="15.75">
      <c r="A127" s="15" t="str">
        <f t="shared" si="2"/>
        <v>20.06.2017</v>
      </c>
      <c r="B127" s="16">
        <v>892.74</v>
      </c>
      <c r="C127" s="17">
        <v>844.59</v>
      </c>
      <c r="D127" s="17">
        <v>817.48</v>
      </c>
      <c r="E127" s="17">
        <v>716.09</v>
      </c>
      <c r="F127" s="17">
        <v>509.38</v>
      </c>
      <c r="G127" s="17">
        <v>479.86</v>
      </c>
      <c r="H127" s="17">
        <v>629.6</v>
      </c>
      <c r="I127" s="17">
        <v>792.87</v>
      </c>
      <c r="J127" s="17">
        <v>822.22</v>
      </c>
      <c r="K127" s="17">
        <v>1012.18</v>
      </c>
      <c r="L127" s="17">
        <v>1086.39</v>
      </c>
      <c r="M127" s="17">
        <v>1156.08</v>
      </c>
      <c r="N127" s="17">
        <v>1162.25</v>
      </c>
      <c r="O127" s="17">
        <v>1163.82</v>
      </c>
      <c r="P127" s="17">
        <v>1162.48</v>
      </c>
      <c r="Q127" s="17">
        <v>1161.78</v>
      </c>
      <c r="R127" s="17">
        <v>1165.27</v>
      </c>
      <c r="S127" s="17">
        <v>1141.2</v>
      </c>
      <c r="T127" s="17">
        <v>1159.26</v>
      </c>
      <c r="U127" s="17">
        <v>1106.48</v>
      </c>
      <c r="V127" s="17">
        <v>1060.83</v>
      </c>
      <c r="W127" s="17">
        <v>1043.56</v>
      </c>
      <c r="X127" s="17">
        <v>1040.09</v>
      </c>
      <c r="Y127" s="18">
        <v>1067.02</v>
      </c>
    </row>
    <row r="128" spans="1:25" ht="15.75">
      <c r="A128" s="15" t="str">
        <f t="shared" si="2"/>
        <v>21.06.2017</v>
      </c>
      <c r="B128" s="16">
        <v>977.11</v>
      </c>
      <c r="C128" s="17">
        <v>896.22</v>
      </c>
      <c r="D128" s="17">
        <v>786.16</v>
      </c>
      <c r="E128" s="17">
        <v>698.22</v>
      </c>
      <c r="F128" s="17">
        <v>693.65</v>
      </c>
      <c r="G128" s="17">
        <v>615.17</v>
      </c>
      <c r="H128" s="17">
        <v>672.22</v>
      </c>
      <c r="I128" s="17">
        <v>794.11</v>
      </c>
      <c r="J128" s="17">
        <v>870.34</v>
      </c>
      <c r="K128" s="17">
        <v>1080.4</v>
      </c>
      <c r="L128" s="17">
        <v>1213.37</v>
      </c>
      <c r="M128" s="17">
        <v>1297.29</v>
      </c>
      <c r="N128" s="17">
        <v>1309.79</v>
      </c>
      <c r="O128" s="17">
        <v>1301.72</v>
      </c>
      <c r="P128" s="17">
        <v>1258.25</v>
      </c>
      <c r="Q128" s="17">
        <v>1315.95</v>
      </c>
      <c r="R128" s="17">
        <v>1363.91</v>
      </c>
      <c r="S128" s="17">
        <v>1276.12</v>
      </c>
      <c r="T128" s="17">
        <v>1282.06</v>
      </c>
      <c r="U128" s="17">
        <v>1218.03</v>
      </c>
      <c r="V128" s="17">
        <v>1168.32</v>
      </c>
      <c r="W128" s="17">
        <v>1094.86</v>
      </c>
      <c r="X128" s="17">
        <v>1085.46</v>
      </c>
      <c r="Y128" s="18">
        <v>1091.01</v>
      </c>
    </row>
    <row r="129" spans="1:25" ht="15.75">
      <c r="A129" s="15" t="str">
        <f t="shared" si="2"/>
        <v>22.06.2017</v>
      </c>
      <c r="B129" s="16">
        <v>996.49</v>
      </c>
      <c r="C129" s="17">
        <v>909.1</v>
      </c>
      <c r="D129" s="17">
        <v>819.94</v>
      </c>
      <c r="E129" s="17">
        <v>760.05</v>
      </c>
      <c r="F129" s="17">
        <v>651.88</v>
      </c>
      <c r="G129" s="17">
        <v>643.51</v>
      </c>
      <c r="H129" s="17">
        <v>713.6</v>
      </c>
      <c r="I129" s="17">
        <v>822.01</v>
      </c>
      <c r="J129" s="17">
        <v>959.39</v>
      </c>
      <c r="K129" s="17">
        <v>1104.78</v>
      </c>
      <c r="L129" s="17">
        <v>1267.69</v>
      </c>
      <c r="M129" s="17">
        <v>1332.92</v>
      </c>
      <c r="N129" s="17">
        <v>1335.42</v>
      </c>
      <c r="O129" s="17">
        <v>1315.29</v>
      </c>
      <c r="P129" s="17">
        <v>1324.92</v>
      </c>
      <c r="Q129" s="17">
        <v>1330.05</v>
      </c>
      <c r="R129" s="17">
        <v>1341.36</v>
      </c>
      <c r="S129" s="17">
        <v>1294.53</v>
      </c>
      <c r="T129" s="17">
        <v>1306.7</v>
      </c>
      <c r="U129" s="17">
        <v>1261.63</v>
      </c>
      <c r="V129" s="17">
        <v>1201.89</v>
      </c>
      <c r="W129" s="17">
        <v>1169.31</v>
      </c>
      <c r="X129" s="17">
        <v>1167.18</v>
      </c>
      <c r="Y129" s="18">
        <v>1164.66</v>
      </c>
    </row>
    <row r="130" spans="1:25" ht="15.75">
      <c r="A130" s="15" t="str">
        <f t="shared" si="2"/>
        <v>23.06.2017</v>
      </c>
      <c r="B130" s="16">
        <v>1018.84</v>
      </c>
      <c r="C130" s="17">
        <v>926.84</v>
      </c>
      <c r="D130" s="17">
        <v>850.55</v>
      </c>
      <c r="E130" s="17">
        <v>798.35</v>
      </c>
      <c r="F130" s="17">
        <v>728.4</v>
      </c>
      <c r="G130" s="17">
        <v>695.52</v>
      </c>
      <c r="H130" s="17">
        <v>725.42</v>
      </c>
      <c r="I130" s="17">
        <v>818.64</v>
      </c>
      <c r="J130" s="17">
        <v>973.35</v>
      </c>
      <c r="K130" s="17">
        <v>1144.37</v>
      </c>
      <c r="L130" s="17">
        <v>1265.87</v>
      </c>
      <c r="M130" s="17">
        <v>1307.29</v>
      </c>
      <c r="N130" s="17">
        <v>1302.5</v>
      </c>
      <c r="O130" s="17">
        <v>1298.6</v>
      </c>
      <c r="P130" s="17">
        <v>1291.03</v>
      </c>
      <c r="Q130" s="17">
        <v>1283.48</v>
      </c>
      <c r="R130" s="17">
        <v>1287.93</v>
      </c>
      <c r="S130" s="17">
        <v>1254.47</v>
      </c>
      <c r="T130" s="17">
        <v>1240.77</v>
      </c>
      <c r="U130" s="17">
        <v>1207.49</v>
      </c>
      <c r="V130" s="17">
        <v>1236.99</v>
      </c>
      <c r="W130" s="17">
        <v>1222.11</v>
      </c>
      <c r="X130" s="17">
        <v>1201.35</v>
      </c>
      <c r="Y130" s="18">
        <v>1219.86</v>
      </c>
    </row>
    <row r="131" spans="1:25" ht="15.75">
      <c r="A131" s="15" t="str">
        <f t="shared" si="2"/>
        <v>24.06.2017</v>
      </c>
      <c r="B131" s="16">
        <v>1126.31</v>
      </c>
      <c r="C131" s="17">
        <v>1036.66</v>
      </c>
      <c r="D131" s="17">
        <v>1083.53</v>
      </c>
      <c r="E131" s="17">
        <v>1004.37</v>
      </c>
      <c r="F131" s="17">
        <v>899.53</v>
      </c>
      <c r="G131" s="17">
        <v>853.87</v>
      </c>
      <c r="H131" s="17">
        <v>812.86</v>
      </c>
      <c r="I131" s="17">
        <v>899.06</v>
      </c>
      <c r="J131" s="17">
        <v>915.8</v>
      </c>
      <c r="K131" s="17">
        <v>1061.95</v>
      </c>
      <c r="L131" s="17">
        <v>1176.39</v>
      </c>
      <c r="M131" s="17">
        <v>1183.47</v>
      </c>
      <c r="N131" s="17">
        <v>1215.71</v>
      </c>
      <c r="O131" s="17">
        <v>1215.07</v>
      </c>
      <c r="P131" s="17">
        <v>1220.78</v>
      </c>
      <c r="Q131" s="17">
        <v>1231.88</v>
      </c>
      <c r="R131" s="17">
        <v>1224.28</v>
      </c>
      <c r="S131" s="17">
        <v>1212.04</v>
      </c>
      <c r="T131" s="17">
        <v>1204.24</v>
      </c>
      <c r="U131" s="17">
        <v>1175.8</v>
      </c>
      <c r="V131" s="17">
        <v>1174.48</v>
      </c>
      <c r="W131" s="17">
        <v>1176.34</v>
      </c>
      <c r="X131" s="17">
        <v>1161.32</v>
      </c>
      <c r="Y131" s="18">
        <v>1142.54</v>
      </c>
    </row>
    <row r="132" spans="1:25" ht="15.75">
      <c r="A132" s="15" t="str">
        <f t="shared" si="2"/>
        <v>25.06.2017</v>
      </c>
      <c r="B132" s="16">
        <v>1067.07</v>
      </c>
      <c r="C132" s="17">
        <v>1023.2</v>
      </c>
      <c r="D132" s="17">
        <v>917.16</v>
      </c>
      <c r="E132" s="17">
        <v>828.8</v>
      </c>
      <c r="F132" s="17">
        <v>756.63</v>
      </c>
      <c r="G132" s="17">
        <v>728.16</v>
      </c>
      <c r="H132" s="17">
        <v>721.43</v>
      </c>
      <c r="I132" s="17">
        <v>736.5</v>
      </c>
      <c r="J132" s="17">
        <v>777.11</v>
      </c>
      <c r="K132" s="17">
        <v>796.5</v>
      </c>
      <c r="L132" s="17">
        <v>992.48</v>
      </c>
      <c r="M132" s="17">
        <v>1136.93</v>
      </c>
      <c r="N132" s="17">
        <v>1140.48</v>
      </c>
      <c r="O132" s="17">
        <v>1168.07</v>
      </c>
      <c r="P132" s="17">
        <v>1167.52</v>
      </c>
      <c r="Q132" s="17">
        <v>1168.52</v>
      </c>
      <c r="R132" s="17">
        <v>1167.97</v>
      </c>
      <c r="S132" s="17">
        <v>1158.04</v>
      </c>
      <c r="T132" s="17">
        <v>1158.26</v>
      </c>
      <c r="U132" s="17">
        <v>1154.88</v>
      </c>
      <c r="V132" s="17">
        <v>1161.74</v>
      </c>
      <c r="W132" s="17">
        <v>1172.84</v>
      </c>
      <c r="X132" s="17">
        <v>1133.91</v>
      </c>
      <c r="Y132" s="18">
        <v>1103.4</v>
      </c>
    </row>
    <row r="133" spans="1:25" ht="15.75">
      <c r="A133" s="15" t="str">
        <f t="shared" si="2"/>
        <v>26.06.2017</v>
      </c>
      <c r="B133" s="16">
        <v>1015.41</v>
      </c>
      <c r="C133" s="17">
        <v>996.22</v>
      </c>
      <c r="D133" s="17">
        <v>972.6</v>
      </c>
      <c r="E133" s="17">
        <v>863.49</v>
      </c>
      <c r="F133" s="17">
        <v>812.49</v>
      </c>
      <c r="G133" s="17">
        <v>769.58</v>
      </c>
      <c r="H133" s="17">
        <v>775.12</v>
      </c>
      <c r="I133" s="17">
        <v>815.36</v>
      </c>
      <c r="J133" s="17">
        <v>921.32</v>
      </c>
      <c r="K133" s="17">
        <v>1102.29</v>
      </c>
      <c r="L133" s="17">
        <v>1175.15</v>
      </c>
      <c r="M133" s="17">
        <v>1228.93</v>
      </c>
      <c r="N133" s="17">
        <v>1238.67</v>
      </c>
      <c r="O133" s="17">
        <v>1235.78</v>
      </c>
      <c r="P133" s="17">
        <v>1214.51</v>
      </c>
      <c r="Q133" s="17">
        <v>1230.34</v>
      </c>
      <c r="R133" s="17">
        <v>1234.3</v>
      </c>
      <c r="S133" s="17">
        <v>1194.28</v>
      </c>
      <c r="T133" s="17">
        <v>1176.92</v>
      </c>
      <c r="U133" s="17">
        <v>1168.65</v>
      </c>
      <c r="V133" s="17">
        <v>1113.3</v>
      </c>
      <c r="W133" s="17">
        <v>1121.99</v>
      </c>
      <c r="X133" s="17">
        <v>1103.76</v>
      </c>
      <c r="Y133" s="18">
        <v>1062.24</v>
      </c>
    </row>
    <row r="134" spans="1:25" ht="15.75">
      <c r="A134" s="15" t="str">
        <f t="shared" si="2"/>
        <v>27.06.2017</v>
      </c>
      <c r="B134" s="16">
        <v>1011.05</v>
      </c>
      <c r="C134" s="17">
        <v>903.81</v>
      </c>
      <c r="D134" s="17">
        <v>815.07</v>
      </c>
      <c r="E134" s="17">
        <v>756.44</v>
      </c>
      <c r="F134" s="17">
        <v>717.06</v>
      </c>
      <c r="G134" s="17">
        <v>691.08</v>
      </c>
      <c r="H134" s="17">
        <v>707.76</v>
      </c>
      <c r="I134" s="17">
        <v>778.66</v>
      </c>
      <c r="J134" s="17">
        <v>876.88</v>
      </c>
      <c r="K134" s="17">
        <v>1070.98</v>
      </c>
      <c r="L134" s="17">
        <v>1084.27</v>
      </c>
      <c r="M134" s="17">
        <v>1197.67</v>
      </c>
      <c r="N134" s="17">
        <v>1199.35</v>
      </c>
      <c r="O134" s="17">
        <v>1174.83</v>
      </c>
      <c r="P134" s="17">
        <v>1173.35</v>
      </c>
      <c r="Q134" s="17">
        <v>1196.57</v>
      </c>
      <c r="R134" s="17">
        <v>1201.66</v>
      </c>
      <c r="S134" s="17">
        <v>1171.83</v>
      </c>
      <c r="T134" s="17">
        <v>1172.31</v>
      </c>
      <c r="U134" s="17">
        <v>1169.54</v>
      </c>
      <c r="V134" s="17">
        <v>1138.15</v>
      </c>
      <c r="W134" s="17">
        <v>1116.78</v>
      </c>
      <c r="X134" s="17">
        <v>1068.47</v>
      </c>
      <c r="Y134" s="18">
        <v>1066.65</v>
      </c>
    </row>
    <row r="135" spans="1:25" ht="15.75">
      <c r="A135" s="15" t="str">
        <f t="shared" si="2"/>
        <v>28.06.2017</v>
      </c>
      <c r="B135" s="16">
        <v>1007.33</v>
      </c>
      <c r="C135" s="17">
        <v>911.39</v>
      </c>
      <c r="D135" s="17">
        <v>823.63</v>
      </c>
      <c r="E135" s="17">
        <v>772.81</v>
      </c>
      <c r="F135" s="17">
        <v>740.27</v>
      </c>
      <c r="G135" s="17">
        <v>723.38</v>
      </c>
      <c r="H135" s="17">
        <v>726.44</v>
      </c>
      <c r="I135" s="17">
        <v>790.01</v>
      </c>
      <c r="J135" s="17">
        <v>883.71</v>
      </c>
      <c r="K135" s="17">
        <v>1070.09</v>
      </c>
      <c r="L135" s="17">
        <v>1164.2</v>
      </c>
      <c r="M135" s="17">
        <v>1173.2</v>
      </c>
      <c r="N135" s="17">
        <v>1175.21</v>
      </c>
      <c r="O135" s="17">
        <v>1197.09</v>
      </c>
      <c r="P135" s="17">
        <v>1192.24</v>
      </c>
      <c r="Q135" s="17">
        <v>1198.22</v>
      </c>
      <c r="R135" s="17">
        <v>1207.75</v>
      </c>
      <c r="S135" s="17">
        <v>1170.72</v>
      </c>
      <c r="T135" s="17">
        <v>1169.81</v>
      </c>
      <c r="U135" s="17">
        <v>1165.66</v>
      </c>
      <c r="V135" s="17">
        <v>1110.8</v>
      </c>
      <c r="W135" s="17">
        <v>1077.27</v>
      </c>
      <c r="X135" s="17">
        <v>1067.98</v>
      </c>
      <c r="Y135" s="18">
        <v>1067.57</v>
      </c>
    </row>
    <row r="136" spans="1:25" ht="15.75">
      <c r="A136" s="15" t="str">
        <f t="shared" si="2"/>
        <v>29.06.2017</v>
      </c>
      <c r="B136" s="16">
        <v>1004</v>
      </c>
      <c r="C136" s="17">
        <v>903.51</v>
      </c>
      <c r="D136" s="17">
        <v>790.77</v>
      </c>
      <c r="E136" s="17">
        <v>743.82</v>
      </c>
      <c r="F136" s="17">
        <v>731.46</v>
      </c>
      <c r="G136" s="17">
        <v>723.07</v>
      </c>
      <c r="H136" s="17">
        <v>724.47</v>
      </c>
      <c r="I136" s="17">
        <v>778.73</v>
      </c>
      <c r="J136" s="17">
        <v>861.26</v>
      </c>
      <c r="K136" s="17">
        <v>1031.1</v>
      </c>
      <c r="L136" s="17">
        <v>1163.26</v>
      </c>
      <c r="M136" s="17">
        <v>1146.24</v>
      </c>
      <c r="N136" s="17">
        <v>1147.5</v>
      </c>
      <c r="O136" s="17">
        <v>1171.09</v>
      </c>
      <c r="P136" s="17">
        <v>1146.97</v>
      </c>
      <c r="Q136" s="17">
        <v>1141.03</v>
      </c>
      <c r="R136" s="17">
        <v>1121.41</v>
      </c>
      <c r="S136" s="17">
        <v>1087.88</v>
      </c>
      <c r="T136" s="17">
        <v>1136.21</v>
      </c>
      <c r="U136" s="17">
        <v>1092.15</v>
      </c>
      <c r="V136" s="17">
        <v>1069.49</v>
      </c>
      <c r="W136" s="17">
        <v>1044.9</v>
      </c>
      <c r="X136" s="17">
        <v>1038.07</v>
      </c>
      <c r="Y136" s="18">
        <v>1021.27</v>
      </c>
    </row>
    <row r="137" spans="1:25" ht="16.5" thickBot="1">
      <c r="A137" s="50" t="str">
        <f t="shared" si="2"/>
        <v>30.06.2017</v>
      </c>
      <c r="B137" s="47">
        <v>961.48</v>
      </c>
      <c r="C137" s="51">
        <v>851.84</v>
      </c>
      <c r="D137" s="51">
        <v>814.18</v>
      </c>
      <c r="E137" s="51">
        <v>753.46</v>
      </c>
      <c r="F137" s="51">
        <v>733.1</v>
      </c>
      <c r="G137" s="51">
        <v>723.25</v>
      </c>
      <c r="H137" s="51">
        <v>724.82</v>
      </c>
      <c r="I137" s="51">
        <v>763.06</v>
      </c>
      <c r="J137" s="51">
        <v>908.89</v>
      </c>
      <c r="K137" s="51">
        <v>1082.68</v>
      </c>
      <c r="L137" s="51">
        <v>1188.03</v>
      </c>
      <c r="M137" s="51">
        <v>1276.25</v>
      </c>
      <c r="N137" s="51">
        <v>1299.52</v>
      </c>
      <c r="O137" s="51">
        <v>1302.46</v>
      </c>
      <c r="P137" s="51">
        <v>1254.66</v>
      </c>
      <c r="Q137" s="51">
        <v>1301.16</v>
      </c>
      <c r="R137" s="51">
        <v>1275.39</v>
      </c>
      <c r="S137" s="51">
        <v>1225.98</v>
      </c>
      <c r="T137" s="51">
        <v>1262.07</v>
      </c>
      <c r="U137" s="51">
        <v>1254.79</v>
      </c>
      <c r="V137" s="51">
        <v>1195.06</v>
      </c>
      <c r="W137" s="51">
        <v>1167.26</v>
      </c>
      <c r="X137" s="51">
        <v>1092.9</v>
      </c>
      <c r="Y137" s="48">
        <v>1162.93</v>
      </c>
    </row>
    <row r="138" spans="1:25" ht="16.5" thickBot="1">
      <c r="A138" s="23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</row>
    <row r="139" spans="1:25" ht="16.5" customHeight="1" thickBot="1">
      <c r="A139" s="55" t="s">
        <v>3</v>
      </c>
      <c r="B139" s="57" t="s">
        <v>32</v>
      </c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9"/>
    </row>
    <row r="140" spans="1:25" ht="16.5" thickBot="1">
      <c r="A140" s="56"/>
      <c r="B140" s="7" t="s">
        <v>5</v>
      </c>
      <c r="C140" s="8" t="s">
        <v>6</v>
      </c>
      <c r="D140" s="8" t="s">
        <v>7</v>
      </c>
      <c r="E140" s="8" t="s">
        <v>8</v>
      </c>
      <c r="F140" s="8" t="s">
        <v>9</v>
      </c>
      <c r="G140" s="8" t="s">
        <v>10</v>
      </c>
      <c r="H140" s="8" t="s">
        <v>11</v>
      </c>
      <c r="I140" s="8" t="s">
        <v>12</v>
      </c>
      <c r="J140" s="8" t="s">
        <v>13</v>
      </c>
      <c r="K140" s="8" t="s">
        <v>14</v>
      </c>
      <c r="L140" s="8" t="s">
        <v>15</v>
      </c>
      <c r="M140" s="8" t="s">
        <v>16</v>
      </c>
      <c r="N140" s="8" t="s">
        <v>17</v>
      </c>
      <c r="O140" s="8" t="s">
        <v>18</v>
      </c>
      <c r="P140" s="8" t="s">
        <v>19</v>
      </c>
      <c r="Q140" s="8" t="s">
        <v>20</v>
      </c>
      <c r="R140" s="8" t="s">
        <v>21</v>
      </c>
      <c r="S140" s="8" t="s">
        <v>22</v>
      </c>
      <c r="T140" s="8" t="s">
        <v>23</v>
      </c>
      <c r="U140" s="8" t="s">
        <v>24</v>
      </c>
      <c r="V140" s="8" t="s">
        <v>25</v>
      </c>
      <c r="W140" s="8" t="s">
        <v>26</v>
      </c>
      <c r="X140" s="8" t="s">
        <v>27</v>
      </c>
      <c r="Y140" s="9" t="s">
        <v>28</v>
      </c>
    </row>
    <row r="141" spans="1:26" ht="15.75">
      <c r="A141" s="10" t="str">
        <f aca="true" t="shared" si="3" ref="A141:A170">A108</f>
        <v>01.06.2017</v>
      </c>
      <c r="B141" s="11">
        <v>0</v>
      </c>
      <c r="C141" s="12">
        <v>0</v>
      </c>
      <c r="D141" s="12">
        <v>0</v>
      </c>
      <c r="E141" s="12">
        <v>0</v>
      </c>
      <c r="F141" s="12">
        <v>0</v>
      </c>
      <c r="G141" s="12">
        <v>500.17</v>
      </c>
      <c r="H141" s="12">
        <v>85.38</v>
      </c>
      <c r="I141" s="12">
        <v>123.27</v>
      </c>
      <c r="J141" s="12">
        <v>61.39</v>
      </c>
      <c r="K141" s="12">
        <v>22.34</v>
      </c>
      <c r="L141" s="12">
        <v>47.71</v>
      </c>
      <c r="M141" s="12">
        <v>0</v>
      </c>
      <c r="N141" s="12">
        <v>0</v>
      </c>
      <c r="O141" s="12">
        <v>0</v>
      </c>
      <c r="P141" s="12">
        <v>0</v>
      </c>
      <c r="Q141" s="12">
        <v>0</v>
      </c>
      <c r="R141" s="12">
        <v>0</v>
      </c>
      <c r="S141" s="12">
        <v>0</v>
      </c>
      <c r="T141" s="12">
        <v>0</v>
      </c>
      <c r="U141" s="12">
        <v>0</v>
      </c>
      <c r="V141" s="12">
        <v>0</v>
      </c>
      <c r="W141" s="12">
        <v>5.98</v>
      </c>
      <c r="X141" s="12">
        <v>0</v>
      </c>
      <c r="Y141" s="13">
        <v>0</v>
      </c>
      <c r="Z141" s="14"/>
    </row>
    <row r="142" spans="1:25" ht="15.75">
      <c r="A142" s="15" t="str">
        <f t="shared" si="3"/>
        <v>02.06.2017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161.58</v>
      </c>
      <c r="I142" s="17">
        <v>95.27</v>
      </c>
      <c r="J142" s="17">
        <v>75.5</v>
      </c>
      <c r="K142" s="17">
        <v>0</v>
      </c>
      <c r="L142" s="17">
        <v>45.75</v>
      </c>
      <c r="M142" s="17">
        <v>5.02</v>
      </c>
      <c r="N142" s="17">
        <v>0</v>
      </c>
      <c r="O142" s="17">
        <v>6.85</v>
      </c>
      <c r="P142" s="17">
        <v>0</v>
      </c>
      <c r="Q142" s="17">
        <v>0</v>
      </c>
      <c r="R142" s="17">
        <v>0</v>
      </c>
      <c r="S142" s="17">
        <v>0</v>
      </c>
      <c r="T142" s="17">
        <v>0</v>
      </c>
      <c r="U142" s="17">
        <v>8.39</v>
      </c>
      <c r="V142" s="17">
        <v>33.11</v>
      </c>
      <c r="W142" s="17">
        <v>93.41</v>
      </c>
      <c r="X142" s="17">
        <v>5.56</v>
      </c>
      <c r="Y142" s="18">
        <v>0</v>
      </c>
    </row>
    <row r="143" spans="1:25" ht="15.75">
      <c r="A143" s="15" t="str">
        <f t="shared" si="3"/>
        <v>03.06.2017</v>
      </c>
      <c r="B143" s="16">
        <v>0</v>
      </c>
      <c r="C143" s="17">
        <v>0</v>
      </c>
      <c r="D143" s="17">
        <v>0</v>
      </c>
      <c r="E143" s="17">
        <v>27.65</v>
      </c>
      <c r="F143" s="17">
        <v>23.45</v>
      </c>
      <c r="G143" s="17">
        <v>6.03</v>
      </c>
      <c r="H143" s="17">
        <v>23.42</v>
      </c>
      <c r="I143" s="17">
        <v>23.16</v>
      </c>
      <c r="J143" s="17">
        <v>0</v>
      </c>
      <c r="K143" s="17">
        <v>0</v>
      </c>
      <c r="L143" s="17">
        <v>0</v>
      </c>
      <c r="M143" s="17">
        <v>0</v>
      </c>
      <c r="N143" s="17">
        <v>0</v>
      </c>
      <c r="O143" s="17">
        <v>0</v>
      </c>
      <c r="P143" s="17">
        <v>0</v>
      </c>
      <c r="Q143" s="17">
        <v>1.41</v>
      </c>
      <c r="R143" s="17">
        <v>0</v>
      </c>
      <c r="S143" s="17">
        <v>0</v>
      </c>
      <c r="T143" s="17">
        <v>0</v>
      </c>
      <c r="U143" s="17">
        <v>0</v>
      </c>
      <c r="V143" s="17">
        <v>0</v>
      </c>
      <c r="W143" s="17">
        <v>0</v>
      </c>
      <c r="X143" s="17">
        <v>0</v>
      </c>
      <c r="Y143" s="18">
        <v>0</v>
      </c>
    </row>
    <row r="144" spans="1:25" ht="15.75">
      <c r="A144" s="15" t="str">
        <f t="shared" si="3"/>
        <v>04.06.2017</v>
      </c>
      <c r="B144" s="16">
        <v>0</v>
      </c>
      <c r="C144" s="17">
        <v>0</v>
      </c>
      <c r="D144" s="17">
        <v>8.97</v>
      </c>
      <c r="E144" s="17">
        <v>41.74</v>
      </c>
      <c r="F144" s="17">
        <v>29.59</v>
      </c>
      <c r="G144" s="17">
        <v>84.09</v>
      </c>
      <c r="H144" s="17">
        <v>126.22</v>
      </c>
      <c r="I144" s="17">
        <v>165.68</v>
      </c>
      <c r="J144" s="17">
        <v>124.59</v>
      </c>
      <c r="K144" s="17">
        <v>257.85</v>
      </c>
      <c r="L144" s="17">
        <v>135.43</v>
      </c>
      <c r="M144" s="17">
        <v>94.81</v>
      </c>
      <c r="N144" s="17">
        <v>46.93</v>
      </c>
      <c r="O144" s="17">
        <v>40.05</v>
      </c>
      <c r="P144" s="17">
        <v>13.65</v>
      </c>
      <c r="Q144" s="17">
        <v>0.31</v>
      </c>
      <c r="R144" s="17">
        <v>0</v>
      </c>
      <c r="S144" s="17">
        <v>0</v>
      </c>
      <c r="T144" s="17">
        <v>0</v>
      </c>
      <c r="U144" s="17">
        <v>0</v>
      </c>
      <c r="V144" s="17">
        <v>0</v>
      </c>
      <c r="W144" s="17">
        <v>0</v>
      </c>
      <c r="X144" s="17">
        <v>0</v>
      </c>
      <c r="Y144" s="18">
        <v>0</v>
      </c>
    </row>
    <row r="145" spans="1:25" ht="15.75">
      <c r="A145" s="15" t="str">
        <f t="shared" si="3"/>
        <v>05.06.2017</v>
      </c>
      <c r="B145" s="16">
        <v>0</v>
      </c>
      <c r="C145" s="17">
        <v>0</v>
      </c>
      <c r="D145" s="17">
        <v>0</v>
      </c>
      <c r="E145" s="17">
        <v>5.77</v>
      </c>
      <c r="F145" s="17">
        <v>59.64</v>
      </c>
      <c r="G145" s="17">
        <v>0</v>
      </c>
      <c r="H145" s="17">
        <v>45.3</v>
      </c>
      <c r="I145" s="17">
        <v>122.98</v>
      </c>
      <c r="J145" s="17">
        <v>50.54</v>
      </c>
      <c r="K145" s="17">
        <v>0</v>
      </c>
      <c r="L145" s="17">
        <v>45.62</v>
      </c>
      <c r="M145" s="17">
        <v>74.12</v>
      </c>
      <c r="N145" s="17">
        <v>72.65</v>
      </c>
      <c r="O145" s="17">
        <v>66.46</v>
      </c>
      <c r="P145" s="17">
        <v>134.89</v>
      </c>
      <c r="Q145" s="17">
        <v>200.37</v>
      </c>
      <c r="R145" s="17">
        <v>120.79</v>
      </c>
      <c r="S145" s="17">
        <v>53.55</v>
      </c>
      <c r="T145" s="17">
        <v>72.44</v>
      </c>
      <c r="U145" s="17">
        <v>110.65</v>
      </c>
      <c r="V145" s="17">
        <v>111.8</v>
      </c>
      <c r="W145" s="17">
        <v>130.08</v>
      </c>
      <c r="X145" s="17">
        <v>23.53</v>
      </c>
      <c r="Y145" s="18">
        <v>0</v>
      </c>
    </row>
    <row r="146" spans="1:25" ht="15.75">
      <c r="A146" s="15" t="str">
        <f t="shared" si="3"/>
        <v>06.06.2017</v>
      </c>
      <c r="B146" s="16">
        <v>0</v>
      </c>
      <c r="C146" s="17">
        <v>0</v>
      </c>
      <c r="D146" s="17">
        <v>14.08</v>
      </c>
      <c r="E146" s="17">
        <v>22.55</v>
      </c>
      <c r="F146" s="17">
        <v>79.05</v>
      </c>
      <c r="G146" s="17">
        <v>215.9</v>
      </c>
      <c r="H146" s="17">
        <v>325.31</v>
      </c>
      <c r="I146" s="17">
        <v>227.63</v>
      </c>
      <c r="J146" s="17">
        <v>206.65</v>
      </c>
      <c r="K146" s="17">
        <v>48.11</v>
      </c>
      <c r="L146" s="17">
        <v>110.25</v>
      </c>
      <c r="M146" s="17">
        <v>177.95</v>
      </c>
      <c r="N146" s="17">
        <v>100.11</v>
      </c>
      <c r="O146" s="17">
        <v>110.46</v>
      </c>
      <c r="P146" s="17">
        <v>279</v>
      </c>
      <c r="Q146" s="17">
        <v>277.51</v>
      </c>
      <c r="R146" s="17">
        <v>38.87</v>
      </c>
      <c r="S146" s="17">
        <v>103.82</v>
      </c>
      <c r="T146" s="17">
        <v>85.32</v>
      </c>
      <c r="U146" s="17">
        <v>0.03</v>
      </c>
      <c r="V146" s="17">
        <v>52.94</v>
      </c>
      <c r="W146" s="17">
        <v>3.51</v>
      </c>
      <c r="X146" s="17">
        <v>125.14</v>
      </c>
      <c r="Y146" s="18">
        <v>0.86</v>
      </c>
    </row>
    <row r="147" spans="1:25" ht="15.75">
      <c r="A147" s="15" t="str">
        <f t="shared" si="3"/>
        <v>07.06.2017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64.76</v>
      </c>
      <c r="I147" s="17">
        <v>57.3</v>
      </c>
      <c r="J147" s="17">
        <v>52.88</v>
      </c>
      <c r="K147" s="17">
        <v>0</v>
      </c>
      <c r="L147" s="17">
        <v>165.65</v>
      </c>
      <c r="M147" s="17">
        <v>148.3</v>
      </c>
      <c r="N147" s="17">
        <v>144.55</v>
      </c>
      <c r="O147" s="17">
        <v>110.02</v>
      </c>
      <c r="P147" s="17">
        <v>118.09</v>
      </c>
      <c r="Q147" s="17">
        <v>276.95</v>
      </c>
      <c r="R147" s="17">
        <v>231.87</v>
      </c>
      <c r="S147" s="17">
        <v>202.32</v>
      </c>
      <c r="T147" s="17">
        <v>150.68</v>
      </c>
      <c r="U147" s="17">
        <v>0</v>
      </c>
      <c r="V147" s="17">
        <v>0</v>
      </c>
      <c r="W147" s="17">
        <v>0</v>
      </c>
      <c r="X147" s="17">
        <v>0</v>
      </c>
      <c r="Y147" s="18">
        <v>62.46</v>
      </c>
    </row>
    <row r="148" spans="1:25" ht="15.75">
      <c r="A148" s="15" t="str">
        <f t="shared" si="3"/>
        <v>08.06.2017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44.26</v>
      </c>
      <c r="J148" s="17">
        <v>29.87</v>
      </c>
      <c r="K148" s="17">
        <v>0</v>
      </c>
      <c r="L148" s="17">
        <v>0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09.06.2017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62.57</v>
      </c>
      <c r="J149" s="17">
        <v>0</v>
      </c>
      <c r="K149" s="17">
        <v>13.62</v>
      </c>
      <c r="L149" s="17">
        <v>0</v>
      </c>
      <c r="M149" s="17">
        <v>0</v>
      </c>
      <c r="N149" s="17">
        <v>0</v>
      </c>
      <c r="O149" s="17">
        <v>0</v>
      </c>
      <c r="P149" s="17">
        <v>0</v>
      </c>
      <c r="Q149" s="17">
        <v>0.2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10.06.2017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14.43</v>
      </c>
      <c r="J150" s="17">
        <v>0</v>
      </c>
      <c r="K150" s="17">
        <v>76.55</v>
      </c>
      <c r="L150" s="17">
        <v>15.86</v>
      </c>
      <c r="M150" s="17">
        <v>4.45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11.06.2017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0</v>
      </c>
      <c r="J151" s="17">
        <v>60.62</v>
      </c>
      <c r="K151" s="17">
        <v>180.66</v>
      </c>
      <c r="L151" s="17">
        <v>244.68</v>
      </c>
      <c r="M151" s="17">
        <v>45.52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12.06.2017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0</v>
      </c>
      <c r="J152" s="17">
        <v>0</v>
      </c>
      <c r="K152" s="17">
        <v>65.88</v>
      </c>
      <c r="L152" s="17">
        <v>43.52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13.06.2017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2.23</v>
      </c>
      <c r="H153" s="17">
        <v>0</v>
      </c>
      <c r="I153" s="17">
        <v>9.81</v>
      </c>
      <c r="J153" s="17">
        <v>71.73</v>
      </c>
      <c r="K153" s="17">
        <v>0</v>
      </c>
      <c r="L153" s="17">
        <v>125.24</v>
      </c>
      <c r="M153" s="17">
        <v>107.78</v>
      </c>
      <c r="N153" s="17">
        <v>55.62</v>
      </c>
      <c r="O153" s="17">
        <v>0</v>
      </c>
      <c r="P153" s="17">
        <v>0</v>
      </c>
      <c r="Q153" s="17">
        <v>0</v>
      </c>
      <c r="R153" s="17">
        <v>12.93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14.06.2017</v>
      </c>
      <c r="B154" s="25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141.46</v>
      </c>
      <c r="J154" s="17">
        <v>182.12</v>
      </c>
      <c r="K154" s="17">
        <v>0</v>
      </c>
      <c r="L154" s="17">
        <v>203.06</v>
      </c>
      <c r="M154" s="17">
        <v>233.33</v>
      </c>
      <c r="N154" s="17">
        <v>114.39</v>
      </c>
      <c r="O154" s="17">
        <v>76.99</v>
      </c>
      <c r="P154" s="17">
        <v>81.6</v>
      </c>
      <c r="Q154" s="17">
        <v>82.16</v>
      </c>
      <c r="R154" s="17">
        <v>75.18</v>
      </c>
      <c r="S154" s="17">
        <v>25.28</v>
      </c>
      <c r="T154" s="17">
        <v>38.43</v>
      </c>
      <c r="U154" s="17">
        <v>6.24</v>
      </c>
      <c r="V154" s="17">
        <v>0</v>
      </c>
      <c r="W154" s="17">
        <v>0</v>
      </c>
      <c r="X154" s="17">
        <v>0.04</v>
      </c>
      <c r="Y154" s="18">
        <v>0</v>
      </c>
    </row>
    <row r="155" spans="1:25" ht="15.75">
      <c r="A155" s="15" t="str">
        <f t="shared" si="3"/>
        <v>15.06.2017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24.23</v>
      </c>
      <c r="I155" s="17">
        <v>116.39</v>
      </c>
      <c r="J155" s="17">
        <v>148.92</v>
      </c>
      <c r="K155" s="17">
        <v>6.68</v>
      </c>
      <c r="L155" s="17">
        <v>127.56</v>
      </c>
      <c r="M155" s="17">
        <v>99.65</v>
      </c>
      <c r="N155" s="17">
        <v>81.32</v>
      </c>
      <c r="O155" s="17">
        <v>34.29</v>
      </c>
      <c r="P155" s="17">
        <v>34.01</v>
      </c>
      <c r="Q155" s="17">
        <v>19.78</v>
      </c>
      <c r="R155" s="17">
        <v>28.6</v>
      </c>
      <c r="S155" s="17">
        <v>48.42</v>
      </c>
      <c r="T155" s="17">
        <v>59.4</v>
      </c>
      <c r="U155" s="17">
        <v>18.7</v>
      </c>
      <c r="V155" s="17">
        <v>41.05</v>
      </c>
      <c r="W155" s="17">
        <v>75</v>
      </c>
      <c r="X155" s="17">
        <v>29.38</v>
      </c>
      <c r="Y155" s="18">
        <v>0</v>
      </c>
    </row>
    <row r="156" spans="1:25" ht="15.75">
      <c r="A156" s="15" t="str">
        <f t="shared" si="3"/>
        <v>16.06.2017</v>
      </c>
      <c r="B156" s="16">
        <v>0</v>
      </c>
      <c r="C156" s="17">
        <v>0</v>
      </c>
      <c r="D156" s="17">
        <v>0</v>
      </c>
      <c r="E156" s="17">
        <v>0</v>
      </c>
      <c r="F156" s="17">
        <v>12.54</v>
      </c>
      <c r="G156" s="17">
        <v>16.81</v>
      </c>
      <c r="H156" s="17">
        <v>53.78</v>
      </c>
      <c r="I156" s="17">
        <v>161.89</v>
      </c>
      <c r="J156" s="17">
        <v>140.85</v>
      </c>
      <c r="K156" s="17">
        <v>77.15</v>
      </c>
      <c r="L156" s="17">
        <v>124.4</v>
      </c>
      <c r="M156" s="17">
        <v>172.73</v>
      </c>
      <c r="N156" s="17">
        <v>136.29</v>
      </c>
      <c r="O156" s="17">
        <v>88.76</v>
      </c>
      <c r="P156" s="17">
        <v>55.43</v>
      </c>
      <c r="Q156" s="17">
        <v>47.79</v>
      </c>
      <c r="R156" s="17">
        <v>27.48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17.06.2017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19.9</v>
      </c>
      <c r="I157" s="17">
        <v>21.61</v>
      </c>
      <c r="J157" s="17">
        <v>71.32</v>
      </c>
      <c r="K157" s="17">
        <v>0</v>
      </c>
      <c r="L157" s="17">
        <v>77.84</v>
      </c>
      <c r="M157" s="17">
        <v>12.2</v>
      </c>
      <c r="N157" s="17">
        <v>0</v>
      </c>
      <c r="O157" s="17">
        <v>9.89</v>
      </c>
      <c r="P157" s="17">
        <v>23.02</v>
      </c>
      <c r="Q157" s="17">
        <v>20.15</v>
      </c>
      <c r="R157" s="17">
        <v>14.16</v>
      </c>
      <c r="S157" s="17">
        <v>0</v>
      </c>
      <c r="T157" s="17">
        <v>0</v>
      </c>
      <c r="U157" s="17">
        <v>3.22</v>
      </c>
      <c r="V157" s="17">
        <v>6.49</v>
      </c>
      <c r="W157" s="17">
        <v>6.54</v>
      </c>
      <c r="X157" s="17">
        <v>53.53</v>
      </c>
      <c r="Y157" s="18">
        <v>0</v>
      </c>
    </row>
    <row r="158" spans="1:25" ht="15.75">
      <c r="A158" s="15" t="str">
        <f t="shared" si="3"/>
        <v>18.06.2017</v>
      </c>
      <c r="B158" s="16">
        <v>0</v>
      </c>
      <c r="C158" s="17">
        <v>0</v>
      </c>
      <c r="D158" s="17">
        <v>0</v>
      </c>
      <c r="E158" s="17">
        <v>5.82</v>
      </c>
      <c r="F158" s="17">
        <v>0</v>
      </c>
      <c r="G158" s="17">
        <v>0</v>
      </c>
      <c r="H158" s="17">
        <v>25.23</v>
      </c>
      <c r="I158" s="17">
        <v>54.48</v>
      </c>
      <c r="J158" s="17">
        <v>128.23</v>
      </c>
      <c r="K158" s="17">
        <v>234.97</v>
      </c>
      <c r="L158" s="17">
        <v>263.16</v>
      </c>
      <c r="M158" s="17">
        <v>206.83</v>
      </c>
      <c r="N158" s="17">
        <v>8.07</v>
      </c>
      <c r="O158" s="17">
        <v>80.69</v>
      </c>
      <c r="P158" s="17">
        <v>24.26</v>
      </c>
      <c r="Q158" s="17">
        <v>0</v>
      </c>
      <c r="R158" s="17">
        <v>18.24</v>
      </c>
      <c r="S158" s="17">
        <v>56.99</v>
      </c>
      <c r="T158" s="17">
        <v>88.61</v>
      </c>
      <c r="U158" s="17">
        <v>173.2</v>
      </c>
      <c r="V158" s="17">
        <v>156.14</v>
      </c>
      <c r="W158" s="17">
        <v>88.57</v>
      </c>
      <c r="X158" s="17">
        <v>13.22</v>
      </c>
      <c r="Y158" s="18">
        <v>0</v>
      </c>
    </row>
    <row r="159" spans="1:25" ht="15.75">
      <c r="A159" s="15" t="str">
        <f t="shared" si="3"/>
        <v>19.06.2017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11.95</v>
      </c>
      <c r="I159" s="17">
        <v>68.01</v>
      </c>
      <c r="J159" s="17">
        <v>123.06</v>
      </c>
      <c r="K159" s="17">
        <v>32.77</v>
      </c>
      <c r="L159" s="17">
        <v>139.77</v>
      </c>
      <c r="M159" s="17">
        <v>55.78</v>
      </c>
      <c r="N159" s="17">
        <v>61.25</v>
      </c>
      <c r="O159" s="17">
        <v>25.26</v>
      </c>
      <c r="P159" s="17">
        <v>60.19</v>
      </c>
      <c r="Q159" s="17">
        <v>50.52</v>
      </c>
      <c r="R159" s="17">
        <v>60.15</v>
      </c>
      <c r="S159" s="17">
        <v>50.83</v>
      </c>
      <c r="T159" s="17">
        <v>53.42</v>
      </c>
      <c r="U159" s="17">
        <v>70.14</v>
      </c>
      <c r="V159" s="17">
        <v>0.08</v>
      </c>
      <c r="W159" s="17">
        <v>19.18</v>
      </c>
      <c r="X159" s="17">
        <v>0</v>
      </c>
      <c r="Y159" s="18">
        <v>0</v>
      </c>
    </row>
    <row r="160" spans="1:25" ht="15.75">
      <c r="A160" s="15" t="str">
        <f t="shared" si="3"/>
        <v>20.06.2017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71.3</v>
      </c>
      <c r="I160" s="17">
        <v>80.27</v>
      </c>
      <c r="J160" s="17">
        <v>92.88</v>
      </c>
      <c r="K160" s="17">
        <v>0</v>
      </c>
      <c r="L160" s="17">
        <v>85.13</v>
      </c>
      <c r="M160" s="17">
        <v>68.99</v>
      </c>
      <c r="N160" s="17">
        <v>83.61</v>
      </c>
      <c r="O160" s="17">
        <v>2.82</v>
      </c>
      <c r="P160" s="17">
        <v>6.78</v>
      </c>
      <c r="Q160" s="17">
        <v>0</v>
      </c>
      <c r="R160" s="17">
        <v>3.98</v>
      </c>
      <c r="S160" s="17">
        <v>0</v>
      </c>
      <c r="T160" s="17">
        <v>0</v>
      </c>
      <c r="U160" s="17">
        <v>29.23</v>
      </c>
      <c r="V160" s="17">
        <v>102.32</v>
      </c>
      <c r="W160" s="17">
        <v>113.62</v>
      </c>
      <c r="X160" s="17">
        <v>87.41</v>
      </c>
      <c r="Y160" s="18">
        <v>15</v>
      </c>
    </row>
    <row r="161" spans="1:25" ht="15.75">
      <c r="A161" s="15" t="str">
        <f t="shared" si="3"/>
        <v>21.06.2017</v>
      </c>
      <c r="B161" s="16">
        <v>0</v>
      </c>
      <c r="C161" s="17">
        <v>0</v>
      </c>
      <c r="D161" s="17">
        <v>0</v>
      </c>
      <c r="E161" s="17">
        <v>12.15</v>
      </c>
      <c r="F161" s="17">
        <v>30.75</v>
      </c>
      <c r="G161" s="17">
        <v>82.47</v>
      </c>
      <c r="H161" s="17">
        <v>131.05</v>
      </c>
      <c r="I161" s="17">
        <v>322.96</v>
      </c>
      <c r="J161" s="17">
        <v>166.16</v>
      </c>
      <c r="K161" s="17">
        <v>74.86</v>
      </c>
      <c r="L161" s="17">
        <v>171.63</v>
      </c>
      <c r="M161" s="17">
        <v>89.73</v>
      </c>
      <c r="N161" s="17">
        <v>509.43</v>
      </c>
      <c r="O161" s="17">
        <v>0.69</v>
      </c>
      <c r="P161" s="17">
        <v>5.97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10.74</v>
      </c>
      <c r="Y161" s="18">
        <v>0</v>
      </c>
    </row>
    <row r="162" spans="1:25" ht="15.75">
      <c r="A162" s="15" t="str">
        <f t="shared" si="3"/>
        <v>22.06.2017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113.5</v>
      </c>
      <c r="H162" s="17">
        <v>16.05</v>
      </c>
      <c r="I162" s="17">
        <v>43.28</v>
      </c>
      <c r="J162" s="17">
        <v>0</v>
      </c>
      <c r="K162" s="17">
        <v>0</v>
      </c>
      <c r="L162" s="17">
        <v>0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5.96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23.06.2017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8.09</v>
      </c>
      <c r="H163" s="17">
        <v>62.51</v>
      </c>
      <c r="I163" s="17">
        <v>88.29</v>
      </c>
      <c r="J163" s="17">
        <v>81.09</v>
      </c>
      <c r="K163" s="17">
        <v>31.02</v>
      </c>
      <c r="L163" s="17">
        <v>30.4</v>
      </c>
      <c r="M163" s="17">
        <v>48.37</v>
      </c>
      <c r="N163" s="17">
        <v>28.5</v>
      </c>
      <c r="O163" s="17">
        <v>0</v>
      </c>
      <c r="P163" s="17">
        <v>0</v>
      </c>
      <c r="Q163" s="17">
        <v>16.51</v>
      </c>
      <c r="R163" s="17">
        <v>11.97</v>
      </c>
      <c r="S163" s="17">
        <v>0.01</v>
      </c>
      <c r="T163" s="17">
        <v>0</v>
      </c>
      <c r="U163" s="17">
        <v>24.29</v>
      </c>
      <c r="V163" s="17">
        <v>0.02</v>
      </c>
      <c r="W163" s="17">
        <v>7.11</v>
      </c>
      <c r="X163" s="17">
        <v>0</v>
      </c>
      <c r="Y163" s="18">
        <v>0</v>
      </c>
    </row>
    <row r="164" spans="1:25" ht="15.75">
      <c r="A164" s="15" t="str">
        <f t="shared" si="3"/>
        <v>24.06.2017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0.49</v>
      </c>
      <c r="I164" s="17">
        <v>0</v>
      </c>
      <c r="J164" s="17">
        <v>0</v>
      </c>
      <c r="K164" s="17">
        <v>0</v>
      </c>
      <c r="L164" s="17">
        <v>0.09</v>
      </c>
      <c r="M164" s="17">
        <v>12.25</v>
      </c>
      <c r="N164" s="17">
        <v>0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25.06.2017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29.8</v>
      </c>
      <c r="J165" s="17">
        <v>21.17</v>
      </c>
      <c r="K165" s="17">
        <v>176.06</v>
      </c>
      <c r="L165" s="17">
        <v>12.77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26.06.2017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88.28</v>
      </c>
      <c r="J166" s="17">
        <v>109.83</v>
      </c>
      <c r="K166" s="17">
        <v>0</v>
      </c>
      <c r="L166" s="17">
        <v>0.02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27.06.2017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27.5</v>
      </c>
      <c r="I167" s="17">
        <v>66.92</v>
      </c>
      <c r="J167" s="17">
        <v>99.88</v>
      </c>
      <c r="K167" s="17">
        <v>0</v>
      </c>
      <c r="L167" s="17">
        <v>82.22</v>
      </c>
      <c r="M167" s="17">
        <v>43.92</v>
      </c>
      <c r="N167" s="17">
        <v>0</v>
      </c>
      <c r="O167" s="17">
        <v>0</v>
      </c>
      <c r="P167" s="17">
        <v>0</v>
      </c>
      <c r="Q167" s="17">
        <v>16.37</v>
      </c>
      <c r="R167" s="17">
        <v>63.81</v>
      </c>
      <c r="S167" s="17">
        <v>74.27</v>
      </c>
      <c r="T167" s="17">
        <v>89.36</v>
      </c>
      <c r="U167" s="17">
        <v>99.58</v>
      </c>
      <c r="V167" s="17">
        <v>77.89</v>
      </c>
      <c r="W167" s="17">
        <v>0</v>
      </c>
      <c r="X167" s="17">
        <v>39.28</v>
      </c>
      <c r="Y167" s="18">
        <v>0</v>
      </c>
    </row>
    <row r="168" spans="1:25" ht="15.75">
      <c r="A168" s="15" t="str">
        <f t="shared" si="3"/>
        <v>28.06.2017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0.01</v>
      </c>
      <c r="I168" s="17">
        <v>100.28</v>
      </c>
      <c r="J168" s="17">
        <v>117.23</v>
      </c>
      <c r="K168" s="17">
        <v>12.3</v>
      </c>
      <c r="L168" s="17">
        <v>93.74</v>
      </c>
      <c r="M168" s="17">
        <v>119.58</v>
      </c>
      <c r="N168" s="17">
        <v>162.19</v>
      </c>
      <c r="O168" s="17">
        <v>103.32</v>
      </c>
      <c r="P168" s="17">
        <v>120.18</v>
      </c>
      <c r="Q168" s="17">
        <v>227.13</v>
      </c>
      <c r="R168" s="17">
        <v>246.04</v>
      </c>
      <c r="S168" s="17">
        <v>267.81</v>
      </c>
      <c r="T168" s="17">
        <v>255.24</v>
      </c>
      <c r="U168" s="17">
        <v>175.09</v>
      </c>
      <c r="V168" s="17">
        <v>60.34</v>
      </c>
      <c r="W168" s="17">
        <v>19.22</v>
      </c>
      <c r="X168" s="17">
        <v>52.26</v>
      </c>
      <c r="Y168" s="18">
        <v>0</v>
      </c>
    </row>
    <row r="169" spans="1:25" ht="15.75">
      <c r="A169" s="15" t="str">
        <f t="shared" si="3"/>
        <v>29.06.2017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0</v>
      </c>
      <c r="I169" s="17">
        <v>3.34</v>
      </c>
      <c r="J169" s="17">
        <v>21.41</v>
      </c>
      <c r="K169" s="17">
        <v>0</v>
      </c>
      <c r="L169" s="17">
        <v>0</v>
      </c>
      <c r="M169" s="17">
        <v>0</v>
      </c>
      <c r="N169" s="17">
        <v>0</v>
      </c>
      <c r="O169" s="17">
        <v>0</v>
      </c>
      <c r="P169" s="17">
        <v>0</v>
      </c>
      <c r="Q169" s="17">
        <v>29.73</v>
      </c>
      <c r="R169" s="17">
        <v>45</v>
      </c>
      <c r="S169" s="17">
        <v>76.89</v>
      </c>
      <c r="T169" s="17">
        <v>77.86</v>
      </c>
      <c r="U169" s="17">
        <v>2.37</v>
      </c>
      <c r="V169" s="17">
        <v>0</v>
      </c>
      <c r="W169" s="17">
        <v>0</v>
      </c>
      <c r="X169" s="17">
        <v>5.18</v>
      </c>
      <c r="Y169" s="18">
        <v>0</v>
      </c>
    </row>
    <row r="170" spans="1:26" ht="16.5" thickBot="1">
      <c r="A170" s="50" t="str">
        <f t="shared" si="3"/>
        <v>30.06.2017</v>
      </c>
      <c r="B170" s="47">
        <v>0</v>
      </c>
      <c r="C170" s="51">
        <v>0</v>
      </c>
      <c r="D170" s="51">
        <v>0</v>
      </c>
      <c r="E170" s="51">
        <v>0</v>
      </c>
      <c r="F170" s="51">
        <v>0</v>
      </c>
      <c r="G170" s="51">
        <v>0</v>
      </c>
      <c r="H170" s="51">
        <v>0</v>
      </c>
      <c r="I170" s="51">
        <v>61.35</v>
      </c>
      <c r="J170" s="51">
        <v>75.1</v>
      </c>
      <c r="K170" s="51">
        <v>4.29</v>
      </c>
      <c r="L170" s="51">
        <v>38.37</v>
      </c>
      <c r="M170" s="51">
        <v>0</v>
      </c>
      <c r="N170" s="51">
        <v>0</v>
      </c>
      <c r="O170" s="51">
        <v>0</v>
      </c>
      <c r="P170" s="51">
        <v>0</v>
      </c>
      <c r="Q170" s="51">
        <v>10.85</v>
      </c>
      <c r="R170" s="51">
        <v>0</v>
      </c>
      <c r="S170" s="51">
        <v>0</v>
      </c>
      <c r="T170" s="51">
        <v>5.35</v>
      </c>
      <c r="U170" s="51">
        <v>54.85</v>
      </c>
      <c r="V170" s="51">
        <v>66.37</v>
      </c>
      <c r="W170" s="51">
        <v>28.54</v>
      </c>
      <c r="X170" s="51">
        <v>31.93</v>
      </c>
      <c r="Y170" s="48">
        <v>0</v>
      </c>
      <c r="Z170" s="19"/>
    </row>
    <row r="171" spans="1:25" ht="16.5" thickBot="1">
      <c r="A171" s="23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</row>
    <row r="172" spans="1:25" ht="16.5" customHeight="1" thickBot="1">
      <c r="A172" s="55" t="s">
        <v>3</v>
      </c>
      <c r="B172" s="57" t="s">
        <v>33</v>
      </c>
      <c r="C172" s="58"/>
      <c r="D172" s="58"/>
      <c r="E172" s="58"/>
      <c r="F172" s="58"/>
      <c r="G172" s="58"/>
      <c r="H172" s="58"/>
      <c r="I172" s="58"/>
      <c r="J172" s="58"/>
      <c r="K172" s="58"/>
      <c r="L172" s="58"/>
      <c r="M172" s="58"/>
      <c r="N172" s="58"/>
      <c r="O172" s="58"/>
      <c r="P172" s="58"/>
      <c r="Q172" s="58"/>
      <c r="R172" s="58"/>
      <c r="S172" s="58"/>
      <c r="T172" s="58"/>
      <c r="U172" s="58"/>
      <c r="V172" s="58"/>
      <c r="W172" s="58"/>
      <c r="X172" s="58"/>
      <c r="Y172" s="59"/>
    </row>
    <row r="173" spans="1:25" ht="16.5" thickBot="1">
      <c r="A173" s="56"/>
      <c r="B173" s="7" t="s">
        <v>5</v>
      </c>
      <c r="C173" s="8" t="s">
        <v>6</v>
      </c>
      <c r="D173" s="8" t="s">
        <v>7</v>
      </c>
      <c r="E173" s="8" t="s">
        <v>8</v>
      </c>
      <c r="F173" s="8" t="s">
        <v>9</v>
      </c>
      <c r="G173" s="8" t="s">
        <v>10</v>
      </c>
      <c r="H173" s="8" t="s">
        <v>11</v>
      </c>
      <c r="I173" s="8" t="s">
        <v>12</v>
      </c>
      <c r="J173" s="8" t="s">
        <v>13</v>
      </c>
      <c r="K173" s="8" t="s">
        <v>14</v>
      </c>
      <c r="L173" s="8" t="s">
        <v>15</v>
      </c>
      <c r="M173" s="8" t="s">
        <v>16</v>
      </c>
      <c r="N173" s="8" t="s">
        <v>17</v>
      </c>
      <c r="O173" s="8" t="s">
        <v>18</v>
      </c>
      <c r="P173" s="8" t="s">
        <v>19</v>
      </c>
      <c r="Q173" s="8" t="s">
        <v>20</v>
      </c>
      <c r="R173" s="8" t="s">
        <v>21</v>
      </c>
      <c r="S173" s="8" t="s">
        <v>22</v>
      </c>
      <c r="T173" s="8" t="s">
        <v>23</v>
      </c>
      <c r="U173" s="8" t="s">
        <v>24</v>
      </c>
      <c r="V173" s="8" t="s">
        <v>25</v>
      </c>
      <c r="W173" s="8" t="s">
        <v>26</v>
      </c>
      <c r="X173" s="8" t="s">
        <v>27</v>
      </c>
      <c r="Y173" s="9" t="s">
        <v>28</v>
      </c>
    </row>
    <row r="174" spans="1:26" ht="15.75">
      <c r="A174" s="10" t="str">
        <f aca="true" t="shared" si="4" ref="A174:A203">A141</f>
        <v>01.06.2017</v>
      </c>
      <c r="B174" s="11">
        <v>300.89</v>
      </c>
      <c r="C174" s="12">
        <v>675.47</v>
      </c>
      <c r="D174" s="12">
        <v>42.05</v>
      </c>
      <c r="E174" s="12">
        <v>608.02</v>
      </c>
      <c r="F174" s="12">
        <v>3.4</v>
      </c>
      <c r="G174" s="12">
        <v>0</v>
      </c>
      <c r="H174" s="12">
        <v>0</v>
      </c>
      <c r="I174" s="12">
        <v>0</v>
      </c>
      <c r="J174" s="12">
        <v>0</v>
      </c>
      <c r="K174" s="12">
        <v>0</v>
      </c>
      <c r="L174" s="12">
        <v>0</v>
      </c>
      <c r="M174" s="12">
        <v>53.43</v>
      </c>
      <c r="N174" s="12">
        <v>142.06</v>
      </c>
      <c r="O174" s="12">
        <v>241.92</v>
      </c>
      <c r="P174" s="12">
        <v>188.78</v>
      </c>
      <c r="Q174" s="12">
        <v>181.14</v>
      </c>
      <c r="R174" s="12">
        <v>131.21</v>
      </c>
      <c r="S174" s="12">
        <v>139.75</v>
      </c>
      <c r="T174" s="12">
        <v>126.51</v>
      </c>
      <c r="U174" s="12">
        <v>92.35</v>
      </c>
      <c r="V174" s="12">
        <v>86.99</v>
      </c>
      <c r="W174" s="12">
        <v>0</v>
      </c>
      <c r="X174" s="12">
        <v>22.77</v>
      </c>
      <c r="Y174" s="13">
        <v>52.18</v>
      </c>
      <c r="Z174" s="14"/>
    </row>
    <row r="175" spans="1:25" ht="15.75">
      <c r="A175" s="15" t="str">
        <f t="shared" si="4"/>
        <v>02.06.2017</v>
      </c>
      <c r="B175" s="16">
        <v>283.19</v>
      </c>
      <c r="C175" s="17">
        <v>188.53</v>
      </c>
      <c r="D175" s="17">
        <v>36.31</v>
      </c>
      <c r="E175" s="17">
        <v>231.16</v>
      </c>
      <c r="F175" s="17">
        <v>149.16</v>
      </c>
      <c r="G175" s="17">
        <v>157.89</v>
      </c>
      <c r="H175" s="17">
        <v>0</v>
      </c>
      <c r="I175" s="17">
        <v>0</v>
      </c>
      <c r="J175" s="17">
        <v>0</v>
      </c>
      <c r="K175" s="17">
        <v>13.32</v>
      </c>
      <c r="L175" s="17">
        <v>0.04</v>
      </c>
      <c r="M175" s="17">
        <v>15.4</v>
      </c>
      <c r="N175" s="17">
        <v>90.01</v>
      </c>
      <c r="O175" s="17">
        <v>39.74</v>
      </c>
      <c r="P175" s="17">
        <v>134.08</v>
      </c>
      <c r="Q175" s="17">
        <v>124.15</v>
      </c>
      <c r="R175" s="17">
        <v>200.7</v>
      </c>
      <c r="S175" s="17">
        <v>102.76</v>
      </c>
      <c r="T175" s="17">
        <v>229.55</v>
      </c>
      <c r="U175" s="17">
        <v>0.06</v>
      </c>
      <c r="V175" s="17">
        <v>0</v>
      </c>
      <c r="W175" s="17">
        <v>0</v>
      </c>
      <c r="X175" s="17">
        <v>0</v>
      </c>
      <c r="Y175" s="18">
        <v>109.34</v>
      </c>
    </row>
    <row r="176" spans="1:25" ht="15.75">
      <c r="A176" s="15" t="str">
        <f t="shared" si="4"/>
        <v>03.06.2017</v>
      </c>
      <c r="B176" s="16">
        <v>62.27</v>
      </c>
      <c r="C176" s="17">
        <v>77.13</v>
      </c>
      <c r="D176" s="17">
        <v>23.74</v>
      </c>
      <c r="E176" s="17">
        <v>0</v>
      </c>
      <c r="F176" s="17">
        <v>0</v>
      </c>
      <c r="G176" s="17">
        <v>0</v>
      </c>
      <c r="H176" s="17">
        <v>0</v>
      </c>
      <c r="I176" s="17">
        <v>0</v>
      </c>
      <c r="J176" s="17">
        <v>23.75</v>
      </c>
      <c r="K176" s="17">
        <v>84.27</v>
      </c>
      <c r="L176" s="17">
        <v>125.42</v>
      </c>
      <c r="M176" s="17">
        <v>38.12</v>
      </c>
      <c r="N176" s="17">
        <v>31.99</v>
      </c>
      <c r="O176" s="17">
        <v>34.72</v>
      </c>
      <c r="P176" s="17">
        <v>38.04</v>
      </c>
      <c r="Q176" s="17">
        <v>0.09</v>
      </c>
      <c r="R176" s="17">
        <v>25.31</v>
      </c>
      <c r="S176" s="17">
        <v>16.03</v>
      </c>
      <c r="T176" s="17">
        <v>11.35</v>
      </c>
      <c r="U176" s="17">
        <v>5.74</v>
      </c>
      <c r="V176" s="17">
        <v>4.41</v>
      </c>
      <c r="W176" s="17">
        <v>2.55</v>
      </c>
      <c r="X176" s="17">
        <v>5.3</v>
      </c>
      <c r="Y176" s="18">
        <v>27.71</v>
      </c>
    </row>
    <row r="177" spans="1:25" ht="15.75">
      <c r="A177" s="15" t="str">
        <f t="shared" si="4"/>
        <v>04.06.2017</v>
      </c>
      <c r="B177" s="16">
        <v>56.06</v>
      </c>
      <c r="C177" s="17">
        <v>316.37</v>
      </c>
      <c r="D177" s="17">
        <v>0</v>
      </c>
      <c r="E177" s="17">
        <v>0</v>
      </c>
      <c r="F177" s="17">
        <v>0</v>
      </c>
      <c r="G177" s="17">
        <v>0</v>
      </c>
      <c r="H177" s="17">
        <v>0</v>
      </c>
      <c r="I177" s="17">
        <v>0</v>
      </c>
      <c r="J177" s="17">
        <v>0</v>
      </c>
      <c r="K177" s="17">
        <v>0</v>
      </c>
      <c r="L177" s="17">
        <v>0</v>
      </c>
      <c r="M177" s="17">
        <v>0</v>
      </c>
      <c r="N177" s="17">
        <v>0</v>
      </c>
      <c r="O177" s="17">
        <v>0</v>
      </c>
      <c r="P177" s="17">
        <v>0</v>
      </c>
      <c r="Q177" s="17">
        <v>3.51</v>
      </c>
      <c r="R177" s="17">
        <v>104.8</v>
      </c>
      <c r="S177" s="17">
        <v>147.71</v>
      </c>
      <c r="T177" s="17">
        <v>163.36</v>
      </c>
      <c r="U177" s="17">
        <v>53.92</v>
      </c>
      <c r="V177" s="17">
        <v>33.92</v>
      </c>
      <c r="W177" s="17">
        <v>86.58</v>
      </c>
      <c r="X177" s="17">
        <v>29.99</v>
      </c>
      <c r="Y177" s="18">
        <v>8.23</v>
      </c>
    </row>
    <row r="178" spans="1:25" ht="15.75">
      <c r="A178" s="15" t="str">
        <f t="shared" si="4"/>
        <v>05.06.2017</v>
      </c>
      <c r="B178" s="16">
        <v>92.16</v>
      </c>
      <c r="C178" s="17">
        <v>171.59</v>
      </c>
      <c r="D178" s="17">
        <v>19.23</v>
      </c>
      <c r="E178" s="17">
        <v>0</v>
      </c>
      <c r="F178" s="17">
        <v>0</v>
      </c>
      <c r="G178" s="17">
        <v>39.34</v>
      </c>
      <c r="H178" s="17">
        <v>0</v>
      </c>
      <c r="I178" s="17">
        <v>0</v>
      </c>
      <c r="J178" s="17">
        <v>0</v>
      </c>
      <c r="K178" s="17">
        <v>35.34</v>
      </c>
      <c r="L178" s="17">
        <v>0</v>
      </c>
      <c r="M178" s="17">
        <v>0</v>
      </c>
      <c r="N178" s="17">
        <v>0</v>
      </c>
      <c r="O178" s="17">
        <v>0</v>
      </c>
      <c r="P178" s="17">
        <v>0</v>
      </c>
      <c r="Q178" s="17">
        <v>0</v>
      </c>
      <c r="R178" s="17">
        <v>0</v>
      </c>
      <c r="S178" s="17">
        <v>0</v>
      </c>
      <c r="T178" s="17">
        <v>0</v>
      </c>
      <c r="U178" s="17">
        <v>0</v>
      </c>
      <c r="V178" s="17">
        <v>0</v>
      </c>
      <c r="W178" s="17">
        <v>0</v>
      </c>
      <c r="X178" s="17">
        <v>0</v>
      </c>
      <c r="Y178" s="18">
        <v>89.23</v>
      </c>
    </row>
    <row r="179" spans="1:25" ht="15.75">
      <c r="A179" s="15" t="str">
        <f t="shared" si="4"/>
        <v>06.06.2017</v>
      </c>
      <c r="B179" s="16">
        <v>92.99</v>
      </c>
      <c r="C179" s="17">
        <v>36.48</v>
      </c>
      <c r="D179" s="17">
        <v>0</v>
      </c>
      <c r="E179" s="17">
        <v>0</v>
      </c>
      <c r="F179" s="17">
        <v>0</v>
      </c>
      <c r="G179" s="17">
        <v>0</v>
      </c>
      <c r="H179" s="17">
        <v>0</v>
      </c>
      <c r="I179" s="17">
        <v>0</v>
      </c>
      <c r="J179" s="17">
        <v>0</v>
      </c>
      <c r="K179" s="17">
        <v>0</v>
      </c>
      <c r="L179" s="17">
        <v>0</v>
      </c>
      <c r="M179" s="17">
        <v>0</v>
      </c>
      <c r="N179" s="17">
        <v>0</v>
      </c>
      <c r="O179" s="17">
        <v>0</v>
      </c>
      <c r="P179" s="17">
        <v>0</v>
      </c>
      <c r="Q179" s="17">
        <v>0</v>
      </c>
      <c r="R179" s="17">
        <v>0</v>
      </c>
      <c r="S179" s="17">
        <v>0</v>
      </c>
      <c r="T179" s="17">
        <v>0</v>
      </c>
      <c r="U179" s="17">
        <v>4.81</v>
      </c>
      <c r="V179" s="17">
        <v>0</v>
      </c>
      <c r="W179" s="17">
        <v>0.21</v>
      </c>
      <c r="X179" s="17">
        <v>0</v>
      </c>
      <c r="Y179" s="18">
        <v>1</v>
      </c>
    </row>
    <row r="180" spans="1:25" ht="15.75">
      <c r="A180" s="15" t="str">
        <f t="shared" si="4"/>
        <v>07.06.2017</v>
      </c>
      <c r="B180" s="16">
        <v>332.99</v>
      </c>
      <c r="C180" s="17">
        <v>91.61</v>
      </c>
      <c r="D180" s="17">
        <v>131.95</v>
      </c>
      <c r="E180" s="17">
        <v>110.6</v>
      </c>
      <c r="F180" s="17">
        <v>185.18</v>
      </c>
      <c r="G180" s="17">
        <v>31.93</v>
      </c>
      <c r="H180" s="17">
        <v>0</v>
      </c>
      <c r="I180" s="17">
        <v>0</v>
      </c>
      <c r="J180" s="17">
        <v>0</v>
      </c>
      <c r="K180" s="17">
        <v>107.67</v>
      </c>
      <c r="L180" s="17">
        <v>0</v>
      </c>
      <c r="M180" s="17">
        <v>0</v>
      </c>
      <c r="N180" s="17">
        <v>0</v>
      </c>
      <c r="O180" s="17">
        <v>0</v>
      </c>
      <c r="P180" s="17">
        <v>0</v>
      </c>
      <c r="Q180" s="17">
        <v>0</v>
      </c>
      <c r="R180" s="17">
        <v>0</v>
      </c>
      <c r="S180" s="17">
        <v>0</v>
      </c>
      <c r="T180" s="17">
        <v>0</v>
      </c>
      <c r="U180" s="17">
        <v>171.57</v>
      </c>
      <c r="V180" s="17">
        <v>339.66</v>
      </c>
      <c r="W180" s="17">
        <v>50.79</v>
      </c>
      <c r="X180" s="17">
        <v>250.45</v>
      </c>
      <c r="Y180" s="18">
        <v>0</v>
      </c>
    </row>
    <row r="181" spans="1:25" ht="15.75">
      <c r="A181" s="15" t="str">
        <f t="shared" si="4"/>
        <v>08.06.2017</v>
      </c>
      <c r="B181" s="16">
        <v>266.88</v>
      </c>
      <c r="C181" s="17">
        <v>813.98</v>
      </c>
      <c r="D181" s="17">
        <v>362.13</v>
      </c>
      <c r="E181" s="17">
        <v>601.63</v>
      </c>
      <c r="F181" s="17">
        <v>566.36</v>
      </c>
      <c r="G181" s="17">
        <v>383.36</v>
      </c>
      <c r="H181" s="17">
        <v>600.98</v>
      </c>
      <c r="I181" s="17">
        <v>0</v>
      </c>
      <c r="J181" s="17">
        <v>0</v>
      </c>
      <c r="K181" s="17">
        <v>40.3</v>
      </c>
      <c r="L181" s="17">
        <v>122.95</v>
      </c>
      <c r="M181" s="17">
        <v>32.81</v>
      </c>
      <c r="N181" s="17">
        <v>207.47</v>
      </c>
      <c r="O181" s="17">
        <v>345.71</v>
      </c>
      <c r="P181" s="17">
        <v>284.06</v>
      </c>
      <c r="Q181" s="17">
        <v>333.99</v>
      </c>
      <c r="R181" s="17">
        <v>38.84</v>
      </c>
      <c r="S181" s="17">
        <v>51.29</v>
      </c>
      <c r="T181" s="17">
        <v>82.75</v>
      </c>
      <c r="U181" s="17">
        <v>44.07</v>
      </c>
      <c r="V181" s="17">
        <v>241.73</v>
      </c>
      <c r="W181" s="17">
        <v>350.83</v>
      </c>
      <c r="X181" s="17">
        <v>146.61</v>
      </c>
      <c r="Y181" s="18">
        <v>159.12</v>
      </c>
    </row>
    <row r="182" spans="1:25" ht="15.75">
      <c r="A182" s="15" t="str">
        <f t="shared" si="4"/>
        <v>09.06.2017</v>
      </c>
      <c r="B182" s="16">
        <v>512.88</v>
      </c>
      <c r="C182" s="17">
        <v>528.59</v>
      </c>
      <c r="D182" s="17">
        <v>231.17</v>
      </c>
      <c r="E182" s="17">
        <v>208.01</v>
      </c>
      <c r="F182" s="17">
        <v>653.64</v>
      </c>
      <c r="G182" s="17">
        <v>611.52</v>
      </c>
      <c r="H182" s="17">
        <v>96.26</v>
      </c>
      <c r="I182" s="17">
        <v>0</v>
      </c>
      <c r="J182" s="17">
        <v>2.52</v>
      </c>
      <c r="K182" s="17">
        <v>0</v>
      </c>
      <c r="L182" s="17">
        <v>62.28</v>
      </c>
      <c r="M182" s="17">
        <v>289.52</v>
      </c>
      <c r="N182" s="17">
        <v>111.38</v>
      </c>
      <c r="O182" s="17">
        <v>95.48</v>
      </c>
      <c r="P182" s="17">
        <v>15.55</v>
      </c>
      <c r="Q182" s="17">
        <v>1.77</v>
      </c>
      <c r="R182" s="17">
        <v>66.61</v>
      </c>
      <c r="S182" s="17">
        <v>100.59</v>
      </c>
      <c r="T182" s="17">
        <v>125.34</v>
      </c>
      <c r="U182" s="17">
        <v>117.52</v>
      </c>
      <c r="V182" s="17">
        <v>226.94</v>
      </c>
      <c r="W182" s="17">
        <v>225.79</v>
      </c>
      <c r="X182" s="17">
        <v>112.78</v>
      </c>
      <c r="Y182" s="18">
        <v>203.74</v>
      </c>
    </row>
    <row r="183" spans="1:25" ht="15.75">
      <c r="A183" s="15" t="str">
        <f t="shared" si="4"/>
        <v>10.06.2017</v>
      </c>
      <c r="B183" s="16">
        <v>192.79</v>
      </c>
      <c r="C183" s="17">
        <v>220.68</v>
      </c>
      <c r="D183" s="17">
        <v>192.94</v>
      </c>
      <c r="E183" s="17">
        <v>90.6</v>
      </c>
      <c r="F183" s="17">
        <v>89.63</v>
      </c>
      <c r="G183" s="17">
        <v>44.38</v>
      </c>
      <c r="H183" s="17">
        <v>6.11</v>
      </c>
      <c r="I183" s="17">
        <v>0</v>
      </c>
      <c r="J183" s="17">
        <v>5.4</v>
      </c>
      <c r="K183" s="17">
        <v>0</v>
      </c>
      <c r="L183" s="17">
        <v>0</v>
      </c>
      <c r="M183" s="17">
        <v>0.03</v>
      </c>
      <c r="N183" s="17">
        <v>26.75</v>
      </c>
      <c r="O183" s="17">
        <v>272.92</v>
      </c>
      <c r="P183" s="17">
        <v>151.72</v>
      </c>
      <c r="Q183" s="17">
        <v>198.04</v>
      </c>
      <c r="R183" s="17">
        <v>294.5</v>
      </c>
      <c r="S183" s="17">
        <v>375.74</v>
      </c>
      <c r="T183" s="17">
        <v>211.75</v>
      </c>
      <c r="U183" s="17">
        <v>196.07</v>
      </c>
      <c r="V183" s="17">
        <v>208.29</v>
      </c>
      <c r="W183" s="17">
        <v>226.67</v>
      </c>
      <c r="X183" s="17">
        <v>277.07</v>
      </c>
      <c r="Y183" s="18">
        <v>184.08</v>
      </c>
    </row>
    <row r="184" spans="1:25" ht="15.75">
      <c r="A184" s="15" t="str">
        <f t="shared" si="4"/>
        <v>11.06.2017</v>
      </c>
      <c r="B184" s="16">
        <v>263.27</v>
      </c>
      <c r="C184" s="17">
        <v>283.07</v>
      </c>
      <c r="D184" s="17">
        <v>120.56</v>
      </c>
      <c r="E184" s="17">
        <v>114.59</v>
      </c>
      <c r="F184" s="17">
        <v>54.69</v>
      </c>
      <c r="G184" s="17">
        <v>336.99</v>
      </c>
      <c r="H184" s="17">
        <v>54.55</v>
      </c>
      <c r="I184" s="17">
        <v>1.11</v>
      </c>
      <c r="J184" s="17">
        <v>0</v>
      </c>
      <c r="K184" s="17">
        <v>0</v>
      </c>
      <c r="L184" s="17">
        <v>0</v>
      </c>
      <c r="M184" s="17">
        <v>0</v>
      </c>
      <c r="N184" s="17">
        <v>144.44</v>
      </c>
      <c r="O184" s="17">
        <v>186.3</v>
      </c>
      <c r="P184" s="17">
        <v>287.37</v>
      </c>
      <c r="Q184" s="17">
        <v>244.34</v>
      </c>
      <c r="R184" s="17">
        <v>301.55</v>
      </c>
      <c r="S184" s="17">
        <v>273.44</v>
      </c>
      <c r="T184" s="17">
        <v>201.08</v>
      </c>
      <c r="U184" s="17">
        <v>175.45</v>
      </c>
      <c r="V184" s="17">
        <v>277.32</v>
      </c>
      <c r="W184" s="17">
        <v>319.42</v>
      </c>
      <c r="X184" s="17">
        <v>82.53</v>
      </c>
      <c r="Y184" s="18">
        <v>378.12</v>
      </c>
    </row>
    <row r="185" spans="1:25" ht="15.75">
      <c r="A185" s="15" t="str">
        <f t="shared" si="4"/>
        <v>12.06.2017</v>
      </c>
      <c r="B185" s="16">
        <v>249.24</v>
      </c>
      <c r="C185" s="17">
        <v>189.48</v>
      </c>
      <c r="D185" s="17">
        <v>174.73</v>
      </c>
      <c r="E185" s="17">
        <v>247.15</v>
      </c>
      <c r="F185" s="17">
        <v>714.72</v>
      </c>
      <c r="G185" s="17">
        <v>622.61</v>
      </c>
      <c r="H185" s="17">
        <v>608.92</v>
      </c>
      <c r="I185" s="17">
        <v>655.8</v>
      </c>
      <c r="J185" s="17">
        <v>9.89</v>
      </c>
      <c r="K185" s="17">
        <v>0</v>
      </c>
      <c r="L185" s="17">
        <v>0</v>
      </c>
      <c r="M185" s="17">
        <v>103.14</v>
      </c>
      <c r="N185" s="17">
        <v>22.74</v>
      </c>
      <c r="O185" s="17">
        <v>88.96</v>
      </c>
      <c r="P185" s="17">
        <v>115.75</v>
      </c>
      <c r="Q185" s="17">
        <v>110.22</v>
      </c>
      <c r="R185" s="17">
        <v>146.64</v>
      </c>
      <c r="S185" s="17">
        <v>166.66</v>
      </c>
      <c r="T185" s="17">
        <v>173.41</v>
      </c>
      <c r="U185" s="17">
        <v>106.31</v>
      </c>
      <c r="V185" s="17">
        <v>83.16</v>
      </c>
      <c r="W185" s="17">
        <v>87.06</v>
      </c>
      <c r="X185" s="17">
        <v>38.66</v>
      </c>
      <c r="Y185" s="18">
        <v>185.71</v>
      </c>
    </row>
    <row r="186" spans="1:25" ht="15.75">
      <c r="A186" s="15" t="str">
        <f t="shared" si="4"/>
        <v>13.06.2017</v>
      </c>
      <c r="B186" s="16">
        <v>332.2</v>
      </c>
      <c r="C186" s="17">
        <v>244.93</v>
      </c>
      <c r="D186" s="17">
        <v>200.46</v>
      </c>
      <c r="E186" s="17">
        <v>168.42</v>
      </c>
      <c r="F186" s="17">
        <v>652.18</v>
      </c>
      <c r="G186" s="17">
        <v>0</v>
      </c>
      <c r="H186" s="17">
        <v>5.62</v>
      </c>
      <c r="I186" s="17">
        <v>0</v>
      </c>
      <c r="J186" s="17">
        <v>0</v>
      </c>
      <c r="K186" s="17">
        <v>70.2</v>
      </c>
      <c r="L186" s="17">
        <v>0</v>
      </c>
      <c r="M186" s="17">
        <v>0</v>
      </c>
      <c r="N186" s="17">
        <v>0</v>
      </c>
      <c r="O186" s="17">
        <v>51.23</v>
      </c>
      <c r="P186" s="17">
        <v>107.04</v>
      </c>
      <c r="Q186" s="17">
        <v>164.68</v>
      </c>
      <c r="R186" s="17">
        <v>0</v>
      </c>
      <c r="S186" s="17">
        <v>192.03</v>
      </c>
      <c r="T186" s="17">
        <v>243.02</v>
      </c>
      <c r="U186" s="17">
        <v>52.26</v>
      </c>
      <c r="V186" s="17">
        <v>168</v>
      </c>
      <c r="W186" s="17">
        <v>61.15</v>
      </c>
      <c r="X186" s="17">
        <v>31.36</v>
      </c>
      <c r="Y186" s="18">
        <v>59.45</v>
      </c>
    </row>
    <row r="187" spans="1:25" ht="15.75">
      <c r="A187" s="15" t="str">
        <f t="shared" si="4"/>
        <v>14.06.2017</v>
      </c>
      <c r="B187" s="16">
        <v>48.28</v>
      </c>
      <c r="C187" s="17">
        <v>68.24</v>
      </c>
      <c r="D187" s="17">
        <v>184.54</v>
      </c>
      <c r="E187" s="17">
        <v>298.44</v>
      </c>
      <c r="F187" s="17">
        <v>640.03</v>
      </c>
      <c r="G187" s="17">
        <v>405.73</v>
      </c>
      <c r="H187" s="17">
        <v>621.01</v>
      </c>
      <c r="I187" s="17">
        <v>0</v>
      </c>
      <c r="J187" s="17">
        <v>0</v>
      </c>
      <c r="K187" s="17">
        <v>50.68</v>
      </c>
      <c r="L187" s="17">
        <v>0</v>
      </c>
      <c r="M187" s="17">
        <v>0</v>
      </c>
      <c r="N187" s="17">
        <v>0</v>
      </c>
      <c r="O187" s="17">
        <v>0</v>
      </c>
      <c r="P187" s="17">
        <v>0</v>
      </c>
      <c r="Q187" s="17">
        <v>0</v>
      </c>
      <c r="R187" s="17">
        <v>0</v>
      </c>
      <c r="S187" s="17">
        <v>0</v>
      </c>
      <c r="T187" s="17">
        <v>0</v>
      </c>
      <c r="U187" s="17">
        <v>0</v>
      </c>
      <c r="V187" s="17">
        <v>138.88</v>
      </c>
      <c r="W187" s="17">
        <v>213.96</v>
      </c>
      <c r="X187" s="17">
        <v>5.83</v>
      </c>
      <c r="Y187" s="18">
        <v>75.09</v>
      </c>
    </row>
    <row r="188" spans="1:25" ht="15.75">
      <c r="A188" s="15" t="str">
        <f t="shared" si="4"/>
        <v>15.06.2017</v>
      </c>
      <c r="B188" s="16">
        <v>67.85</v>
      </c>
      <c r="C188" s="17">
        <v>281</v>
      </c>
      <c r="D188" s="17">
        <v>89.01</v>
      </c>
      <c r="E188" s="17">
        <v>23.44</v>
      </c>
      <c r="F188" s="17">
        <v>55</v>
      </c>
      <c r="G188" s="17">
        <v>85.09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0</v>
      </c>
      <c r="Q188" s="17">
        <v>0</v>
      </c>
      <c r="R188" s="17">
        <v>0</v>
      </c>
      <c r="S188" s="17">
        <v>0</v>
      </c>
      <c r="T188" s="17">
        <v>0</v>
      </c>
      <c r="U188" s="17">
        <v>0</v>
      </c>
      <c r="V188" s="17">
        <v>0</v>
      </c>
      <c r="W188" s="17">
        <v>0</v>
      </c>
      <c r="X188" s="17">
        <v>0</v>
      </c>
      <c r="Y188" s="18">
        <v>37.96</v>
      </c>
    </row>
    <row r="189" spans="1:25" ht="15.75">
      <c r="A189" s="15" t="str">
        <f t="shared" si="4"/>
        <v>16.06.2017</v>
      </c>
      <c r="B189" s="16">
        <v>193.25</v>
      </c>
      <c r="C189" s="17">
        <v>165.16</v>
      </c>
      <c r="D189" s="17">
        <v>42.72</v>
      </c>
      <c r="E189" s="17">
        <v>22.23</v>
      </c>
      <c r="F189" s="17">
        <v>0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26.81</v>
      </c>
      <c r="T189" s="17">
        <v>56.29</v>
      </c>
      <c r="U189" s="17">
        <v>13.42</v>
      </c>
      <c r="V189" s="17">
        <v>47.63</v>
      </c>
      <c r="W189" s="17">
        <v>59.53</v>
      </c>
      <c r="X189" s="17">
        <v>41.46</v>
      </c>
      <c r="Y189" s="18">
        <v>79.88</v>
      </c>
    </row>
    <row r="190" spans="1:25" ht="15.75">
      <c r="A190" s="15" t="str">
        <f t="shared" si="4"/>
        <v>17.06.2017</v>
      </c>
      <c r="B190" s="16">
        <v>321.57</v>
      </c>
      <c r="C190" s="17">
        <v>256.88</v>
      </c>
      <c r="D190" s="17">
        <v>77.52</v>
      </c>
      <c r="E190" s="17">
        <v>50.03</v>
      </c>
      <c r="F190" s="17">
        <v>72.61</v>
      </c>
      <c r="G190" s="17">
        <v>63.61</v>
      </c>
      <c r="H190" s="17">
        <v>0</v>
      </c>
      <c r="I190" s="17">
        <v>0</v>
      </c>
      <c r="J190" s="17">
        <v>0</v>
      </c>
      <c r="K190" s="17">
        <v>10.23</v>
      </c>
      <c r="L190" s="17">
        <v>0</v>
      </c>
      <c r="M190" s="17">
        <v>0</v>
      </c>
      <c r="N190" s="17">
        <v>38.84</v>
      </c>
      <c r="O190" s="17">
        <v>0</v>
      </c>
      <c r="P190" s="17">
        <v>0</v>
      </c>
      <c r="Q190" s="17">
        <v>0</v>
      </c>
      <c r="R190" s="17">
        <v>0</v>
      </c>
      <c r="S190" s="17">
        <v>10.11</v>
      </c>
      <c r="T190" s="17">
        <v>42.36</v>
      </c>
      <c r="U190" s="17">
        <v>0.02</v>
      </c>
      <c r="V190" s="17">
        <v>0</v>
      </c>
      <c r="W190" s="17">
        <v>0</v>
      </c>
      <c r="X190" s="17">
        <v>0</v>
      </c>
      <c r="Y190" s="18">
        <v>5</v>
      </c>
    </row>
    <row r="191" spans="1:25" ht="15.75">
      <c r="A191" s="15" t="str">
        <f t="shared" si="4"/>
        <v>18.06.2017</v>
      </c>
      <c r="B191" s="16">
        <v>315.53</v>
      </c>
      <c r="C191" s="17">
        <v>493.29</v>
      </c>
      <c r="D191" s="17">
        <v>1.93</v>
      </c>
      <c r="E191" s="17">
        <v>0.06</v>
      </c>
      <c r="F191" s="17">
        <v>14.29</v>
      </c>
      <c r="G191" s="17">
        <v>2.92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0</v>
      </c>
      <c r="Q191" s="17">
        <v>51.13</v>
      </c>
      <c r="R191" s="17">
        <v>0</v>
      </c>
      <c r="S191" s="17">
        <v>0</v>
      </c>
      <c r="T191" s="17">
        <v>0</v>
      </c>
      <c r="U191" s="17">
        <v>0</v>
      </c>
      <c r="V191" s="17">
        <v>0</v>
      </c>
      <c r="W191" s="17">
        <v>0</v>
      </c>
      <c r="X191" s="17">
        <v>0</v>
      </c>
      <c r="Y191" s="18">
        <v>18.66</v>
      </c>
    </row>
    <row r="192" spans="1:25" ht="15.75">
      <c r="A192" s="15" t="str">
        <f t="shared" si="4"/>
        <v>19.06.2017</v>
      </c>
      <c r="B192" s="16">
        <v>75.78</v>
      </c>
      <c r="C192" s="17">
        <v>124.16</v>
      </c>
      <c r="D192" s="17">
        <v>30.78</v>
      </c>
      <c r="E192" s="17">
        <v>4.82</v>
      </c>
      <c r="F192" s="17">
        <v>16.94</v>
      </c>
      <c r="G192" s="17">
        <v>704.21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  <c r="O192" s="17">
        <v>0</v>
      </c>
      <c r="P192" s="17">
        <v>0</v>
      </c>
      <c r="Q192" s="17">
        <v>0</v>
      </c>
      <c r="R192" s="17">
        <v>0</v>
      </c>
      <c r="S192" s="17">
        <v>0</v>
      </c>
      <c r="T192" s="17">
        <v>0</v>
      </c>
      <c r="U192" s="17">
        <v>0</v>
      </c>
      <c r="V192" s="17">
        <v>0.39</v>
      </c>
      <c r="W192" s="17">
        <v>0</v>
      </c>
      <c r="X192" s="17">
        <v>23.51</v>
      </c>
      <c r="Y192" s="18">
        <v>34.97</v>
      </c>
    </row>
    <row r="193" spans="1:25" ht="15.75">
      <c r="A193" s="15" t="str">
        <f t="shared" si="4"/>
        <v>20.06.2017</v>
      </c>
      <c r="B193" s="16">
        <v>103.81</v>
      </c>
      <c r="C193" s="17">
        <v>165.84</v>
      </c>
      <c r="D193" s="17">
        <v>156.4</v>
      </c>
      <c r="E193" s="17">
        <v>70.59</v>
      </c>
      <c r="F193" s="17">
        <v>519.6</v>
      </c>
      <c r="G193" s="17">
        <v>118.93</v>
      </c>
      <c r="H193" s="17">
        <v>0</v>
      </c>
      <c r="I193" s="17">
        <v>0</v>
      </c>
      <c r="J193" s="17">
        <v>0</v>
      </c>
      <c r="K193" s="17">
        <v>14.66</v>
      </c>
      <c r="L193" s="17">
        <v>0</v>
      </c>
      <c r="M193" s="17">
        <v>0</v>
      </c>
      <c r="N193" s="17">
        <v>0</v>
      </c>
      <c r="O193" s="17">
        <v>0.25</v>
      </c>
      <c r="P193" s="17">
        <v>0.72</v>
      </c>
      <c r="Q193" s="17">
        <v>13.12</v>
      </c>
      <c r="R193" s="17">
        <v>0.94</v>
      </c>
      <c r="S193" s="17">
        <v>149.29</v>
      </c>
      <c r="T193" s="17">
        <v>91.23</v>
      </c>
      <c r="U193" s="17">
        <v>0.11</v>
      </c>
      <c r="V193" s="17">
        <v>0</v>
      </c>
      <c r="W193" s="17">
        <v>0</v>
      </c>
      <c r="X193" s="17">
        <v>0</v>
      </c>
      <c r="Y193" s="18">
        <v>0.21</v>
      </c>
    </row>
    <row r="194" spans="1:25" ht="15.75">
      <c r="A194" s="15" t="str">
        <f t="shared" si="4"/>
        <v>21.06.2017</v>
      </c>
      <c r="B194" s="16">
        <v>173.5</v>
      </c>
      <c r="C194" s="17">
        <v>185.06</v>
      </c>
      <c r="D194" s="17">
        <v>118.99</v>
      </c>
      <c r="E194" s="17">
        <v>0</v>
      </c>
      <c r="F194" s="17">
        <v>0</v>
      </c>
      <c r="G194" s="17">
        <v>0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12.06</v>
      </c>
      <c r="P194" s="17">
        <v>1.89</v>
      </c>
      <c r="Q194" s="17">
        <v>33.91</v>
      </c>
      <c r="R194" s="17">
        <v>108.78</v>
      </c>
      <c r="S194" s="17">
        <v>68.03</v>
      </c>
      <c r="T194" s="17">
        <v>77.2</v>
      </c>
      <c r="U194" s="17">
        <v>51.78</v>
      </c>
      <c r="V194" s="17">
        <v>22.22</v>
      </c>
      <c r="W194" s="17">
        <v>165.37</v>
      </c>
      <c r="X194" s="17">
        <v>0</v>
      </c>
      <c r="Y194" s="18">
        <v>66.29</v>
      </c>
    </row>
    <row r="195" spans="1:25" ht="15.75">
      <c r="A195" s="15" t="str">
        <f t="shared" si="4"/>
        <v>22.06.2017</v>
      </c>
      <c r="B195" s="16">
        <v>224.6</v>
      </c>
      <c r="C195" s="17">
        <v>585.22</v>
      </c>
      <c r="D195" s="17">
        <v>321.43</v>
      </c>
      <c r="E195" s="17">
        <v>53.03</v>
      </c>
      <c r="F195" s="17">
        <v>32.51</v>
      </c>
      <c r="G195" s="17">
        <v>0</v>
      </c>
      <c r="H195" s="17">
        <v>0</v>
      </c>
      <c r="I195" s="17">
        <v>0</v>
      </c>
      <c r="J195" s="17">
        <v>27.61</v>
      </c>
      <c r="K195" s="17">
        <v>59.24</v>
      </c>
      <c r="L195" s="17">
        <v>17.93</v>
      </c>
      <c r="M195" s="17">
        <v>14.95</v>
      </c>
      <c r="N195" s="17">
        <v>42.51</v>
      </c>
      <c r="O195" s="17">
        <v>76.58</v>
      </c>
      <c r="P195" s="17">
        <v>44.36</v>
      </c>
      <c r="Q195" s="17">
        <v>23.17</v>
      </c>
      <c r="R195" s="17">
        <v>39.83</v>
      </c>
      <c r="S195" s="17">
        <v>44.06</v>
      </c>
      <c r="T195" s="17">
        <v>46.62</v>
      </c>
      <c r="U195" s="17">
        <v>0</v>
      </c>
      <c r="V195" s="17">
        <v>34.18</v>
      </c>
      <c r="W195" s="17">
        <v>118.35</v>
      </c>
      <c r="X195" s="17">
        <v>159.6</v>
      </c>
      <c r="Y195" s="18">
        <v>129.51</v>
      </c>
    </row>
    <row r="196" spans="1:25" ht="15.75">
      <c r="A196" s="15" t="str">
        <f t="shared" si="4"/>
        <v>23.06.2017</v>
      </c>
      <c r="B196" s="16">
        <v>245.92</v>
      </c>
      <c r="C196" s="17">
        <v>319.52</v>
      </c>
      <c r="D196" s="17">
        <v>85.19</v>
      </c>
      <c r="E196" s="17">
        <v>44.91</v>
      </c>
      <c r="F196" s="17">
        <v>13.74</v>
      </c>
      <c r="G196" s="17">
        <v>0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36.17</v>
      </c>
      <c r="P196" s="17">
        <v>24.81</v>
      </c>
      <c r="Q196" s="17">
        <v>0</v>
      </c>
      <c r="R196" s="17">
        <v>0</v>
      </c>
      <c r="S196" s="17">
        <v>5.48</v>
      </c>
      <c r="T196" s="17">
        <v>42.47</v>
      </c>
      <c r="U196" s="17">
        <v>0</v>
      </c>
      <c r="V196" s="17">
        <v>3.71</v>
      </c>
      <c r="W196" s="17">
        <v>0.16</v>
      </c>
      <c r="X196" s="17">
        <v>8.97</v>
      </c>
      <c r="Y196" s="18">
        <v>63.7</v>
      </c>
    </row>
    <row r="197" spans="1:25" ht="15.75">
      <c r="A197" s="15" t="str">
        <f t="shared" si="4"/>
        <v>24.06.2017</v>
      </c>
      <c r="B197" s="16">
        <v>110.16</v>
      </c>
      <c r="C197" s="17">
        <v>170.76</v>
      </c>
      <c r="D197" s="17">
        <v>188.26</v>
      </c>
      <c r="E197" s="17">
        <v>240.31</v>
      </c>
      <c r="F197" s="17">
        <v>146.86</v>
      </c>
      <c r="G197" s="17">
        <v>63.27</v>
      </c>
      <c r="H197" s="17">
        <v>0.03</v>
      </c>
      <c r="I197" s="17">
        <v>8.25</v>
      </c>
      <c r="J197" s="17">
        <v>12.97</v>
      </c>
      <c r="K197" s="17">
        <v>47.39</v>
      </c>
      <c r="L197" s="17">
        <v>3.42</v>
      </c>
      <c r="M197" s="17">
        <v>0</v>
      </c>
      <c r="N197" s="17">
        <v>16.28</v>
      </c>
      <c r="O197" s="17">
        <v>58.21</v>
      </c>
      <c r="P197" s="17">
        <v>100.77</v>
      </c>
      <c r="Q197" s="17">
        <v>49.62</v>
      </c>
      <c r="R197" s="17">
        <v>61.13</v>
      </c>
      <c r="S197" s="17">
        <v>158.08</v>
      </c>
      <c r="T197" s="17">
        <v>124.25</v>
      </c>
      <c r="U197" s="17">
        <v>174.16</v>
      </c>
      <c r="V197" s="17">
        <v>196.47</v>
      </c>
      <c r="W197" s="17">
        <v>200.12</v>
      </c>
      <c r="X197" s="17">
        <v>141.83</v>
      </c>
      <c r="Y197" s="18">
        <v>145.11</v>
      </c>
    </row>
    <row r="198" spans="1:25" ht="15.75">
      <c r="A198" s="15" t="str">
        <f t="shared" si="4"/>
        <v>25.06.2017</v>
      </c>
      <c r="B198" s="16">
        <v>246.08</v>
      </c>
      <c r="C198" s="17">
        <v>610.46</v>
      </c>
      <c r="D198" s="17">
        <v>46.25</v>
      </c>
      <c r="E198" s="17">
        <v>34.32</v>
      </c>
      <c r="F198" s="17">
        <v>32.08</v>
      </c>
      <c r="G198" s="17">
        <v>53.03</v>
      </c>
      <c r="H198" s="17">
        <v>42.79</v>
      </c>
      <c r="I198" s="17">
        <v>0</v>
      </c>
      <c r="J198" s="17">
        <v>0</v>
      </c>
      <c r="K198" s="17">
        <v>0</v>
      </c>
      <c r="L198" s="17">
        <v>0</v>
      </c>
      <c r="M198" s="17">
        <v>74.03</v>
      </c>
      <c r="N198" s="17">
        <v>92.23</v>
      </c>
      <c r="O198" s="17">
        <v>71.35</v>
      </c>
      <c r="P198" s="17">
        <v>114.15</v>
      </c>
      <c r="Q198" s="17">
        <v>46.36</v>
      </c>
      <c r="R198" s="17">
        <v>38.87</v>
      </c>
      <c r="S198" s="17">
        <v>24.78</v>
      </c>
      <c r="T198" s="17">
        <v>23.38</v>
      </c>
      <c r="U198" s="17">
        <v>172.09</v>
      </c>
      <c r="V198" s="17">
        <v>161.44</v>
      </c>
      <c r="W198" s="17">
        <v>10.55</v>
      </c>
      <c r="X198" s="17">
        <v>25.72</v>
      </c>
      <c r="Y198" s="18">
        <v>79.08</v>
      </c>
    </row>
    <row r="199" spans="1:25" ht="15.75">
      <c r="A199" s="15" t="str">
        <f t="shared" si="4"/>
        <v>26.06.2017</v>
      </c>
      <c r="B199" s="16">
        <v>68.83</v>
      </c>
      <c r="C199" s="17">
        <v>170.47</v>
      </c>
      <c r="D199" s="17">
        <v>114.71</v>
      </c>
      <c r="E199" s="17">
        <v>71.14</v>
      </c>
      <c r="F199" s="17">
        <v>34.43</v>
      </c>
      <c r="G199" s="17">
        <v>48.8</v>
      </c>
      <c r="H199" s="17">
        <v>12.58</v>
      </c>
      <c r="I199" s="17">
        <v>0</v>
      </c>
      <c r="J199" s="17">
        <v>0</v>
      </c>
      <c r="K199" s="17">
        <v>20.67</v>
      </c>
      <c r="L199" s="17">
        <v>1.8</v>
      </c>
      <c r="M199" s="17">
        <v>37.79</v>
      </c>
      <c r="N199" s="17">
        <v>47.08</v>
      </c>
      <c r="O199" s="17">
        <v>121.52</v>
      </c>
      <c r="P199" s="17">
        <v>118.34</v>
      </c>
      <c r="Q199" s="17">
        <v>56.02</v>
      </c>
      <c r="R199" s="17">
        <v>65.56</v>
      </c>
      <c r="S199" s="17">
        <v>103.64</v>
      </c>
      <c r="T199" s="17">
        <v>79.11</v>
      </c>
      <c r="U199" s="17">
        <v>68.78</v>
      </c>
      <c r="V199" s="17">
        <v>49.49</v>
      </c>
      <c r="W199" s="17">
        <v>127.51</v>
      </c>
      <c r="X199" s="17">
        <v>71.13</v>
      </c>
      <c r="Y199" s="18">
        <v>56.7</v>
      </c>
    </row>
    <row r="200" spans="1:25" ht="15.75">
      <c r="A200" s="15" t="str">
        <f t="shared" si="4"/>
        <v>27.06.2017</v>
      </c>
      <c r="B200" s="16">
        <v>319.57</v>
      </c>
      <c r="C200" s="17">
        <v>456.15</v>
      </c>
      <c r="D200" s="17">
        <v>32.91</v>
      </c>
      <c r="E200" s="17">
        <v>16.16</v>
      </c>
      <c r="F200" s="17">
        <v>25.71</v>
      </c>
      <c r="G200" s="17">
        <v>37.9</v>
      </c>
      <c r="H200" s="17">
        <v>0</v>
      </c>
      <c r="I200" s="17">
        <v>0</v>
      </c>
      <c r="J200" s="17">
        <v>0</v>
      </c>
      <c r="K200" s="17">
        <v>76.7</v>
      </c>
      <c r="L200" s="17">
        <v>0</v>
      </c>
      <c r="M200" s="17">
        <v>0</v>
      </c>
      <c r="N200" s="17">
        <v>18.67</v>
      </c>
      <c r="O200" s="17">
        <v>220.12</v>
      </c>
      <c r="P200" s="17">
        <v>46.39</v>
      </c>
      <c r="Q200" s="17">
        <v>0</v>
      </c>
      <c r="R200" s="17">
        <v>0</v>
      </c>
      <c r="S200" s="17">
        <v>0</v>
      </c>
      <c r="T200" s="17">
        <v>0</v>
      </c>
      <c r="U200" s="17">
        <v>0</v>
      </c>
      <c r="V200" s="17">
        <v>0</v>
      </c>
      <c r="W200" s="17">
        <v>72.94</v>
      </c>
      <c r="X200" s="17">
        <v>0</v>
      </c>
      <c r="Y200" s="18">
        <v>54.5</v>
      </c>
    </row>
    <row r="201" spans="1:25" ht="15.75">
      <c r="A201" s="15" t="str">
        <f t="shared" si="4"/>
        <v>28.06.2017</v>
      </c>
      <c r="B201" s="16">
        <v>553.96</v>
      </c>
      <c r="C201" s="17">
        <v>448.7</v>
      </c>
      <c r="D201" s="17">
        <v>59.96</v>
      </c>
      <c r="E201" s="17">
        <v>35.21</v>
      </c>
      <c r="F201" s="17">
        <v>18.39</v>
      </c>
      <c r="G201" s="17">
        <v>7.41</v>
      </c>
      <c r="H201" s="17">
        <v>2.67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0</v>
      </c>
      <c r="W201" s="17">
        <v>0</v>
      </c>
      <c r="X201" s="17">
        <v>0</v>
      </c>
      <c r="Y201" s="18">
        <v>58.11</v>
      </c>
    </row>
    <row r="202" spans="1:25" ht="15.75">
      <c r="A202" s="15" t="str">
        <f t="shared" si="4"/>
        <v>29.06.2017</v>
      </c>
      <c r="B202" s="16">
        <v>262.84</v>
      </c>
      <c r="C202" s="17">
        <v>224.64</v>
      </c>
      <c r="D202" s="17">
        <v>233.32</v>
      </c>
      <c r="E202" s="17">
        <v>182.13</v>
      </c>
      <c r="F202" s="17">
        <v>175.68</v>
      </c>
      <c r="G202" s="17">
        <v>176.33</v>
      </c>
      <c r="H202" s="17">
        <v>8.76</v>
      </c>
      <c r="I202" s="17">
        <v>0</v>
      </c>
      <c r="J202" s="17">
        <v>0</v>
      </c>
      <c r="K202" s="17">
        <v>163.56</v>
      </c>
      <c r="L202" s="17">
        <v>55.11</v>
      </c>
      <c r="M202" s="17">
        <v>57.43</v>
      </c>
      <c r="N202" s="17">
        <v>32.12</v>
      </c>
      <c r="O202" s="17">
        <v>22.69</v>
      </c>
      <c r="P202" s="17">
        <v>42.04</v>
      </c>
      <c r="Q202" s="17">
        <v>0</v>
      </c>
      <c r="R202" s="17">
        <v>0</v>
      </c>
      <c r="S202" s="17">
        <v>0</v>
      </c>
      <c r="T202" s="17">
        <v>0</v>
      </c>
      <c r="U202" s="17">
        <v>0.2</v>
      </c>
      <c r="V202" s="17">
        <v>238.53</v>
      </c>
      <c r="W202" s="17">
        <v>110.1</v>
      </c>
      <c r="X202" s="17">
        <v>0</v>
      </c>
      <c r="Y202" s="18">
        <v>25.42</v>
      </c>
    </row>
    <row r="203" spans="1:25" ht="16.5" thickBot="1">
      <c r="A203" s="50" t="str">
        <f t="shared" si="4"/>
        <v>30.06.2017</v>
      </c>
      <c r="B203" s="47">
        <v>167.43</v>
      </c>
      <c r="C203" s="51">
        <v>178.17</v>
      </c>
      <c r="D203" s="51">
        <v>324.19</v>
      </c>
      <c r="E203" s="51">
        <v>57.27</v>
      </c>
      <c r="F203" s="51">
        <v>47.82</v>
      </c>
      <c r="G203" s="51">
        <v>175.36</v>
      </c>
      <c r="H203" s="51">
        <v>8.79</v>
      </c>
      <c r="I203" s="51">
        <v>0</v>
      </c>
      <c r="J203" s="51">
        <v>0</v>
      </c>
      <c r="K203" s="51">
        <v>0</v>
      </c>
      <c r="L203" s="51">
        <v>0</v>
      </c>
      <c r="M203" s="51">
        <v>6.35</v>
      </c>
      <c r="N203" s="51">
        <v>46.11</v>
      </c>
      <c r="O203" s="51">
        <v>65.47</v>
      </c>
      <c r="P203" s="51">
        <v>31.85</v>
      </c>
      <c r="Q203" s="51">
        <v>0</v>
      </c>
      <c r="R203" s="51">
        <v>58.28</v>
      </c>
      <c r="S203" s="51">
        <v>56.71</v>
      </c>
      <c r="T203" s="51">
        <v>0</v>
      </c>
      <c r="U203" s="51">
        <v>0</v>
      </c>
      <c r="V203" s="51">
        <v>0</v>
      </c>
      <c r="W203" s="51">
        <v>0</v>
      </c>
      <c r="X203" s="51">
        <v>0</v>
      </c>
      <c r="Y203" s="48">
        <v>58.42</v>
      </c>
    </row>
    <row r="204" spans="1:25" ht="16.5" thickBot="1">
      <c r="A204" s="23"/>
      <c r="B204" s="46"/>
      <c r="C204" s="46"/>
      <c r="D204" s="46"/>
      <c r="E204" s="46"/>
      <c r="F204" s="46"/>
      <c r="G204" s="46"/>
      <c r="H204" s="46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46"/>
      <c r="T204" s="46"/>
      <c r="U204" s="46"/>
      <c r="V204" s="46"/>
      <c r="W204" s="46"/>
      <c r="X204" s="46"/>
      <c r="Y204" s="46"/>
    </row>
    <row r="205" spans="1:22" ht="16.5" customHeight="1">
      <c r="A205" s="83"/>
      <c r="B205" s="84"/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5"/>
      <c r="Q205" s="86" t="s">
        <v>34</v>
      </c>
      <c r="R205" s="87"/>
      <c r="U205" s="3"/>
      <c r="V205" s="3"/>
    </row>
    <row r="206" spans="1:26" s="26" customFormat="1" ht="18.75">
      <c r="A206" s="88" t="s">
        <v>35</v>
      </c>
      <c r="B206" s="89"/>
      <c r="C206" s="89"/>
      <c r="D206" s="89"/>
      <c r="E206" s="89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90"/>
      <c r="Q206" s="81">
        <v>6.36</v>
      </c>
      <c r="R206" s="82"/>
      <c r="T206" s="27"/>
      <c r="U206" s="27"/>
      <c r="V206" s="27"/>
      <c r="W206" s="27"/>
      <c r="X206" s="27"/>
      <c r="Y206" s="27"/>
      <c r="Z206" s="28"/>
    </row>
    <row r="207" spans="1:26" s="2" customFormat="1" ht="30" customHeight="1" thickBot="1">
      <c r="A207" s="91" t="s">
        <v>36</v>
      </c>
      <c r="B207" s="92"/>
      <c r="C207" s="92"/>
      <c r="D207" s="92"/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92"/>
      <c r="P207" s="93"/>
      <c r="Q207" s="94">
        <v>291.62</v>
      </c>
      <c r="R207" s="95"/>
      <c r="Z207" s="28"/>
    </row>
    <row r="208" spans="1:16" s="2" customFormat="1" ht="15.75">
      <c r="A208" s="29"/>
      <c r="B208" s="30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1"/>
      <c r="P208" s="31"/>
    </row>
    <row r="209" spans="1:26" ht="18.75">
      <c r="A209" s="32" t="s">
        <v>37</v>
      </c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26"/>
      <c r="M209" s="26"/>
      <c r="N209" s="26"/>
      <c r="O209" s="26"/>
      <c r="P209" s="26"/>
      <c r="Q209" s="79">
        <v>517955.28</v>
      </c>
      <c r="R209" s="79"/>
      <c r="Z209" s="3"/>
    </row>
    <row r="210" spans="1:12" ht="15.75">
      <c r="A210" s="33"/>
      <c r="B210" s="34"/>
      <c r="C210" s="34"/>
      <c r="D210" s="34"/>
      <c r="E210" s="34"/>
      <c r="F210" s="34"/>
      <c r="G210" s="34"/>
      <c r="H210" s="34"/>
      <c r="I210" s="35"/>
      <c r="J210" s="35"/>
      <c r="K210" s="34"/>
      <c r="L210" s="34"/>
    </row>
  </sheetData>
  <sheetProtection/>
  <mergeCells count="22"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  <mergeCell ref="A73:A74"/>
    <mergeCell ref="B73:Y73"/>
    <mergeCell ref="A106:A107"/>
    <mergeCell ref="B106:Y106"/>
    <mergeCell ref="A139:A140"/>
    <mergeCell ref="B139:Y139"/>
    <mergeCell ref="A3:Y3"/>
    <mergeCell ref="A5:Y5"/>
    <mergeCell ref="A6:Y6"/>
    <mergeCell ref="A7:A8"/>
    <mergeCell ref="B7:Y7"/>
    <mergeCell ref="A40:A41"/>
    <mergeCell ref="B40:Y40"/>
  </mergeCells>
  <printOptions/>
  <pageMargins left="0.65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211"/>
  <sheetViews>
    <sheetView zoomScale="60" zoomScaleNormal="60" zoomScalePageLayoutView="0" workbookViewId="0" topLeftCell="A1">
      <selection activeCell="AA3" sqref="AA3"/>
    </sheetView>
  </sheetViews>
  <sheetFormatPr defaultColWidth="9.00390625" defaultRowHeight="12.75"/>
  <cols>
    <col min="1" max="1" width="10.625" style="20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2" t="s">
        <v>83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1.25" customHeight="1">
      <c r="A5" s="53" t="s">
        <v>46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</row>
    <row r="6" spans="1:25" ht="27" customHeight="1" thickBot="1">
      <c r="A6" s="54" t="s">
        <v>2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</row>
    <row r="7" spans="1:25" ht="16.5" thickBot="1">
      <c r="A7" s="55" t="s">
        <v>3</v>
      </c>
      <c r="B7" s="57" t="s">
        <v>4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9"/>
    </row>
    <row r="8" spans="1:25" ht="24.75" customHeight="1" thickBot="1">
      <c r="A8" s="56"/>
      <c r="B8" s="7" t="s">
        <v>5</v>
      </c>
      <c r="C8" s="8" t="s">
        <v>6</v>
      </c>
      <c r="D8" s="8" t="s">
        <v>7</v>
      </c>
      <c r="E8" s="8" t="s">
        <v>8</v>
      </c>
      <c r="F8" s="8" t="s">
        <v>9</v>
      </c>
      <c r="G8" s="8" t="s">
        <v>10</v>
      </c>
      <c r="H8" s="8" t="s">
        <v>11</v>
      </c>
      <c r="I8" s="8" t="s">
        <v>12</v>
      </c>
      <c r="J8" s="8" t="s">
        <v>13</v>
      </c>
      <c r="K8" s="8" t="s">
        <v>14</v>
      </c>
      <c r="L8" s="8" t="s">
        <v>15</v>
      </c>
      <c r="M8" s="8" t="s">
        <v>16</v>
      </c>
      <c r="N8" s="8" t="s">
        <v>17</v>
      </c>
      <c r="O8" s="8" t="s">
        <v>18</v>
      </c>
      <c r="P8" s="8" t="s">
        <v>19</v>
      </c>
      <c r="Q8" s="8" t="s">
        <v>20</v>
      </c>
      <c r="R8" s="8" t="s">
        <v>21</v>
      </c>
      <c r="S8" s="8" t="s">
        <v>22</v>
      </c>
      <c r="T8" s="8" t="s">
        <v>23</v>
      </c>
      <c r="U8" s="8" t="s">
        <v>24</v>
      </c>
      <c r="V8" s="8" t="s">
        <v>25</v>
      </c>
      <c r="W8" s="8" t="s">
        <v>26</v>
      </c>
      <c r="X8" s="8" t="s">
        <v>27</v>
      </c>
      <c r="Y8" s="9" t="s">
        <v>28</v>
      </c>
    </row>
    <row r="9" spans="1:26" ht="15.75">
      <c r="A9" s="10" t="s">
        <v>47</v>
      </c>
      <c r="B9" s="11">
        <v>943.18</v>
      </c>
      <c r="C9" s="12">
        <v>838.69</v>
      </c>
      <c r="D9" s="12">
        <v>700.47</v>
      </c>
      <c r="E9" s="12">
        <v>593.83</v>
      </c>
      <c r="F9" s="12">
        <v>507.6</v>
      </c>
      <c r="G9" s="12">
        <v>94.36</v>
      </c>
      <c r="H9" s="12">
        <v>601.77</v>
      </c>
      <c r="I9" s="12">
        <v>695.63</v>
      </c>
      <c r="J9" s="12">
        <v>841.67</v>
      </c>
      <c r="K9" s="12">
        <v>1022.76</v>
      </c>
      <c r="L9" s="12">
        <v>1113.86</v>
      </c>
      <c r="M9" s="12">
        <v>1154.54</v>
      </c>
      <c r="N9" s="12">
        <v>1151.45</v>
      </c>
      <c r="O9" s="12">
        <v>1155.35</v>
      </c>
      <c r="P9" s="12">
        <v>1141.68</v>
      </c>
      <c r="Q9" s="12">
        <v>1125.47</v>
      </c>
      <c r="R9" s="12">
        <v>1045.7</v>
      </c>
      <c r="S9" s="12">
        <v>1036.09</v>
      </c>
      <c r="T9" s="12">
        <v>1038.3</v>
      </c>
      <c r="U9" s="12">
        <v>1039.26</v>
      </c>
      <c r="V9" s="12">
        <v>1029.72</v>
      </c>
      <c r="W9" s="12">
        <v>946.06</v>
      </c>
      <c r="X9" s="12">
        <v>1036.24</v>
      </c>
      <c r="Y9" s="13">
        <v>1022.49</v>
      </c>
      <c r="Z9" s="14"/>
    </row>
    <row r="10" spans="1:25" ht="15.75">
      <c r="A10" s="15" t="s">
        <v>48</v>
      </c>
      <c r="B10" s="16">
        <v>932.46</v>
      </c>
      <c r="C10" s="17">
        <v>813.96</v>
      </c>
      <c r="D10" s="17">
        <v>721.84</v>
      </c>
      <c r="E10" s="17">
        <v>692.79</v>
      </c>
      <c r="F10" s="17">
        <v>635.37</v>
      </c>
      <c r="G10" s="17">
        <v>469.04</v>
      </c>
      <c r="H10" s="17">
        <v>500.23</v>
      </c>
      <c r="I10" s="17">
        <v>697.37</v>
      </c>
      <c r="J10" s="17">
        <v>838.17</v>
      </c>
      <c r="K10" s="17">
        <v>1035.78</v>
      </c>
      <c r="L10" s="17">
        <v>1080.17</v>
      </c>
      <c r="M10" s="17">
        <v>1142.49</v>
      </c>
      <c r="N10" s="17">
        <v>1057.55</v>
      </c>
      <c r="O10" s="17">
        <v>1148.85</v>
      </c>
      <c r="P10" s="17">
        <v>1150.93</v>
      </c>
      <c r="Q10" s="17">
        <v>1150.12</v>
      </c>
      <c r="R10" s="17">
        <v>1146.49</v>
      </c>
      <c r="S10" s="17">
        <v>1142.88</v>
      </c>
      <c r="T10" s="17">
        <v>1142.02</v>
      </c>
      <c r="U10" s="17">
        <v>1143.66</v>
      </c>
      <c r="V10" s="17">
        <v>1117.35</v>
      </c>
      <c r="W10" s="17">
        <v>1060.28</v>
      </c>
      <c r="X10" s="17">
        <v>1144.43</v>
      </c>
      <c r="Y10" s="18">
        <v>1141.29</v>
      </c>
    </row>
    <row r="11" spans="1:25" ht="15.75">
      <c r="A11" s="15" t="s">
        <v>49</v>
      </c>
      <c r="B11" s="16">
        <v>999.49</v>
      </c>
      <c r="C11" s="17">
        <v>942.64</v>
      </c>
      <c r="D11" s="17">
        <v>883.81</v>
      </c>
      <c r="E11" s="17">
        <v>805.58</v>
      </c>
      <c r="F11" s="17">
        <v>775.24</v>
      </c>
      <c r="G11" s="17">
        <v>748.08</v>
      </c>
      <c r="H11" s="17">
        <v>735.63</v>
      </c>
      <c r="I11" s="17">
        <v>773.3</v>
      </c>
      <c r="J11" s="17">
        <v>828.21</v>
      </c>
      <c r="K11" s="17">
        <v>946.94</v>
      </c>
      <c r="L11" s="17">
        <v>1141.17</v>
      </c>
      <c r="M11" s="17">
        <v>1182.9</v>
      </c>
      <c r="N11" s="17">
        <v>1177.69</v>
      </c>
      <c r="O11" s="17">
        <v>1186.01</v>
      </c>
      <c r="P11" s="17">
        <v>1190.29</v>
      </c>
      <c r="Q11" s="17">
        <v>1152.93</v>
      </c>
      <c r="R11" s="17">
        <v>1176.82</v>
      </c>
      <c r="S11" s="17">
        <v>1169.01</v>
      </c>
      <c r="T11" s="17">
        <v>1157.04</v>
      </c>
      <c r="U11" s="17">
        <v>1152.79</v>
      </c>
      <c r="V11" s="17">
        <v>1154.11</v>
      </c>
      <c r="W11" s="17">
        <v>1159.57</v>
      </c>
      <c r="X11" s="17">
        <v>1153.99</v>
      </c>
      <c r="Y11" s="18">
        <v>1096.36</v>
      </c>
    </row>
    <row r="12" spans="1:25" ht="15.75">
      <c r="A12" s="15" t="s">
        <v>50</v>
      </c>
      <c r="B12" s="16">
        <v>1046.99</v>
      </c>
      <c r="C12" s="17">
        <v>959.03</v>
      </c>
      <c r="D12" s="17">
        <v>845.07</v>
      </c>
      <c r="E12" s="17">
        <v>772.81</v>
      </c>
      <c r="F12" s="17">
        <v>734.04</v>
      </c>
      <c r="G12" s="17">
        <v>662.87</v>
      </c>
      <c r="H12" s="17">
        <v>629.35</v>
      </c>
      <c r="I12" s="17">
        <v>623.84</v>
      </c>
      <c r="J12" s="17">
        <v>761.33</v>
      </c>
      <c r="K12" s="17">
        <v>694.56</v>
      </c>
      <c r="L12" s="17">
        <v>930.92</v>
      </c>
      <c r="M12" s="17">
        <v>949.6</v>
      </c>
      <c r="N12" s="17">
        <v>1080.86</v>
      </c>
      <c r="O12" s="17">
        <v>1128.41</v>
      </c>
      <c r="P12" s="17">
        <v>1152.87</v>
      </c>
      <c r="Q12" s="17">
        <v>1142.82</v>
      </c>
      <c r="R12" s="17">
        <v>1134.2</v>
      </c>
      <c r="S12" s="17">
        <v>1068.58</v>
      </c>
      <c r="T12" s="17">
        <v>1037.7</v>
      </c>
      <c r="U12" s="17">
        <v>1011.83</v>
      </c>
      <c r="V12" s="17">
        <v>1025.85</v>
      </c>
      <c r="W12" s="17">
        <v>1139.61</v>
      </c>
      <c r="X12" s="17">
        <v>1201.89</v>
      </c>
      <c r="Y12" s="18">
        <v>1154.76</v>
      </c>
    </row>
    <row r="13" spans="1:25" ht="15.75">
      <c r="A13" s="15" t="s">
        <v>51</v>
      </c>
      <c r="B13" s="16">
        <v>1115.73</v>
      </c>
      <c r="C13" s="17">
        <v>981.16</v>
      </c>
      <c r="D13" s="17">
        <v>904.9</v>
      </c>
      <c r="E13" s="17">
        <v>770.03</v>
      </c>
      <c r="F13" s="17">
        <v>669.93</v>
      </c>
      <c r="G13" s="17">
        <v>564.37</v>
      </c>
      <c r="H13" s="17">
        <v>643</v>
      </c>
      <c r="I13" s="17">
        <v>689.46</v>
      </c>
      <c r="J13" s="17">
        <v>879.68</v>
      </c>
      <c r="K13" s="17">
        <v>1105.68</v>
      </c>
      <c r="L13" s="17">
        <v>1204.77</v>
      </c>
      <c r="M13" s="17">
        <v>1157.1</v>
      </c>
      <c r="N13" s="17">
        <v>1202.58</v>
      </c>
      <c r="O13" s="17">
        <v>1204.69</v>
      </c>
      <c r="P13" s="17">
        <v>1169.6</v>
      </c>
      <c r="Q13" s="17">
        <v>1167.93</v>
      </c>
      <c r="R13" s="17">
        <v>1218.62</v>
      </c>
      <c r="S13" s="17">
        <v>1208.02</v>
      </c>
      <c r="T13" s="17">
        <v>1209.11</v>
      </c>
      <c r="U13" s="17">
        <v>1173.77</v>
      </c>
      <c r="V13" s="17">
        <v>1154.17</v>
      </c>
      <c r="W13" s="17">
        <v>1080.67</v>
      </c>
      <c r="X13" s="17">
        <v>1150.64</v>
      </c>
      <c r="Y13" s="18">
        <v>1154.81</v>
      </c>
    </row>
    <row r="14" spans="1:25" ht="15.75">
      <c r="A14" s="15" t="s">
        <v>52</v>
      </c>
      <c r="B14" s="16">
        <v>1038.47</v>
      </c>
      <c r="C14" s="17">
        <v>945.38</v>
      </c>
      <c r="D14" s="17">
        <v>804.47</v>
      </c>
      <c r="E14" s="17">
        <v>736.48</v>
      </c>
      <c r="F14" s="17">
        <v>659.1</v>
      </c>
      <c r="G14" s="17">
        <v>444.01</v>
      </c>
      <c r="H14" s="17">
        <v>429.05</v>
      </c>
      <c r="I14" s="17">
        <v>647.37</v>
      </c>
      <c r="J14" s="17">
        <v>813.86</v>
      </c>
      <c r="K14" s="17">
        <v>1014.49</v>
      </c>
      <c r="L14" s="17">
        <v>1171.27</v>
      </c>
      <c r="M14" s="17">
        <v>1153.36</v>
      </c>
      <c r="N14" s="17">
        <v>1151.7</v>
      </c>
      <c r="O14" s="17">
        <v>1151.93</v>
      </c>
      <c r="P14" s="17">
        <v>1153.5</v>
      </c>
      <c r="Q14" s="17">
        <v>1151.37</v>
      </c>
      <c r="R14" s="17">
        <v>1154.16</v>
      </c>
      <c r="S14" s="17">
        <v>1150.25</v>
      </c>
      <c r="T14" s="17">
        <v>1150.31</v>
      </c>
      <c r="U14" s="17">
        <v>1118.78</v>
      </c>
      <c r="V14" s="17">
        <v>1113.29</v>
      </c>
      <c r="W14" s="17">
        <v>1002.05</v>
      </c>
      <c r="X14" s="17">
        <v>1032.52</v>
      </c>
      <c r="Y14" s="18">
        <v>1144.07</v>
      </c>
    </row>
    <row r="15" spans="1:25" ht="15.75">
      <c r="A15" s="15" t="s">
        <v>53</v>
      </c>
      <c r="B15" s="16">
        <v>995.79</v>
      </c>
      <c r="C15" s="17">
        <v>841.33</v>
      </c>
      <c r="D15" s="17">
        <v>847.43</v>
      </c>
      <c r="E15" s="17">
        <v>784.79</v>
      </c>
      <c r="F15" s="17">
        <v>692.33</v>
      </c>
      <c r="G15" s="17">
        <v>655.07</v>
      </c>
      <c r="H15" s="17">
        <v>687.5</v>
      </c>
      <c r="I15" s="17">
        <v>767.24</v>
      </c>
      <c r="J15" s="17">
        <v>989.28</v>
      </c>
      <c r="K15" s="17">
        <v>1156.44</v>
      </c>
      <c r="L15" s="17">
        <v>1155.75</v>
      </c>
      <c r="M15" s="17">
        <v>1157.47</v>
      </c>
      <c r="N15" s="17">
        <v>1153.32</v>
      </c>
      <c r="O15" s="17">
        <v>1154.43</v>
      </c>
      <c r="P15" s="17">
        <v>1142.29</v>
      </c>
      <c r="Q15" s="17">
        <v>982.63</v>
      </c>
      <c r="R15" s="17">
        <v>985.91</v>
      </c>
      <c r="S15" s="17">
        <v>996.01</v>
      </c>
      <c r="T15" s="17">
        <v>1004.47</v>
      </c>
      <c r="U15" s="17">
        <v>1001.7</v>
      </c>
      <c r="V15" s="17">
        <v>1022.17</v>
      </c>
      <c r="W15" s="17">
        <v>1091.97</v>
      </c>
      <c r="X15" s="17">
        <v>1096.29</v>
      </c>
      <c r="Y15" s="18">
        <v>1086.86</v>
      </c>
    </row>
    <row r="16" spans="1:25" ht="15.75">
      <c r="A16" s="15" t="s">
        <v>54</v>
      </c>
      <c r="B16" s="16">
        <v>887.13</v>
      </c>
      <c r="C16" s="17">
        <v>830.42</v>
      </c>
      <c r="D16" s="17">
        <v>795.52</v>
      </c>
      <c r="E16" s="17">
        <v>644.1</v>
      </c>
      <c r="F16" s="17">
        <v>619.09</v>
      </c>
      <c r="G16" s="17">
        <v>606.15</v>
      </c>
      <c r="H16" s="17">
        <v>617.88</v>
      </c>
      <c r="I16" s="17">
        <v>689.48</v>
      </c>
      <c r="J16" s="17">
        <v>881.07</v>
      </c>
      <c r="K16" s="17">
        <v>1073.52</v>
      </c>
      <c r="L16" s="17">
        <v>1225.64</v>
      </c>
      <c r="M16" s="17">
        <v>1286.32</v>
      </c>
      <c r="N16" s="17">
        <v>1273.79</v>
      </c>
      <c r="O16" s="17">
        <v>1266.08</v>
      </c>
      <c r="P16" s="17">
        <v>1257.35</v>
      </c>
      <c r="Q16" s="17">
        <v>1258.89</v>
      </c>
      <c r="R16" s="17">
        <v>1256.51</v>
      </c>
      <c r="S16" s="17">
        <v>1232.52</v>
      </c>
      <c r="T16" s="17">
        <v>1200.51</v>
      </c>
      <c r="U16" s="17">
        <v>1176.27</v>
      </c>
      <c r="V16" s="17">
        <v>1156.86</v>
      </c>
      <c r="W16" s="17">
        <v>1151.94</v>
      </c>
      <c r="X16" s="17">
        <v>1177.11</v>
      </c>
      <c r="Y16" s="18">
        <v>1153.97</v>
      </c>
    </row>
    <row r="17" spans="1:25" ht="15.75">
      <c r="A17" s="15" t="s">
        <v>55</v>
      </c>
      <c r="B17" s="16">
        <v>1036.11</v>
      </c>
      <c r="C17" s="17">
        <v>890.32</v>
      </c>
      <c r="D17" s="17">
        <v>735.7</v>
      </c>
      <c r="E17" s="17">
        <v>686.47</v>
      </c>
      <c r="F17" s="17">
        <v>638.21</v>
      </c>
      <c r="G17" s="17">
        <v>595.87</v>
      </c>
      <c r="H17" s="17">
        <v>617.67</v>
      </c>
      <c r="I17" s="17">
        <v>702.27</v>
      </c>
      <c r="J17" s="17">
        <v>883.64</v>
      </c>
      <c r="K17" s="17">
        <v>1050.96</v>
      </c>
      <c r="L17" s="17">
        <v>1226.22</v>
      </c>
      <c r="M17" s="17">
        <v>1288.97</v>
      </c>
      <c r="N17" s="17">
        <v>1255.1</v>
      </c>
      <c r="O17" s="17">
        <v>1244.86</v>
      </c>
      <c r="P17" s="17">
        <v>1223.5</v>
      </c>
      <c r="Q17" s="17">
        <v>1227.9</v>
      </c>
      <c r="R17" s="17">
        <v>1236.95</v>
      </c>
      <c r="S17" s="17">
        <v>1201.2</v>
      </c>
      <c r="T17" s="17">
        <v>1191.82</v>
      </c>
      <c r="U17" s="17">
        <v>1145.95</v>
      </c>
      <c r="V17" s="17">
        <v>1134.01</v>
      </c>
      <c r="W17" s="17">
        <v>1041.51</v>
      </c>
      <c r="X17" s="17">
        <v>1145.39</v>
      </c>
      <c r="Y17" s="18">
        <v>1200.19</v>
      </c>
    </row>
    <row r="18" spans="1:25" ht="15.75">
      <c r="A18" s="15" t="s">
        <v>56</v>
      </c>
      <c r="B18" s="16">
        <v>1028.57</v>
      </c>
      <c r="C18" s="17">
        <v>910.25</v>
      </c>
      <c r="D18" s="17">
        <v>881.34</v>
      </c>
      <c r="E18" s="17">
        <v>822.68</v>
      </c>
      <c r="F18" s="17">
        <v>792.54</v>
      </c>
      <c r="G18" s="17">
        <v>732.2</v>
      </c>
      <c r="H18" s="17">
        <v>699.42</v>
      </c>
      <c r="I18" s="17">
        <v>778.59</v>
      </c>
      <c r="J18" s="17">
        <v>835.19</v>
      </c>
      <c r="K18" s="17">
        <v>920.34</v>
      </c>
      <c r="L18" s="17">
        <v>1052.64</v>
      </c>
      <c r="M18" s="17">
        <v>1219.4</v>
      </c>
      <c r="N18" s="17">
        <v>1260.18</v>
      </c>
      <c r="O18" s="17">
        <v>1223.48</v>
      </c>
      <c r="P18" s="17">
        <v>1224.14</v>
      </c>
      <c r="Q18" s="17">
        <v>1224.66</v>
      </c>
      <c r="R18" s="17">
        <v>1223.51</v>
      </c>
      <c r="S18" s="17">
        <v>1188.65</v>
      </c>
      <c r="T18" s="17">
        <v>1187.47</v>
      </c>
      <c r="U18" s="17">
        <v>1179.86</v>
      </c>
      <c r="V18" s="17">
        <v>1181.19</v>
      </c>
      <c r="W18" s="17">
        <v>1198.15</v>
      </c>
      <c r="X18" s="17">
        <v>1194.57</v>
      </c>
      <c r="Y18" s="18">
        <v>1142.99</v>
      </c>
    </row>
    <row r="19" spans="1:25" ht="15.75">
      <c r="A19" s="15" t="s">
        <v>57</v>
      </c>
      <c r="B19" s="16">
        <v>1045.34</v>
      </c>
      <c r="C19" s="17">
        <v>969.62</v>
      </c>
      <c r="D19" s="17">
        <v>886.08</v>
      </c>
      <c r="E19" s="17">
        <v>805.7</v>
      </c>
      <c r="F19" s="17">
        <v>703.45</v>
      </c>
      <c r="G19" s="17">
        <v>684.16</v>
      </c>
      <c r="H19" s="17">
        <v>652.65</v>
      </c>
      <c r="I19" s="17">
        <v>693.3</v>
      </c>
      <c r="J19" s="17">
        <v>797.72</v>
      </c>
      <c r="K19" s="17">
        <v>693.21</v>
      </c>
      <c r="L19" s="17">
        <v>817.53</v>
      </c>
      <c r="M19" s="17">
        <v>1013.6</v>
      </c>
      <c r="N19" s="17">
        <v>1112.69</v>
      </c>
      <c r="O19" s="17">
        <v>1133.24</v>
      </c>
      <c r="P19" s="17">
        <v>1112.84</v>
      </c>
      <c r="Q19" s="17">
        <v>1107.58</v>
      </c>
      <c r="R19" s="17">
        <v>1108.47</v>
      </c>
      <c r="S19" s="17">
        <v>1109.53</v>
      </c>
      <c r="T19" s="17">
        <v>1045.71</v>
      </c>
      <c r="U19" s="17">
        <v>1024.45</v>
      </c>
      <c r="V19" s="17">
        <v>1121.64</v>
      </c>
      <c r="W19" s="17">
        <v>1146.94</v>
      </c>
      <c r="X19" s="17">
        <v>1147.38</v>
      </c>
      <c r="Y19" s="18">
        <v>1112.94</v>
      </c>
    </row>
    <row r="20" spans="1:25" ht="15.75">
      <c r="A20" s="15" t="s">
        <v>58</v>
      </c>
      <c r="B20" s="16">
        <v>1015.18</v>
      </c>
      <c r="C20" s="17">
        <v>894.19</v>
      </c>
      <c r="D20" s="17">
        <v>854.68</v>
      </c>
      <c r="E20" s="17">
        <v>733.85</v>
      </c>
      <c r="F20" s="17">
        <v>692</v>
      </c>
      <c r="G20" s="17">
        <v>627.82</v>
      </c>
      <c r="H20" s="17">
        <v>616.73</v>
      </c>
      <c r="I20" s="17">
        <v>642.03</v>
      </c>
      <c r="J20" s="17">
        <v>745.24</v>
      </c>
      <c r="K20" s="17">
        <v>689.41</v>
      </c>
      <c r="L20" s="17">
        <v>966.75</v>
      </c>
      <c r="M20" s="17">
        <v>1145.02</v>
      </c>
      <c r="N20" s="17">
        <v>1161.42</v>
      </c>
      <c r="O20" s="17">
        <v>1201.63</v>
      </c>
      <c r="P20" s="17">
        <v>1147.71</v>
      </c>
      <c r="Q20" s="17">
        <v>1143.08</v>
      </c>
      <c r="R20" s="17">
        <v>1141.6</v>
      </c>
      <c r="S20" s="17">
        <v>1141.78</v>
      </c>
      <c r="T20" s="17">
        <v>1144.04</v>
      </c>
      <c r="U20" s="17">
        <v>1083.3</v>
      </c>
      <c r="V20" s="17">
        <v>1091.59</v>
      </c>
      <c r="W20" s="17">
        <v>1074.38</v>
      </c>
      <c r="X20" s="17">
        <v>1145.03</v>
      </c>
      <c r="Y20" s="18">
        <v>1074.8</v>
      </c>
    </row>
    <row r="21" spans="1:25" ht="15.75">
      <c r="A21" s="15" t="s">
        <v>59</v>
      </c>
      <c r="B21" s="16">
        <v>1010.44</v>
      </c>
      <c r="C21" s="17">
        <v>922.79</v>
      </c>
      <c r="D21" s="17">
        <v>840.17</v>
      </c>
      <c r="E21" s="17">
        <v>713.08</v>
      </c>
      <c r="F21" s="17">
        <v>632.89</v>
      </c>
      <c r="G21" s="17">
        <v>9.75</v>
      </c>
      <c r="H21" s="17">
        <v>10.21</v>
      </c>
      <c r="I21" s="17">
        <v>693.07</v>
      </c>
      <c r="J21" s="17">
        <v>830.88</v>
      </c>
      <c r="K21" s="17">
        <v>1133.61</v>
      </c>
      <c r="L21" s="17">
        <v>1173.88</v>
      </c>
      <c r="M21" s="17">
        <v>1226.7</v>
      </c>
      <c r="N21" s="17">
        <v>1231.78</v>
      </c>
      <c r="O21" s="17">
        <v>1224.27</v>
      </c>
      <c r="P21" s="17">
        <v>1199.86</v>
      </c>
      <c r="Q21" s="17">
        <v>1197.03</v>
      </c>
      <c r="R21" s="17">
        <v>1206.63</v>
      </c>
      <c r="S21" s="17">
        <v>1180.52</v>
      </c>
      <c r="T21" s="17">
        <v>1180.37</v>
      </c>
      <c r="U21" s="17">
        <v>1154.64</v>
      </c>
      <c r="V21" s="17">
        <v>1149.44</v>
      </c>
      <c r="W21" s="17">
        <v>1148.49</v>
      </c>
      <c r="X21" s="17">
        <v>1149.25</v>
      </c>
      <c r="Y21" s="18">
        <v>1091.58</v>
      </c>
    </row>
    <row r="22" spans="1:25" ht="15.75">
      <c r="A22" s="15" t="s">
        <v>60</v>
      </c>
      <c r="B22" s="16">
        <v>888.55</v>
      </c>
      <c r="C22" s="17">
        <v>811.91</v>
      </c>
      <c r="D22" s="17">
        <v>753.45</v>
      </c>
      <c r="E22" s="17">
        <v>681.37</v>
      </c>
      <c r="F22" s="17">
        <v>618.51</v>
      </c>
      <c r="G22" s="17">
        <v>393.75</v>
      </c>
      <c r="H22" s="17">
        <v>610.03</v>
      </c>
      <c r="I22" s="17">
        <v>689.3</v>
      </c>
      <c r="J22" s="17">
        <v>778.82</v>
      </c>
      <c r="K22" s="17">
        <v>1054.75</v>
      </c>
      <c r="L22" s="17">
        <v>1078.13</v>
      </c>
      <c r="M22" s="17">
        <v>1166.6</v>
      </c>
      <c r="N22" s="17">
        <v>1161.62</v>
      </c>
      <c r="O22" s="17">
        <v>1186.44</v>
      </c>
      <c r="P22" s="17">
        <v>1172.17</v>
      </c>
      <c r="Q22" s="17">
        <v>1165.7</v>
      </c>
      <c r="R22" s="17">
        <v>1173.05</v>
      </c>
      <c r="S22" s="17">
        <v>1160.49</v>
      </c>
      <c r="T22" s="17">
        <v>1161.49</v>
      </c>
      <c r="U22" s="17">
        <v>1160.21</v>
      </c>
      <c r="V22" s="17">
        <v>1156.17</v>
      </c>
      <c r="W22" s="17">
        <v>1151.7</v>
      </c>
      <c r="X22" s="17">
        <v>1156.83</v>
      </c>
      <c r="Y22" s="18">
        <v>1083.16</v>
      </c>
    </row>
    <row r="23" spans="1:25" ht="15.75">
      <c r="A23" s="15" t="s">
        <v>61</v>
      </c>
      <c r="B23" s="16">
        <v>860.05</v>
      </c>
      <c r="C23" s="17">
        <v>780.67</v>
      </c>
      <c r="D23" s="17">
        <v>788.11</v>
      </c>
      <c r="E23" s="17">
        <v>693.1</v>
      </c>
      <c r="F23" s="17">
        <v>646.88</v>
      </c>
      <c r="G23" s="17">
        <v>617.89</v>
      </c>
      <c r="H23" s="17">
        <v>624.95</v>
      </c>
      <c r="I23" s="17">
        <v>732.78</v>
      </c>
      <c r="J23" s="17">
        <v>919.13</v>
      </c>
      <c r="K23" s="17">
        <v>1149.48</v>
      </c>
      <c r="L23" s="17">
        <v>1101.88</v>
      </c>
      <c r="M23" s="17">
        <v>1195.07</v>
      </c>
      <c r="N23" s="17">
        <v>1187.64</v>
      </c>
      <c r="O23" s="17">
        <v>1162.83</v>
      </c>
      <c r="P23" s="17">
        <v>1155.58</v>
      </c>
      <c r="Q23" s="17">
        <v>1154.33</v>
      </c>
      <c r="R23" s="17">
        <v>1164.25</v>
      </c>
      <c r="S23" s="17">
        <v>1154.3</v>
      </c>
      <c r="T23" s="17">
        <v>1147.69</v>
      </c>
      <c r="U23" s="17">
        <v>1132.15</v>
      </c>
      <c r="V23" s="17">
        <v>1105.61</v>
      </c>
      <c r="W23" s="17">
        <v>1049.06</v>
      </c>
      <c r="X23" s="17">
        <v>1043.3</v>
      </c>
      <c r="Y23" s="18">
        <v>1030.04</v>
      </c>
    </row>
    <row r="24" spans="1:25" ht="15.75">
      <c r="A24" s="15" t="s">
        <v>62</v>
      </c>
      <c r="B24" s="16">
        <v>986.6</v>
      </c>
      <c r="C24" s="17">
        <v>839.92</v>
      </c>
      <c r="D24" s="17">
        <v>791.74</v>
      </c>
      <c r="E24" s="17">
        <v>742.19</v>
      </c>
      <c r="F24" s="17">
        <v>701.95</v>
      </c>
      <c r="G24" s="17">
        <v>685.29</v>
      </c>
      <c r="H24" s="17">
        <v>688.29</v>
      </c>
      <c r="I24" s="17">
        <v>786.29</v>
      </c>
      <c r="J24" s="17">
        <v>953.61</v>
      </c>
      <c r="K24" s="17">
        <v>1059.98</v>
      </c>
      <c r="L24" s="17">
        <v>1112.84</v>
      </c>
      <c r="M24" s="17">
        <v>1161.19</v>
      </c>
      <c r="N24" s="17">
        <v>1180.99</v>
      </c>
      <c r="O24" s="17">
        <v>1196.68</v>
      </c>
      <c r="P24" s="17">
        <v>1181.94</v>
      </c>
      <c r="Q24" s="17">
        <v>1186.67</v>
      </c>
      <c r="R24" s="17">
        <v>1184.37</v>
      </c>
      <c r="S24" s="17">
        <v>1152.16</v>
      </c>
      <c r="T24" s="17">
        <v>1149.62</v>
      </c>
      <c r="U24" s="17">
        <v>1145.64</v>
      </c>
      <c r="V24" s="17">
        <v>1106.74</v>
      </c>
      <c r="W24" s="17">
        <v>1078.73</v>
      </c>
      <c r="X24" s="17">
        <v>1111.87</v>
      </c>
      <c r="Y24" s="18">
        <v>1099.6</v>
      </c>
    </row>
    <row r="25" spans="1:25" ht="15.75">
      <c r="A25" s="15" t="s">
        <v>63</v>
      </c>
      <c r="B25" s="16">
        <v>1022.9</v>
      </c>
      <c r="C25" s="17">
        <v>941.54</v>
      </c>
      <c r="D25" s="17">
        <v>889.41</v>
      </c>
      <c r="E25" s="17">
        <v>821.07</v>
      </c>
      <c r="F25" s="17">
        <v>784.19</v>
      </c>
      <c r="G25" s="17">
        <v>754.49</v>
      </c>
      <c r="H25" s="17">
        <v>759.6</v>
      </c>
      <c r="I25" s="17">
        <v>805.36</v>
      </c>
      <c r="J25" s="17">
        <v>816.95</v>
      </c>
      <c r="K25" s="17">
        <v>919.62</v>
      </c>
      <c r="L25" s="17">
        <v>880.08</v>
      </c>
      <c r="M25" s="17">
        <v>1054.33</v>
      </c>
      <c r="N25" s="17">
        <v>1125.46</v>
      </c>
      <c r="O25" s="17">
        <v>1128.52</v>
      </c>
      <c r="P25" s="17">
        <v>1122.58</v>
      </c>
      <c r="Q25" s="17">
        <v>1105.39</v>
      </c>
      <c r="R25" s="17">
        <v>1090.63</v>
      </c>
      <c r="S25" s="17">
        <v>1074.64</v>
      </c>
      <c r="T25" s="17">
        <v>1065.37</v>
      </c>
      <c r="U25" s="17">
        <v>1043.67</v>
      </c>
      <c r="V25" s="17">
        <v>1023.76</v>
      </c>
      <c r="W25" s="17">
        <v>978.95</v>
      </c>
      <c r="X25" s="17">
        <v>1038.71</v>
      </c>
      <c r="Y25" s="18">
        <v>1014.92</v>
      </c>
    </row>
    <row r="26" spans="1:25" ht="15.75">
      <c r="A26" s="15" t="s">
        <v>64</v>
      </c>
      <c r="B26" s="16">
        <v>945.52</v>
      </c>
      <c r="C26" s="17">
        <v>873.19</v>
      </c>
      <c r="D26" s="17">
        <v>862.03</v>
      </c>
      <c r="E26" s="17">
        <v>780.85</v>
      </c>
      <c r="F26" s="17">
        <v>733.76</v>
      </c>
      <c r="G26" s="17">
        <v>679.74</v>
      </c>
      <c r="H26" s="17">
        <v>679.98</v>
      </c>
      <c r="I26" s="17">
        <v>724.2</v>
      </c>
      <c r="J26" s="17">
        <v>753.99</v>
      </c>
      <c r="K26" s="17">
        <v>690.01</v>
      </c>
      <c r="L26" s="17">
        <v>840.38</v>
      </c>
      <c r="M26" s="17">
        <v>907.24</v>
      </c>
      <c r="N26" s="17">
        <v>1015.05</v>
      </c>
      <c r="O26" s="17">
        <v>1016</v>
      </c>
      <c r="P26" s="17">
        <v>1022.19</v>
      </c>
      <c r="Q26" s="17">
        <v>1022.34</v>
      </c>
      <c r="R26" s="17">
        <v>1020.97</v>
      </c>
      <c r="S26" s="17">
        <v>1019.34</v>
      </c>
      <c r="T26" s="17">
        <v>1017.02</v>
      </c>
      <c r="U26" s="17">
        <v>894.95</v>
      </c>
      <c r="V26" s="17">
        <v>902.21</v>
      </c>
      <c r="W26" s="17">
        <v>947.09</v>
      </c>
      <c r="X26" s="17">
        <v>1015.72</v>
      </c>
      <c r="Y26" s="18">
        <v>1017.52</v>
      </c>
    </row>
    <row r="27" spans="1:25" ht="15.75">
      <c r="A27" s="15" t="s">
        <v>65</v>
      </c>
      <c r="B27" s="16">
        <v>959.3</v>
      </c>
      <c r="C27" s="17">
        <v>878.22</v>
      </c>
      <c r="D27" s="17">
        <v>843.66</v>
      </c>
      <c r="E27" s="17">
        <v>776.71</v>
      </c>
      <c r="F27" s="17">
        <v>744.06</v>
      </c>
      <c r="G27" s="17">
        <v>680.4</v>
      </c>
      <c r="H27" s="17">
        <v>682.72</v>
      </c>
      <c r="I27" s="17">
        <v>798.64</v>
      </c>
      <c r="J27" s="17">
        <v>833.77</v>
      </c>
      <c r="K27" s="17">
        <v>1018.3</v>
      </c>
      <c r="L27" s="17">
        <v>1027.8</v>
      </c>
      <c r="M27" s="17">
        <v>1141.18</v>
      </c>
      <c r="N27" s="17">
        <v>1143.78</v>
      </c>
      <c r="O27" s="17">
        <v>1142.67</v>
      </c>
      <c r="P27" s="17">
        <v>1126.7</v>
      </c>
      <c r="Q27" s="17">
        <v>1127.96</v>
      </c>
      <c r="R27" s="17">
        <v>1091.8</v>
      </c>
      <c r="S27" s="17">
        <v>1044.02</v>
      </c>
      <c r="T27" s="17">
        <v>1038.47</v>
      </c>
      <c r="U27" s="17">
        <v>1023.72</v>
      </c>
      <c r="V27" s="17">
        <v>974.47</v>
      </c>
      <c r="W27" s="17">
        <v>990.11</v>
      </c>
      <c r="X27" s="17">
        <v>990.58</v>
      </c>
      <c r="Y27" s="18">
        <v>986.16</v>
      </c>
    </row>
    <row r="28" spans="1:25" ht="15.75">
      <c r="A28" s="15" t="s">
        <v>66</v>
      </c>
      <c r="B28" s="16">
        <v>881.62</v>
      </c>
      <c r="C28" s="17">
        <v>834.08</v>
      </c>
      <c r="D28" s="17">
        <v>807.3</v>
      </c>
      <c r="E28" s="17">
        <v>707.18</v>
      </c>
      <c r="F28" s="17">
        <v>503.05</v>
      </c>
      <c r="G28" s="17">
        <v>473.9</v>
      </c>
      <c r="H28" s="17">
        <v>621.77</v>
      </c>
      <c r="I28" s="17">
        <v>783</v>
      </c>
      <c r="J28" s="17">
        <v>811.98</v>
      </c>
      <c r="K28" s="17">
        <v>999.57</v>
      </c>
      <c r="L28" s="17">
        <v>1072.85</v>
      </c>
      <c r="M28" s="17">
        <v>1141.68</v>
      </c>
      <c r="N28" s="17">
        <v>1147.76</v>
      </c>
      <c r="O28" s="17">
        <v>1149.32</v>
      </c>
      <c r="P28" s="17">
        <v>1147.99</v>
      </c>
      <c r="Q28" s="17">
        <v>1147.3</v>
      </c>
      <c r="R28" s="17">
        <v>1150.75</v>
      </c>
      <c r="S28" s="17">
        <v>1126.98</v>
      </c>
      <c r="T28" s="17">
        <v>1144.81</v>
      </c>
      <c r="U28" s="17">
        <v>1092.69</v>
      </c>
      <c r="V28" s="17">
        <v>1047.61</v>
      </c>
      <c r="W28" s="17">
        <v>1030.55</v>
      </c>
      <c r="X28" s="17">
        <v>1027.13</v>
      </c>
      <c r="Y28" s="18">
        <v>1053.73</v>
      </c>
    </row>
    <row r="29" spans="1:25" ht="15.75">
      <c r="A29" s="15" t="s">
        <v>67</v>
      </c>
      <c r="B29" s="16">
        <v>964.94</v>
      </c>
      <c r="C29" s="17">
        <v>885.05</v>
      </c>
      <c r="D29" s="17">
        <v>776.37</v>
      </c>
      <c r="E29" s="17">
        <v>689.53</v>
      </c>
      <c r="F29" s="17">
        <v>685.02</v>
      </c>
      <c r="G29" s="17">
        <v>607.52</v>
      </c>
      <c r="H29" s="17">
        <v>663.86</v>
      </c>
      <c r="I29" s="17">
        <v>784.23</v>
      </c>
      <c r="J29" s="17">
        <v>859.5</v>
      </c>
      <c r="K29" s="17">
        <v>1066.94</v>
      </c>
      <c r="L29" s="17">
        <v>1198.25</v>
      </c>
      <c r="M29" s="17">
        <v>1281.12</v>
      </c>
      <c r="N29" s="17">
        <v>1293.46</v>
      </c>
      <c r="O29" s="17">
        <v>1285.49</v>
      </c>
      <c r="P29" s="17">
        <v>1242.56</v>
      </c>
      <c r="Q29" s="17">
        <v>1299.54</v>
      </c>
      <c r="R29" s="17">
        <v>1346.91</v>
      </c>
      <c r="S29" s="17">
        <v>1260.21</v>
      </c>
      <c r="T29" s="17">
        <v>1266.08</v>
      </c>
      <c r="U29" s="17">
        <v>1202.85</v>
      </c>
      <c r="V29" s="17">
        <v>1153.76</v>
      </c>
      <c r="W29" s="17">
        <v>1081.21</v>
      </c>
      <c r="X29" s="17">
        <v>1071.93</v>
      </c>
      <c r="Y29" s="18">
        <v>1077.42</v>
      </c>
    </row>
    <row r="30" spans="1:25" ht="15.75">
      <c r="A30" s="15" t="s">
        <v>68</v>
      </c>
      <c r="B30" s="16">
        <v>984.08</v>
      </c>
      <c r="C30" s="17">
        <v>897.78</v>
      </c>
      <c r="D30" s="17">
        <v>809.73</v>
      </c>
      <c r="E30" s="17">
        <v>750.59</v>
      </c>
      <c r="F30" s="17">
        <v>643.77</v>
      </c>
      <c r="G30" s="17">
        <v>635.51</v>
      </c>
      <c r="H30" s="17">
        <v>704.73</v>
      </c>
      <c r="I30" s="17">
        <v>811.78</v>
      </c>
      <c r="J30" s="17">
        <v>947.44</v>
      </c>
      <c r="K30" s="17">
        <v>1091.02</v>
      </c>
      <c r="L30" s="17">
        <v>1251.88</v>
      </c>
      <c r="M30" s="17">
        <v>1316.3</v>
      </c>
      <c r="N30" s="17">
        <v>1318.77</v>
      </c>
      <c r="O30" s="17">
        <v>1298.89</v>
      </c>
      <c r="P30" s="17">
        <v>1308.4</v>
      </c>
      <c r="Q30" s="17">
        <v>1313.47</v>
      </c>
      <c r="R30" s="17">
        <v>1324.64</v>
      </c>
      <c r="S30" s="17">
        <v>1278.39</v>
      </c>
      <c r="T30" s="17">
        <v>1290.4</v>
      </c>
      <c r="U30" s="17">
        <v>1245.91</v>
      </c>
      <c r="V30" s="17">
        <v>1186.9</v>
      </c>
      <c r="W30" s="17">
        <v>1154.74</v>
      </c>
      <c r="X30" s="17">
        <v>1152.63</v>
      </c>
      <c r="Y30" s="18">
        <v>1150.14</v>
      </c>
    </row>
    <row r="31" spans="1:25" ht="15.75">
      <c r="A31" s="15" t="s">
        <v>69</v>
      </c>
      <c r="B31" s="16">
        <v>1006.14</v>
      </c>
      <c r="C31" s="17">
        <v>915.3</v>
      </c>
      <c r="D31" s="17">
        <v>839.96</v>
      </c>
      <c r="E31" s="17">
        <v>788.42</v>
      </c>
      <c r="F31" s="17">
        <v>719.33</v>
      </c>
      <c r="G31" s="17">
        <v>686.87</v>
      </c>
      <c r="H31" s="17">
        <v>716.39</v>
      </c>
      <c r="I31" s="17">
        <v>808.45</v>
      </c>
      <c r="J31" s="17">
        <v>961.22</v>
      </c>
      <c r="K31" s="17">
        <v>1130.1</v>
      </c>
      <c r="L31" s="17">
        <v>1250.09</v>
      </c>
      <c r="M31" s="17">
        <v>1290.99</v>
      </c>
      <c r="N31" s="17">
        <v>1286.26</v>
      </c>
      <c r="O31" s="17">
        <v>1282.41</v>
      </c>
      <c r="P31" s="17">
        <v>1274.93</v>
      </c>
      <c r="Q31" s="17">
        <v>1267.48</v>
      </c>
      <c r="R31" s="17">
        <v>1271.87</v>
      </c>
      <c r="S31" s="17">
        <v>1238.83</v>
      </c>
      <c r="T31" s="17">
        <v>1225.3</v>
      </c>
      <c r="U31" s="17">
        <v>1192.44</v>
      </c>
      <c r="V31" s="17">
        <v>1221.57</v>
      </c>
      <c r="W31" s="17">
        <v>1206.88</v>
      </c>
      <c r="X31" s="17">
        <v>1186.38</v>
      </c>
      <c r="Y31" s="18">
        <v>1204.66</v>
      </c>
    </row>
    <row r="32" spans="1:25" ht="15.75">
      <c r="A32" s="15" t="s">
        <v>70</v>
      </c>
      <c r="B32" s="16">
        <v>1112.28</v>
      </c>
      <c r="C32" s="17">
        <v>1023.74</v>
      </c>
      <c r="D32" s="17">
        <v>1070.03</v>
      </c>
      <c r="E32" s="17">
        <v>991.86</v>
      </c>
      <c r="F32" s="17">
        <v>888.33</v>
      </c>
      <c r="G32" s="17">
        <v>843.24</v>
      </c>
      <c r="H32" s="17">
        <v>802.74</v>
      </c>
      <c r="I32" s="17">
        <v>887.86</v>
      </c>
      <c r="J32" s="17">
        <v>904.39</v>
      </c>
      <c r="K32" s="17">
        <v>1048.72</v>
      </c>
      <c r="L32" s="17">
        <v>1161.72</v>
      </c>
      <c r="M32" s="17">
        <v>1168.72</v>
      </c>
      <c r="N32" s="17">
        <v>1200.55</v>
      </c>
      <c r="O32" s="17">
        <v>1199.93</v>
      </c>
      <c r="P32" s="17">
        <v>1205.56</v>
      </c>
      <c r="Q32" s="17">
        <v>1216.53</v>
      </c>
      <c r="R32" s="17">
        <v>1209.02</v>
      </c>
      <c r="S32" s="17">
        <v>1196.93</v>
      </c>
      <c r="T32" s="17">
        <v>1189.23</v>
      </c>
      <c r="U32" s="17">
        <v>1161.15</v>
      </c>
      <c r="V32" s="17">
        <v>1159.84</v>
      </c>
      <c r="W32" s="17">
        <v>1161.68</v>
      </c>
      <c r="X32" s="17">
        <v>1146.85</v>
      </c>
      <c r="Y32" s="18">
        <v>1128.3</v>
      </c>
    </row>
    <row r="33" spans="1:25" ht="15.75">
      <c r="A33" s="15" t="s">
        <v>71</v>
      </c>
      <c r="B33" s="16">
        <v>1053.77</v>
      </c>
      <c r="C33" s="17">
        <v>1010.45</v>
      </c>
      <c r="D33" s="17">
        <v>905.74</v>
      </c>
      <c r="E33" s="17">
        <v>818.48</v>
      </c>
      <c r="F33" s="17">
        <v>747.22</v>
      </c>
      <c r="G33" s="17">
        <v>719.1</v>
      </c>
      <c r="H33" s="17">
        <v>712.45</v>
      </c>
      <c r="I33" s="17">
        <v>727.34</v>
      </c>
      <c r="J33" s="17">
        <v>767.44</v>
      </c>
      <c r="K33" s="17">
        <v>786.58</v>
      </c>
      <c r="L33" s="17">
        <v>980.12</v>
      </c>
      <c r="M33" s="17">
        <v>1122.76</v>
      </c>
      <c r="N33" s="17">
        <v>1126.27</v>
      </c>
      <c r="O33" s="17">
        <v>1153.51</v>
      </c>
      <c r="P33" s="17">
        <v>1152.97</v>
      </c>
      <c r="Q33" s="17">
        <v>1153.96</v>
      </c>
      <c r="R33" s="17">
        <v>1153.41</v>
      </c>
      <c r="S33" s="17">
        <v>1143.61</v>
      </c>
      <c r="T33" s="17">
        <v>1143.82</v>
      </c>
      <c r="U33" s="17">
        <v>1140.48</v>
      </c>
      <c r="V33" s="17">
        <v>1147.26</v>
      </c>
      <c r="W33" s="17">
        <v>1158.23</v>
      </c>
      <c r="X33" s="17">
        <v>1119.78</v>
      </c>
      <c r="Y33" s="18">
        <v>1089.65</v>
      </c>
    </row>
    <row r="34" spans="1:25" ht="15.75">
      <c r="A34" s="15" t="s">
        <v>72</v>
      </c>
      <c r="B34" s="16">
        <v>1002.76</v>
      </c>
      <c r="C34" s="17">
        <v>983.81</v>
      </c>
      <c r="D34" s="17">
        <v>960.48</v>
      </c>
      <c r="E34" s="17">
        <v>852.73</v>
      </c>
      <c r="F34" s="17">
        <v>802.37</v>
      </c>
      <c r="G34" s="17">
        <v>760</v>
      </c>
      <c r="H34" s="17">
        <v>765.48</v>
      </c>
      <c r="I34" s="17">
        <v>805.21</v>
      </c>
      <c r="J34" s="17">
        <v>909.84</v>
      </c>
      <c r="K34" s="17">
        <v>1088.56</v>
      </c>
      <c r="L34" s="17">
        <v>1160.5</v>
      </c>
      <c r="M34" s="17">
        <v>1213.61</v>
      </c>
      <c r="N34" s="17">
        <v>1223.22</v>
      </c>
      <c r="O34" s="17">
        <v>1220.38</v>
      </c>
      <c r="P34" s="17">
        <v>1199.37</v>
      </c>
      <c r="Q34" s="17">
        <v>1215.01</v>
      </c>
      <c r="R34" s="17">
        <v>1218.91</v>
      </c>
      <c r="S34" s="17">
        <v>1179.39</v>
      </c>
      <c r="T34" s="17">
        <v>1162.25</v>
      </c>
      <c r="U34" s="17">
        <v>1154.08</v>
      </c>
      <c r="V34" s="17">
        <v>1099.43</v>
      </c>
      <c r="W34" s="17">
        <v>1108.01</v>
      </c>
      <c r="X34" s="17">
        <v>1090.01</v>
      </c>
      <c r="Y34" s="18">
        <v>1049.01</v>
      </c>
    </row>
    <row r="35" spans="1:25" ht="15.75">
      <c r="A35" s="15" t="s">
        <v>73</v>
      </c>
      <c r="B35" s="16">
        <v>998.45</v>
      </c>
      <c r="C35" s="17">
        <v>892.55</v>
      </c>
      <c r="D35" s="17">
        <v>804.92</v>
      </c>
      <c r="E35" s="17">
        <v>747.02</v>
      </c>
      <c r="F35" s="17">
        <v>708.14</v>
      </c>
      <c r="G35" s="17">
        <v>682.49</v>
      </c>
      <c r="H35" s="17">
        <v>698.96</v>
      </c>
      <c r="I35" s="17">
        <v>768.96</v>
      </c>
      <c r="J35" s="17">
        <v>865.96</v>
      </c>
      <c r="K35" s="17">
        <v>1057.64</v>
      </c>
      <c r="L35" s="17">
        <v>1070.76</v>
      </c>
      <c r="M35" s="17">
        <v>1182.74</v>
      </c>
      <c r="N35" s="17">
        <v>1184.4</v>
      </c>
      <c r="O35" s="17">
        <v>1160.19</v>
      </c>
      <c r="P35" s="17">
        <v>1158.73</v>
      </c>
      <c r="Q35" s="17">
        <v>1181.66</v>
      </c>
      <c r="R35" s="17">
        <v>1186.68</v>
      </c>
      <c r="S35" s="17">
        <v>1157.23</v>
      </c>
      <c r="T35" s="17">
        <v>1157.7</v>
      </c>
      <c r="U35" s="17">
        <v>1154.96</v>
      </c>
      <c r="V35" s="17">
        <v>1123.96</v>
      </c>
      <c r="W35" s="17">
        <v>1102.87</v>
      </c>
      <c r="X35" s="17">
        <v>1055.16</v>
      </c>
      <c r="Y35" s="18">
        <v>1053.36</v>
      </c>
    </row>
    <row r="36" spans="1:25" ht="15.75">
      <c r="A36" s="15" t="s">
        <v>74</v>
      </c>
      <c r="B36" s="16">
        <v>994.78</v>
      </c>
      <c r="C36" s="17">
        <v>900.04</v>
      </c>
      <c r="D36" s="17">
        <v>813.38</v>
      </c>
      <c r="E36" s="17">
        <v>763.19</v>
      </c>
      <c r="F36" s="17">
        <v>731.06</v>
      </c>
      <c r="G36" s="17">
        <v>714.37</v>
      </c>
      <c r="H36" s="17">
        <v>717.4</v>
      </c>
      <c r="I36" s="17">
        <v>780.18</v>
      </c>
      <c r="J36" s="17">
        <v>872.7</v>
      </c>
      <c r="K36" s="17">
        <v>1056.75</v>
      </c>
      <c r="L36" s="17">
        <v>1149.69</v>
      </c>
      <c r="M36" s="17">
        <v>1158.58</v>
      </c>
      <c r="N36" s="17">
        <v>1160.56</v>
      </c>
      <c r="O36" s="17">
        <v>1182.17</v>
      </c>
      <c r="P36" s="17">
        <v>1177.38</v>
      </c>
      <c r="Q36" s="17">
        <v>1183.28</v>
      </c>
      <c r="R36" s="17">
        <v>1192.69</v>
      </c>
      <c r="S36" s="17">
        <v>1156.13</v>
      </c>
      <c r="T36" s="17">
        <v>1155.23</v>
      </c>
      <c r="U36" s="17">
        <v>1151.13</v>
      </c>
      <c r="V36" s="17">
        <v>1096.96</v>
      </c>
      <c r="W36" s="17">
        <v>1063.85</v>
      </c>
      <c r="X36" s="17">
        <v>1054.67</v>
      </c>
      <c r="Y36" s="18">
        <v>1054.26</v>
      </c>
    </row>
    <row r="37" spans="1:25" ht="15.75">
      <c r="A37" s="15" t="s">
        <v>75</v>
      </c>
      <c r="B37" s="16">
        <v>991.5</v>
      </c>
      <c r="C37" s="17">
        <v>892.25</v>
      </c>
      <c r="D37" s="17">
        <v>780.93</v>
      </c>
      <c r="E37" s="17">
        <v>734.57</v>
      </c>
      <c r="F37" s="17">
        <v>722.36</v>
      </c>
      <c r="G37" s="17">
        <v>714.08</v>
      </c>
      <c r="H37" s="17">
        <v>715.45</v>
      </c>
      <c r="I37" s="17">
        <v>769.04</v>
      </c>
      <c r="J37" s="17">
        <v>850.53</v>
      </c>
      <c r="K37" s="17">
        <v>1018.25</v>
      </c>
      <c r="L37" s="17">
        <v>1148.76</v>
      </c>
      <c r="M37" s="17">
        <v>1131.95</v>
      </c>
      <c r="N37" s="17">
        <v>1133.2</v>
      </c>
      <c r="O37" s="17">
        <v>1156.5</v>
      </c>
      <c r="P37" s="17">
        <v>1132.67</v>
      </c>
      <c r="Q37" s="17">
        <v>1126.81</v>
      </c>
      <c r="R37" s="17">
        <v>1107.43</v>
      </c>
      <c r="S37" s="17">
        <v>1074.32</v>
      </c>
      <c r="T37" s="17">
        <v>1122.05</v>
      </c>
      <c r="U37" s="17">
        <v>1078.54</v>
      </c>
      <c r="V37" s="17">
        <v>1056.17</v>
      </c>
      <c r="W37" s="17">
        <v>1031.88</v>
      </c>
      <c r="X37" s="17">
        <v>1025.13</v>
      </c>
      <c r="Y37" s="18">
        <v>1008.55</v>
      </c>
    </row>
    <row r="38" spans="1:26" ht="16.5" thickBot="1">
      <c r="A38" s="50" t="s">
        <v>76</v>
      </c>
      <c r="B38" s="47">
        <v>949.51</v>
      </c>
      <c r="C38" s="51">
        <v>841.23</v>
      </c>
      <c r="D38" s="51">
        <v>804.04</v>
      </c>
      <c r="E38" s="51">
        <v>744.08</v>
      </c>
      <c r="F38" s="51">
        <v>723.98</v>
      </c>
      <c r="G38" s="51">
        <v>714.25</v>
      </c>
      <c r="H38" s="51">
        <v>715.8</v>
      </c>
      <c r="I38" s="51">
        <v>753.57</v>
      </c>
      <c r="J38" s="51">
        <v>897.57</v>
      </c>
      <c r="K38" s="51">
        <v>1069.19</v>
      </c>
      <c r="L38" s="51">
        <v>1173.22</v>
      </c>
      <c r="M38" s="51">
        <v>1260.34</v>
      </c>
      <c r="N38" s="51">
        <v>1283.32</v>
      </c>
      <c r="O38" s="51">
        <v>1286.22</v>
      </c>
      <c r="P38" s="51">
        <v>1239.01</v>
      </c>
      <c r="Q38" s="51">
        <v>1284.94</v>
      </c>
      <c r="R38" s="51">
        <v>1259.49</v>
      </c>
      <c r="S38" s="51">
        <v>1210.7</v>
      </c>
      <c r="T38" s="51">
        <v>1246.34</v>
      </c>
      <c r="U38" s="51">
        <v>1239.15</v>
      </c>
      <c r="V38" s="51">
        <v>1180.17</v>
      </c>
      <c r="W38" s="51">
        <v>1152.71</v>
      </c>
      <c r="X38" s="51">
        <v>1079.28</v>
      </c>
      <c r="Y38" s="48">
        <v>1148.43</v>
      </c>
      <c r="Z38" s="19"/>
    </row>
    <row r="39" ht="6" customHeight="1" thickBot="1"/>
    <row r="40" spans="1:25" ht="16.5" customHeight="1" thickBot="1">
      <c r="A40" s="55" t="s">
        <v>3</v>
      </c>
      <c r="B40" s="57" t="s">
        <v>29</v>
      </c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9"/>
    </row>
    <row r="41" spans="1:25" ht="24.75" customHeight="1" thickBot="1">
      <c r="A41" s="56"/>
      <c r="B41" s="7" t="s">
        <v>5</v>
      </c>
      <c r="C41" s="8" t="s">
        <v>6</v>
      </c>
      <c r="D41" s="8" t="s">
        <v>7</v>
      </c>
      <c r="E41" s="8" t="s">
        <v>8</v>
      </c>
      <c r="F41" s="8" t="s">
        <v>9</v>
      </c>
      <c r="G41" s="8" t="s">
        <v>10</v>
      </c>
      <c r="H41" s="8" t="s">
        <v>11</v>
      </c>
      <c r="I41" s="8" t="s">
        <v>12</v>
      </c>
      <c r="J41" s="8" t="s">
        <v>13</v>
      </c>
      <c r="K41" s="8" t="s">
        <v>14</v>
      </c>
      <c r="L41" s="8" t="s">
        <v>15</v>
      </c>
      <c r="M41" s="8" t="s">
        <v>16</v>
      </c>
      <c r="N41" s="8" t="s">
        <v>17</v>
      </c>
      <c r="O41" s="8" t="s">
        <v>18</v>
      </c>
      <c r="P41" s="8" t="s">
        <v>19</v>
      </c>
      <c r="Q41" s="8" t="s">
        <v>20</v>
      </c>
      <c r="R41" s="8" t="s">
        <v>21</v>
      </c>
      <c r="S41" s="8" t="s">
        <v>22</v>
      </c>
      <c r="T41" s="8" t="s">
        <v>23</v>
      </c>
      <c r="U41" s="8" t="s">
        <v>24</v>
      </c>
      <c r="V41" s="8" t="s">
        <v>25</v>
      </c>
      <c r="W41" s="8" t="s">
        <v>26</v>
      </c>
      <c r="X41" s="8" t="s">
        <v>27</v>
      </c>
      <c r="Y41" s="9" t="s">
        <v>28</v>
      </c>
    </row>
    <row r="42" spans="1:26" ht="15.75">
      <c r="A42" s="10" t="str">
        <f aca="true" t="shared" si="0" ref="A42:A71">A9</f>
        <v>01.06.2017</v>
      </c>
      <c r="B42" s="11">
        <v>943.18</v>
      </c>
      <c r="C42" s="12">
        <v>838.69</v>
      </c>
      <c r="D42" s="12">
        <v>700.47</v>
      </c>
      <c r="E42" s="12">
        <v>593.83</v>
      </c>
      <c r="F42" s="12">
        <v>507.6</v>
      </c>
      <c r="G42" s="12">
        <v>94.36</v>
      </c>
      <c r="H42" s="12">
        <v>601.77</v>
      </c>
      <c r="I42" s="12">
        <v>695.63</v>
      </c>
      <c r="J42" s="12">
        <v>841.67</v>
      </c>
      <c r="K42" s="12">
        <v>1022.76</v>
      </c>
      <c r="L42" s="12">
        <v>1113.86</v>
      </c>
      <c r="M42" s="12">
        <v>1154.54</v>
      </c>
      <c r="N42" s="12">
        <v>1151.45</v>
      </c>
      <c r="O42" s="12">
        <v>1155.35</v>
      </c>
      <c r="P42" s="12">
        <v>1141.68</v>
      </c>
      <c r="Q42" s="12">
        <v>1125.47</v>
      </c>
      <c r="R42" s="12">
        <v>1045.7</v>
      </c>
      <c r="S42" s="12">
        <v>1036.09</v>
      </c>
      <c r="T42" s="12">
        <v>1038.3</v>
      </c>
      <c r="U42" s="12">
        <v>1039.26</v>
      </c>
      <c r="V42" s="12">
        <v>1029.72</v>
      </c>
      <c r="W42" s="12">
        <v>946.06</v>
      </c>
      <c r="X42" s="12">
        <v>1036.24</v>
      </c>
      <c r="Y42" s="13">
        <v>1022.49</v>
      </c>
      <c r="Z42" s="14"/>
    </row>
    <row r="43" spans="1:25" ht="15.75">
      <c r="A43" s="15" t="str">
        <f t="shared" si="0"/>
        <v>02.06.2017</v>
      </c>
      <c r="B43" s="16">
        <v>932.46</v>
      </c>
      <c r="C43" s="17">
        <v>813.96</v>
      </c>
      <c r="D43" s="17">
        <v>721.84</v>
      </c>
      <c r="E43" s="17">
        <v>692.79</v>
      </c>
      <c r="F43" s="17">
        <v>635.37</v>
      </c>
      <c r="G43" s="17">
        <v>469.04</v>
      </c>
      <c r="H43" s="17">
        <v>500.23</v>
      </c>
      <c r="I43" s="17">
        <v>697.37</v>
      </c>
      <c r="J43" s="17">
        <v>838.17</v>
      </c>
      <c r="K43" s="17">
        <v>1035.78</v>
      </c>
      <c r="L43" s="17">
        <v>1080.17</v>
      </c>
      <c r="M43" s="17">
        <v>1142.49</v>
      </c>
      <c r="N43" s="17">
        <v>1057.55</v>
      </c>
      <c r="O43" s="17">
        <v>1148.85</v>
      </c>
      <c r="P43" s="17">
        <v>1150.93</v>
      </c>
      <c r="Q43" s="17">
        <v>1150.12</v>
      </c>
      <c r="R43" s="17">
        <v>1146.49</v>
      </c>
      <c r="S43" s="17">
        <v>1142.88</v>
      </c>
      <c r="T43" s="17">
        <v>1142.02</v>
      </c>
      <c r="U43" s="17">
        <v>1143.66</v>
      </c>
      <c r="V43" s="17">
        <v>1117.35</v>
      </c>
      <c r="W43" s="17">
        <v>1060.28</v>
      </c>
      <c r="X43" s="17">
        <v>1144.43</v>
      </c>
      <c r="Y43" s="18">
        <v>1141.29</v>
      </c>
    </row>
    <row r="44" spans="1:25" ht="15.75">
      <c r="A44" s="15" t="str">
        <f t="shared" si="0"/>
        <v>03.06.2017</v>
      </c>
      <c r="B44" s="16">
        <v>999.49</v>
      </c>
      <c r="C44" s="17">
        <v>942.64</v>
      </c>
      <c r="D44" s="17">
        <v>883.81</v>
      </c>
      <c r="E44" s="17">
        <v>805.58</v>
      </c>
      <c r="F44" s="17">
        <v>775.24</v>
      </c>
      <c r="G44" s="17">
        <v>748.08</v>
      </c>
      <c r="H44" s="17">
        <v>735.63</v>
      </c>
      <c r="I44" s="17">
        <v>773.3</v>
      </c>
      <c r="J44" s="17">
        <v>828.21</v>
      </c>
      <c r="K44" s="17">
        <v>946.94</v>
      </c>
      <c r="L44" s="17">
        <v>1141.17</v>
      </c>
      <c r="M44" s="17">
        <v>1182.9</v>
      </c>
      <c r="N44" s="17">
        <v>1177.69</v>
      </c>
      <c r="O44" s="17">
        <v>1186.01</v>
      </c>
      <c r="P44" s="17">
        <v>1190.29</v>
      </c>
      <c r="Q44" s="17">
        <v>1152.93</v>
      </c>
      <c r="R44" s="17">
        <v>1176.82</v>
      </c>
      <c r="S44" s="17">
        <v>1169.01</v>
      </c>
      <c r="T44" s="17">
        <v>1157.04</v>
      </c>
      <c r="U44" s="17">
        <v>1152.79</v>
      </c>
      <c r="V44" s="17">
        <v>1154.11</v>
      </c>
      <c r="W44" s="17">
        <v>1159.57</v>
      </c>
      <c r="X44" s="17">
        <v>1153.99</v>
      </c>
      <c r="Y44" s="18">
        <v>1096.36</v>
      </c>
    </row>
    <row r="45" spans="1:25" ht="15.75">
      <c r="A45" s="15" t="str">
        <f t="shared" si="0"/>
        <v>04.06.2017</v>
      </c>
      <c r="B45" s="16">
        <v>1046.99</v>
      </c>
      <c r="C45" s="17">
        <v>959.03</v>
      </c>
      <c r="D45" s="17">
        <v>845.07</v>
      </c>
      <c r="E45" s="17">
        <v>772.81</v>
      </c>
      <c r="F45" s="17">
        <v>734.04</v>
      </c>
      <c r="G45" s="17">
        <v>662.87</v>
      </c>
      <c r="H45" s="17">
        <v>629.35</v>
      </c>
      <c r="I45" s="17">
        <v>623.84</v>
      </c>
      <c r="J45" s="17">
        <v>761.33</v>
      </c>
      <c r="K45" s="17">
        <v>694.56</v>
      </c>
      <c r="L45" s="17">
        <v>930.92</v>
      </c>
      <c r="M45" s="17">
        <v>949.6</v>
      </c>
      <c r="N45" s="17">
        <v>1080.86</v>
      </c>
      <c r="O45" s="17">
        <v>1128.41</v>
      </c>
      <c r="P45" s="17">
        <v>1152.87</v>
      </c>
      <c r="Q45" s="17">
        <v>1142.82</v>
      </c>
      <c r="R45" s="17">
        <v>1134.2</v>
      </c>
      <c r="S45" s="17">
        <v>1068.58</v>
      </c>
      <c r="T45" s="17">
        <v>1037.7</v>
      </c>
      <c r="U45" s="17">
        <v>1011.83</v>
      </c>
      <c r="V45" s="17">
        <v>1025.85</v>
      </c>
      <c r="W45" s="17">
        <v>1139.61</v>
      </c>
      <c r="X45" s="17">
        <v>1201.89</v>
      </c>
      <c r="Y45" s="18">
        <v>1154.76</v>
      </c>
    </row>
    <row r="46" spans="1:25" ht="15.75">
      <c r="A46" s="15" t="str">
        <f t="shared" si="0"/>
        <v>05.06.2017</v>
      </c>
      <c r="B46" s="16">
        <v>1115.73</v>
      </c>
      <c r="C46" s="17">
        <v>981.16</v>
      </c>
      <c r="D46" s="17">
        <v>904.9</v>
      </c>
      <c r="E46" s="17">
        <v>770.03</v>
      </c>
      <c r="F46" s="17">
        <v>669.93</v>
      </c>
      <c r="G46" s="17">
        <v>564.37</v>
      </c>
      <c r="H46" s="17">
        <v>643</v>
      </c>
      <c r="I46" s="17">
        <v>689.46</v>
      </c>
      <c r="J46" s="17">
        <v>879.68</v>
      </c>
      <c r="K46" s="17">
        <v>1105.68</v>
      </c>
      <c r="L46" s="17">
        <v>1204.77</v>
      </c>
      <c r="M46" s="17">
        <v>1157.1</v>
      </c>
      <c r="N46" s="17">
        <v>1202.58</v>
      </c>
      <c r="O46" s="17">
        <v>1204.69</v>
      </c>
      <c r="P46" s="17">
        <v>1169.6</v>
      </c>
      <c r="Q46" s="17">
        <v>1167.93</v>
      </c>
      <c r="R46" s="17">
        <v>1218.62</v>
      </c>
      <c r="S46" s="17">
        <v>1208.02</v>
      </c>
      <c r="T46" s="17">
        <v>1209.11</v>
      </c>
      <c r="U46" s="17">
        <v>1173.77</v>
      </c>
      <c r="V46" s="17">
        <v>1154.17</v>
      </c>
      <c r="W46" s="17">
        <v>1080.67</v>
      </c>
      <c r="X46" s="17">
        <v>1150.64</v>
      </c>
      <c r="Y46" s="18">
        <v>1154.81</v>
      </c>
    </row>
    <row r="47" spans="1:25" ht="15.75">
      <c r="A47" s="15" t="str">
        <f t="shared" si="0"/>
        <v>06.06.2017</v>
      </c>
      <c r="B47" s="16">
        <v>1038.47</v>
      </c>
      <c r="C47" s="17">
        <v>945.38</v>
      </c>
      <c r="D47" s="17">
        <v>804.47</v>
      </c>
      <c r="E47" s="17">
        <v>736.48</v>
      </c>
      <c r="F47" s="17">
        <v>659.1</v>
      </c>
      <c r="G47" s="17">
        <v>444.01</v>
      </c>
      <c r="H47" s="17">
        <v>429.05</v>
      </c>
      <c r="I47" s="17">
        <v>647.37</v>
      </c>
      <c r="J47" s="17">
        <v>813.86</v>
      </c>
      <c r="K47" s="17">
        <v>1014.49</v>
      </c>
      <c r="L47" s="17">
        <v>1171.27</v>
      </c>
      <c r="M47" s="17">
        <v>1153.36</v>
      </c>
      <c r="N47" s="17">
        <v>1151.7</v>
      </c>
      <c r="O47" s="17">
        <v>1151.93</v>
      </c>
      <c r="P47" s="17">
        <v>1153.5</v>
      </c>
      <c r="Q47" s="17">
        <v>1151.37</v>
      </c>
      <c r="R47" s="17">
        <v>1154.16</v>
      </c>
      <c r="S47" s="17">
        <v>1150.25</v>
      </c>
      <c r="T47" s="17">
        <v>1150.31</v>
      </c>
      <c r="U47" s="17">
        <v>1118.78</v>
      </c>
      <c r="V47" s="17">
        <v>1113.29</v>
      </c>
      <c r="W47" s="17">
        <v>1002.05</v>
      </c>
      <c r="X47" s="17">
        <v>1032.52</v>
      </c>
      <c r="Y47" s="18">
        <v>1144.07</v>
      </c>
    </row>
    <row r="48" spans="1:25" ht="15.75">
      <c r="A48" s="15" t="str">
        <f t="shared" si="0"/>
        <v>07.06.2017</v>
      </c>
      <c r="B48" s="16">
        <v>995.79</v>
      </c>
      <c r="C48" s="17">
        <v>841.33</v>
      </c>
      <c r="D48" s="17">
        <v>847.43</v>
      </c>
      <c r="E48" s="17">
        <v>784.79</v>
      </c>
      <c r="F48" s="17">
        <v>692.33</v>
      </c>
      <c r="G48" s="17">
        <v>655.07</v>
      </c>
      <c r="H48" s="17">
        <v>687.5</v>
      </c>
      <c r="I48" s="17">
        <v>767.24</v>
      </c>
      <c r="J48" s="17">
        <v>989.28</v>
      </c>
      <c r="K48" s="17">
        <v>1156.44</v>
      </c>
      <c r="L48" s="17">
        <v>1155.75</v>
      </c>
      <c r="M48" s="17">
        <v>1157.47</v>
      </c>
      <c r="N48" s="17">
        <v>1153.32</v>
      </c>
      <c r="O48" s="17">
        <v>1154.43</v>
      </c>
      <c r="P48" s="17">
        <v>1142.29</v>
      </c>
      <c r="Q48" s="17">
        <v>982.63</v>
      </c>
      <c r="R48" s="17">
        <v>985.91</v>
      </c>
      <c r="S48" s="17">
        <v>996.01</v>
      </c>
      <c r="T48" s="17">
        <v>1004.47</v>
      </c>
      <c r="U48" s="17">
        <v>1001.7</v>
      </c>
      <c r="V48" s="17">
        <v>1022.17</v>
      </c>
      <c r="W48" s="17">
        <v>1091.97</v>
      </c>
      <c r="X48" s="17">
        <v>1096.29</v>
      </c>
      <c r="Y48" s="18">
        <v>1086.86</v>
      </c>
    </row>
    <row r="49" spans="1:25" ht="15.75">
      <c r="A49" s="15" t="str">
        <f t="shared" si="0"/>
        <v>08.06.2017</v>
      </c>
      <c r="B49" s="16">
        <v>887.13</v>
      </c>
      <c r="C49" s="17">
        <v>830.42</v>
      </c>
      <c r="D49" s="17">
        <v>795.52</v>
      </c>
      <c r="E49" s="17">
        <v>644.1</v>
      </c>
      <c r="F49" s="17">
        <v>619.09</v>
      </c>
      <c r="G49" s="17">
        <v>606.15</v>
      </c>
      <c r="H49" s="17">
        <v>617.88</v>
      </c>
      <c r="I49" s="17">
        <v>689.48</v>
      </c>
      <c r="J49" s="17">
        <v>881.07</v>
      </c>
      <c r="K49" s="17">
        <v>1073.52</v>
      </c>
      <c r="L49" s="17">
        <v>1225.64</v>
      </c>
      <c r="M49" s="17">
        <v>1286.32</v>
      </c>
      <c r="N49" s="17">
        <v>1273.79</v>
      </c>
      <c r="O49" s="17">
        <v>1266.08</v>
      </c>
      <c r="P49" s="17">
        <v>1257.35</v>
      </c>
      <c r="Q49" s="17">
        <v>1258.89</v>
      </c>
      <c r="R49" s="17">
        <v>1256.51</v>
      </c>
      <c r="S49" s="17">
        <v>1232.52</v>
      </c>
      <c r="T49" s="17">
        <v>1200.51</v>
      </c>
      <c r="U49" s="17">
        <v>1176.27</v>
      </c>
      <c r="V49" s="17">
        <v>1156.86</v>
      </c>
      <c r="W49" s="17">
        <v>1151.94</v>
      </c>
      <c r="X49" s="17">
        <v>1177.11</v>
      </c>
      <c r="Y49" s="18">
        <v>1153.97</v>
      </c>
    </row>
    <row r="50" spans="1:25" ht="15.75">
      <c r="A50" s="15" t="str">
        <f t="shared" si="0"/>
        <v>09.06.2017</v>
      </c>
      <c r="B50" s="16">
        <v>1036.11</v>
      </c>
      <c r="C50" s="17">
        <v>890.32</v>
      </c>
      <c r="D50" s="17">
        <v>735.7</v>
      </c>
      <c r="E50" s="17">
        <v>686.47</v>
      </c>
      <c r="F50" s="17">
        <v>638.21</v>
      </c>
      <c r="G50" s="17">
        <v>595.87</v>
      </c>
      <c r="H50" s="17">
        <v>617.67</v>
      </c>
      <c r="I50" s="17">
        <v>702.27</v>
      </c>
      <c r="J50" s="17">
        <v>883.64</v>
      </c>
      <c r="K50" s="17">
        <v>1050.96</v>
      </c>
      <c r="L50" s="17">
        <v>1226.22</v>
      </c>
      <c r="M50" s="17">
        <v>1288.97</v>
      </c>
      <c r="N50" s="17">
        <v>1255.1</v>
      </c>
      <c r="O50" s="17">
        <v>1244.86</v>
      </c>
      <c r="P50" s="17">
        <v>1223.5</v>
      </c>
      <c r="Q50" s="17">
        <v>1227.9</v>
      </c>
      <c r="R50" s="17">
        <v>1236.95</v>
      </c>
      <c r="S50" s="17">
        <v>1201.2</v>
      </c>
      <c r="T50" s="17">
        <v>1191.82</v>
      </c>
      <c r="U50" s="17">
        <v>1145.95</v>
      </c>
      <c r="V50" s="17">
        <v>1134.01</v>
      </c>
      <c r="W50" s="17">
        <v>1041.51</v>
      </c>
      <c r="X50" s="17">
        <v>1145.39</v>
      </c>
      <c r="Y50" s="18">
        <v>1200.19</v>
      </c>
    </row>
    <row r="51" spans="1:25" ht="15.75">
      <c r="A51" s="15" t="str">
        <f t="shared" si="0"/>
        <v>10.06.2017</v>
      </c>
      <c r="B51" s="16">
        <v>1028.57</v>
      </c>
      <c r="C51" s="17">
        <v>910.25</v>
      </c>
      <c r="D51" s="17">
        <v>881.34</v>
      </c>
      <c r="E51" s="17">
        <v>822.68</v>
      </c>
      <c r="F51" s="17">
        <v>792.54</v>
      </c>
      <c r="G51" s="17">
        <v>732.2</v>
      </c>
      <c r="H51" s="17">
        <v>699.42</v>
      </c>
      <c r="I51" s="17">
        <v>778.59</v>
      </c>
      <c r="J51" s="17">
        <v>835.19</v>
      </c>
      <c r="K51" s="17">
        <v>920.34</v>
      </c>
      <c r="L51" s="17">
        <v>1052.64</v>
      </c>
      <c r="M51" s="17">
        <v>1219.4</v>
      </c>
      <c r="N51" s="17">
        <v>1260.18</v>
      </c>
      <c r="O51" s="17">
        <v>1223.48</v>
      </c>
      <c r="P51" s="17">
        <v>1224.14</v>
      </c>
      <c r="Q51" s="17">
        <v>1224.66</v>
      </c>
      <c r="R51" s="17">
        <v>1223.51</v>
      </c>
      <c r="S51" s="17">
        <v>1188.65</v>
      </c>
      <c r="T51" s="17">
        <v>1187.47</v>
      </c>
      <c r="U51" s="17">
        <v>1179.86</v>
      </c>
      <c r="V51" s="17">
        <v>1181.19</v>
      </c>
      <c r="W51" s="17">
        <v>1198.15</v>
      </c>
      <c r="X51" s="17">
        <v>1194.57</v>
      </c>
      <c r="Y51" s="18">
        <v>1142.99</v>
      </c>
    </row>
    <row r="52" spans="1:25" ht="15.75">
      <c r="A52" s="15" t="str">
        <f t="shared" si="0"/>
        <v>11.06.2017</v>
      </c>
      <c r="B52" s="16">
        <v>1045.34</v>
      </c>
      <c r="C52" s="17">
        <v>969.62</v>
      </c>
      <c r="D52" s="17">
        <v>886.08</v>
      </c>
      <c r="E52" s="17">
        <v>805.7</v>
      </c>
      <c r="F52" s="17">
        <v>703.45</v>
      </c>
      <c r="G52" s="17">
        <v>684.16</v>
      </c>
      <c r="H52" s="17">
        <v>652.65</v>
      </c>
      <c r="I52" s="17">
        <v>693.3</v>
      </c>
      <c r="J52" s="17">
        <v>797.72</v>
      </c>
      <c r="K52" s="17">
        <v>693.21</v>
      </c>
      <c r="L52" s="17">
        <v>817.53</v>
      </c>
      <c r="M52" s="17">
        <v>1013.6</v>
      </c>
      <c r="N52" s="17">
        <v>1112.69</v>
      </c>
      <c r="O52" s="17">
        <v>1133.24</v>
      </c>
      <c r="P52" s="17">
        <v>1112.84</v>
      </c>
      <c r="Q52" s="17">
        <v>1107.58</v>
      </c>
      <c r="R52" s="17">
        <v>1108.47</v>
      </c>
      <c r="S52" s="17">
        <v>1109.53</v>
      </c>
      <c r="T52" s="17">
        <v>1045.71</v>
      </c>
      <c r="U52" s="17">
        <v>1024.45</v>
      </c>
      <c r="V52" s="17">
        <v>1121.64</v>
      </c>
      <c r="W52" s="17">
        <v>1146.94</v>
      </c>
      <c r="X52" s="17">
        <v>1147.38</v>
      </c>
      <c r="Y52" s="18">
        <v>1112.94</v>
      </c>
    </row>
    <row r="53" spans="1:25" ht="15.75">
      <c r="A53" s="15" t="str">
        <f t="shared" si="0"/>
        <v>12.06.2017</v>
      </c>
      <c r="B53" s="16">
        <v>1015.18</v>
      </c>
      <c r="C53" s="17">
        <v>894.19</v>
      </c>
      <c r="D53" s="17">
        <v>854.68</v>
      </c>
      <c r="E53" s="17">
        <v>733.85</v>
      </c>
      <c r="F53" s="17">
        <v>692</v>
      </c>
      <c r="G53" s="17">
        <v>627.82</v>
      </c>
      <c r="H53" s="17">
        <v>616.73</v>
      </c>
      <c r="I53" s="17">
        <v>642.03</v>
      </c>
      <c r="J53" s="17">
        <v>745.24</v>
      </c>
      <c r="K53" s="17">
        <v>689.41</v>
      </c>
      <c r="L53" s="17">
        <v>966.75</v>
      </c>
      <c r="M53" s="17">
        <v>1145.02</v>
      </c>
      <c r="N53" s="17">
        <v>1161.42</v>
      </c>
      <c r="O53" s="17">
        <v>1201.63</v>
      </c>
      <c r="P53" s="17">
        <v>1147.71</v>
      </c>
      <c r="Q53" s="17">
        <v>1143.08</v>
      </c>
      <c r="R53" s="17">
        <v>1141.6</v>
      </c>
      <c r="S53" s="17">
        <v>1141.78</v>
      </c>
      <c r="T53" s="17">
        <v>1144.04</v>
      </c>
      <c r="U53" s="17">
        <v>1083.3</v>
      </c>
      <c r="V53" s="17">
        <v>1091.59</v>
      </c>
      <c r="W53" s="17">
        <v>1074.38</v>
      </c>
      <c r="X53" s="17">
        <v>1145.03</v>
      </c>
      <c r="Y53" s="18">
        <v>1074.8</v>
      </c>
    </row>
    <row r="54" spans="1:25" ht="15.75">
      <c r="A54" s="15" t="str">
        <f t="shared" si="0"/>
        <v>13.06.2017</v>
      </c>
      <c r="B54" s="16">
        <v>1010.44</v>
      </c>
      <c r="C54" s="17">
        <v>922.79</v>
      </c>
      <c r="D54" s="17">
        <v>840.17</v>
      </c>
      <c r="E54" s="17">
        <v>713.08</v>
      </c>
      <c r="F54" s="17">
        <v>632.89</v>
      </c>
      <c r="G54" s="17">
        <v>9.75</v>
      </c>
      <c r="H54" s="17">
        <v>10.21</v>
      </c>
      <c r="I54" s="17">
        <v>693.07</v>
      </c>
      <c r="J54" s="17">
        <v>830.88</v>
      </c>
      <c r="K54" s="17">
        <v>1133.61</v>
      </c>
      <c r="L54" s="17">
        <v>1173.88</v>
      </c>
      <c r="M54" s="17">
        <v>1226.7</v>
      </c>
      <c r="N54" s="17">
        <v>1231.78</v>
      </c>
      <c r="O54" s="17">
        <v>1224.27</v>
      </c>
      <c r="P54" s="17">
        <v>1199.86</v>
      </c>
      <c r="Q54" s="17">
        <v>1197.03</v>
      </c>
      <c r="R54" s="17">
        <v>1206.63</v>
      </c>
      <c r="S54" s="17">
        <v>1180.52</v>
      </c>
      <c r="T54" s="17">
        <v>1180.37</v>
      </c>
      <c r="U54" s="17">
        <v>1154.64</v>
      </c>
      <c r="V54" s="17">
        <v>1149.44</v>
      </c>
      <c r="W54" s="17">
        <v>1148.49</v>
      </c>
      <c r="X54" s="17">
        <v>1149.25</v>
      </c>
      <c r="Y54" s="18">
        <v>1091.58</v>
      </c>
    </row>
    <row r="55" spans="1:25" ht="15.75">
      <c r="A55" s="15" t="str">
        <f t="shared" si="0"/>
        <v>14.06.2017</v>
      </c>
      <c r="B55" s="16">
        <v>888.55</v>
      </c>
      <c r="C55" s="17">
        <v>811.91</v>
      </c>
      <c r="D55" s="17">
        <v>753.45</v>
      </c>
      <c r="E55" s="17">
        <v>681.37</v>
      </c>
      <c r="F55" s="17">
        <v>618.51</v>
      </c>
      <c r="G55" s="17">
        <v>393.75</v>
      </c>
      <c r="H55" s="17">
        <v>610.03</v>
      </c>
      <c r="I55" s="17">
        <v>689.3</v>
      </c>
      <c r="J55" s="17">
        <v>778.82</v>
      </c>
      <c r="K55" s="17">
        <v>1054.75</v>
      </c>
      <c r="L55" s="17">
        <v>1078.13</v>
      </c>
      <c r="M55" s="17">
        <v>1166.6</v>
      </c>
      <c r="N55" s="17">
        <v>1161.62</v>
      </c>
      <c r="O55" s="17">
        <v>1186.44</v>
      </c>
      <c r="P55" s="17">
        <v>1172.17</v>
      </c>
      <c r="Q55" s="17">
        <v>1165.7</v>
      </c>
      <c r="R55" s="17">
        <v>1173.05</v>
      </c>
      <c r="S55" s="17">
        <v>1160.49</v>
      </c>
      <c r="T55" s="17">
        <v>1161.49</v>
      </c>
      <c r="U55" s="17">
        <v>1160.21</v>
      </c>
      <c r="V55" s="17">
        <v>1156.17</v>
      </c>
      <c r="W55" s="17">
        <v>1151.7</v>
      </c>
      <c r="X55" s="17">
        <v>1156.83</v>
      </c>
      <c r="Y55" s="18">
        <v>1083.16</v>
      </c>
    </row>
    <row r="56" spans="1:25" ht="15.75">
      <c r="A56" s="15" t="str">
        <f t="shared" si="0"/>
        <v>15.06.2017</v>
      </c>
      <c r="B56" s="16">
        <v>860.05</v>
      </c>
      <c r="C56" s="17">
        <v>780.67</v>
      </c>
      <c r="D56" s="17">
        <v>788.11</v>
      </c>
      <c r="E56" s="17">
        <v>693.1</v>
      </c>
      <c r="F56" s="17">
        <v>646.88</v>
      </c>
      <c r="G56" s="17">
        <v>617.89</v>
      </c>
      <c r="H56" s="17">
        <v>624.95</v>
      </c>
      <c r="I56" s="17">
        <v>732.78</v>
      </c>
      <c r="J56" s="17">
        <v>919.13</v>
      </c>
      <c r="K56" s="17">
        <v>1149.48</v>
      </c>
      <c r="L56" s="17">
        <v>1101.88</v>
      </c>
      <c r="M56" s="17">
        <v>1195.07</v>
      </c>
      <c r="N56" s="17">
        <v>1187.64</v>
      </c>
      <c r="O56" s="17">
        <v>1162.83</v>
      </c>
      <c r="P56" s="17">
        <v>1155.58</v>
      </c>
      <c r="Q56" s="17">
        <v>1154.33</v>
      </c>
      <c r="R56" s="17">
        <v>1164.25</v>
      </c>
      <c r="S56" s="17">
        <v>1154.3</v>
      </c>
      <c r="T56" s="17">
        <v>1147.69</v>
      </c>
      <c r="U56" s="17">
        <v>1132.15</v>
      </c>
      <c r="V56" s="17">
        <v>1105.61</v>
      </c>
      <c r="W56" s="17">
        <v>1049.06</v>
      </c>
      <c r="X56" s="17">
        <v>1043.3</v>
      </c>
      <c r="Y56" s="18">
        <v>1030.04</v>
      </c>
    </row>
    <row r="57" spans="1:25" ht="15.75">
      <c r="A57" s="15" t="str">
        <f t="shared" si="0"/>
        <v>16.06.2017</v>
      </c>
      <c r="B57" s="16">
        <v>986.6</v>
      </c>
      <c r="C57" s="17">
        <v>839.92</v>
      </c>
      <c r="D57" s="17">
        <v>791.74</v>
      </c>
      <c r="E57" s="17">
        <v>742.19</v>
      </c>
      <c r="F57" s="17">
        <v>701.95</v>
      </c>
      <c r="G57" s="17">
        <v>685.29</v>
      </c>
      <c r="H57" s="17">
        <v>688.29</v>
      </c>
      <c r="I57" s="17">
        <v>786.29</v>
      </c>
      <c r="J57" s="17">
        <v>953.61</v>
      </c>
      <c r="K57" s="17">
        <v>1059.98</v>
      </c>
      <c r="L57" s="17">
        <v>1112.84</v>
      </c>
      <c r="M57" s="17">
        <v>1161.19</v>
      </c>
      <c r="N57" s="17">
        <v>1180.99</v>
      </c>
      <c r="O57" s="17">
        <v>1196.68</v>
      </c>
      <c r="P57" s="17">
        <v>1181.94</v>
      </c>
      <c r="Q57" s="17">
        <v>1186.67</v>
      </c>
      <c r="R57" s="17">
        <v>1184.37</v>
      </c>
      <c r="S57" s="17">
        <v>1152.16</v>
      </c>
      <c r="T57" s="17">
        <v>1149.62</v>
      </c>
      <c r="U57" s="17">
        <v>1145.64</v>
      </c>
      <c r="V57" s="17">
        <v>1106.74</v>
      </c>
      <c r="W57" s="17">
        <v>1078.73</v>
      </c>
      <c r="X57" s="17">
        <v>1111.87</v>
      </c>
      <c r="Y57" s="18">
        <v>1099.6</v>
      </c>
    </row>
    <row r="58" spans="1:25" ht="15.75">
      <c r="A58" s="15" t="str">
        <f t="shared" si="0"/>
        <v>17.06.2017</v>
      </c>
      <c r="B58" s="16">
        <v>1022.9</v>
      </c>
      <c r="C58" s="17">
        <v>941.54</v>
      </c>
      <c r="D58" s="17">
        <v>889.41</v>
      </c>
      <c r="E58" s="17">
        <v>821.07</v>
      </c>
      <c r="F58" s="17">
        <v>784.19</v>
      </c>
      <c r="G58" s="17">
        <v>754.49</v>
      </c>
      <c r="H58" s="17">
        <v>759.6</v>
      </c>
      <c r="I58" s="17">
        <v>805.36</v>
      </c>
      <c r="J58" s="17">
        <v>816.95</v>
      </c>
      <c r="K58" s="17">
        <v>919.62</v>
      </c>
      <c r="L58" s="17">
        <v>880.08</v>
      </c>
      <c r="M58" s="17">
        <v>1054.33</v>
      </c>
      <c r="N58" s="17">
        <v>1125.46</v>
      </c>
      <c r="O58" s="17">
        <v>1128.52</v>
      </c>
      <c r="P58" s="17">
        <v>1122.58</v>
      </c>
      <c r="Q58" s="17">
        <v>1105.39</v>
      </c>
      <c r="R58" s="17">
        <v>1090.63</v>
      </c>
      <c r="S58" s="17">
        <v>1074.64</v>
      </c>
      <c r="T58" s="17">
        <v>1065.37</v>
      </c>
      <c r="U58" s="17">
        <v>1043.67</v>
      </c>
      <c r="V58" s="17">
        <v>1023.76</v>
      </c>
      <c r="W58" s="17">
        <v>978.95</v>
      </c>
      <c r="X58" s="17">
        <v>1038.71</v>
      </c>
      <c r="Y58" s="18">
        <v>1014.92</v>
      </c>
    </row>
    <row r="59" spans="1:25" ht="15.75">
      <c r="A59" s="15" t="str">
        <f t="shared" si="0"/>
        <v>18.06.2017</v>
      </c>
      <c r="B59" s="16">
        <v>945.52</v>
      </c>
      <c r="C59" s="17">
        <v>873.19</v>
      </c>
      <c r="D59" s="17">
        <v>862.03</v>
      </c>
      <c r="E59" s="17">
        <v>780.85</v>
      </c>
      <c r="F59" s="17">
        <v>733.76</v>
      </c>
      <c r="G59" s="17">
        <v>679.74</v>
      </c>
      <c r="H59" s="17">
        <v>679.98</v>
      </c>
      <c r="I59" s="17">
        <v>724.2</v>
      </c>
      <c r="J59" s="17">
        <v>753.99</v>
      </c>
      <c r="K59" s="17">
        <v>690.01</v>
      </c>
      <c r="L59" s="17">
        <v>840.38</v>
      </c>
      <c r="M59" s="17">
        <v>907.24</v>
      </c>
      <c r="N59" s="17">
        <v>1015.05</v>
      </c>
      <c r="O59" s="17">
        <v>1016</v>
      </c>
      <c r="P59" s="17">
        <v>1022.19</v>
      </c>
      <c r="Q59" s="17">
        <v>1022.34</v>
      </c>
      <c r="R59" s="17">
        <v>1020.97</v>
      </c>
      <c r="S59" s="17">
        <v>1019.34</v>
      </c>
      <c r="T59" s="17">
        <v>1017.02</v>
      </c>
      <c r="U59" s="17">
        <v>894.95</v>
      </c>
      <c r="V59" s="17">
        <v>902.21</v>
      </c>
      <c r="W59" s="17">
        <v>947.09</v>
      </c>
      <c r="X59" s="17">
        <v>1015.72</v>
      </c>
      <c r="Y59" s="18">
        <v>1017.52</v>
      </c>
    </row>
    <row r="60" spans="1:25" ht="15.75">
      <c r="A60" s="15" t="str">
        <f t="shared" si="0"/>
        <v>19.06.2017</v>
      </c>
      <c r="B60" s="16">
        <v>959.3</v>
      </c>
      <c r="C60" s="17">
        <v>878.22</v>
      </c>
      <c r="D60" s="17">
        <v>843.66</v>
      </c>
      <c r="E60" s="17">
        <v>776.71</v>
      </c>
      <c r="F60" s="17">
        <v>744.06</v>
      </c>
      <c r="G60" s="17">
        <v>680.4</v>
      </c>
      <c r="H60" s="17">
        <v>682.72</v>
      </c>
      <c r="I60" s="17">
        <v>798.64</v>
      </c>
      <c r="J60" s="17">
        <v>833.77</v>
      </c>
      <c r="K60" s="17">
        <v>1018.3</v>
      </c>
      <c r="L60" s="17">
        <v>1027.8</v>
      </c>
      <c r="M60" s="17">
        <v>1141.18</v>
      </c>
      <c r="N60" s="17">
        <v>1143.78</v>
      </c>
      <c r="O60" s="17">
        <v>1142.67</v>
      </c>
      <c r="P60" s="17">
        <v>1126.7</v>
      </c>
      <c r="Q60" s="17">
        <v>1127.96</v>
      </c>
      <c r="R60" s="17">
        <v>1091.8</v>
      </c>
      <c r="S60" s="17">
        <v>1044.02</v>
      </c>
      <c r="T60" s="17">
        <v>1038.47</v>
      </c>
      <c r="U60" s="17">
        <v>1023.72</v>
      </c>
      <c r="V60" s="17">
        <v>974.47</v>
      </c>
      <c r="W60" s="17">
        <v>990.11</v>
      </c>
      <c r="X60" s="17">
        <v>990.58</v>
      </c>
      <c r="Y60" s="18">
        <v>986.16</v>
      </c>
    </row>
    <row r="61" spans="1:25" ht="15.75">
      <c r="A61" s="15" t="str">
        <f t="shared" si="0"/>
        <v>20.06.2017</v>
      </c>
      <c r="B61" s="16">
        <v>881.62</v>
      </c>
      <c r="C61" s="17">
        <v>834.08</v>
      </c>
      <c r="D61" s="17">
        <v>807.3</v>
      </c>
      <c r="E61" s="17">
        <v>707.18</v>
      </c>
      <c r="F61" s="17">
        <v>503.05</v>
      </c>
      <c r="G61" s="17">
        <v>473.9</v>
      </c>
      <c r="H61" s="17">
        <v>621.77</v>
      </c>
      <c r="I61" s="17">
        <v>783</v>
      </c>
      <c r="J61" s="17">
        <v>811.98</v>
      </c>
      <c r="K61" s="17">
        <v>999.57</v>
      </c>
      <c r="L61" s="17">
        <v>1072.85</v>
      </c>
      <c r="M61" s="17">
        <v>1141.68</v>
      </c>
      <c r="N61" s="17">
        <v>1147.76</v>
      </c>
      <c r="O61" s="17">
        <v>1149.32</v>
      </c>
      <c r="P61" s="17">
        <v>1147.99</v>
      </c>
      <c r="Q61" s="17">
        <v>1147.3</v>
      </c>
      <c r="R61" s="17">
        <v>1150.75</v>
      </c>
      <c r="S61" s="17">
        <v>1126.98</v>
      </c>
      <c r="T61" s="17">
        <v>1144.81</v>
      </c>
      <c r="U61" s="17">
        <v>1092.69</v>
      </c>
      <c r="V61" s="17">
        <v>1047.61</v>
      </c>
      <c r="W61" s="17">
        <v>1030.55</v>
      </c>
      <c r="X61" s="17">
        <v>1027.13</v>
      </c>
      <c r="Y61" s="18">
        <v>1053.73</v>
      </c>
    </row>
    <row r="62" spans="1:25" ht="15.75">
      <c r="A62" s="15" t="str">
        <f t="shared" si="0"/>
        <v>21.06.2017</v>
      </c>
      <c r="B62" s="16">
        <v>964.94</v>
      </c>
      <c r="C62" s="17">
        <v>885.05</v>
      </c>
      <c r="D62" s="17">
        <v>776.37</v>
      </c>
      <c r="E62" s="17">
        <v>689.53</v>
      </c>
      <c r="F62" s="17">
        <v>685.02</v>
      </c>
      <c r="G62" s="17">
        <v>607.52</v>
      </c>
      <c r="H62" s="17">
        <v>663.86</v>
      </c>
      <c r="I62" s="17">
        <v>784.23</v>
      </c>
      <c r="J62" s="17">
        <v>859.5</v>
      </c>
      <c r="K62" s="17">
        <v>1066.94</v>
      </c>
      <c r="L62" s="17">
        <v>1198.25</v>
      </c>
      <c r="M62" s="17">
        <v>1281.12</v>
      </c>
      <c r="N62" s="17">
        <v>1293.46</v>
      </c>
      <c r="O62" s="17">
        <v>1285.49</v>
      </c>
      <c r="P62" s="17">
        <v>1242.56</v>
      </c>
      <c r="Q62" s="17">
        <v>1299.54</v>
      </c>
      <c r="R62" s="17">
        <v>1346.91</v>
      </c>
      <c r="S62" s="17">
        <v>1260.21</v>
      </c>
      <c r="T62" s="17">
        <v>1266.08</v>
      </c>
      <c r="U62" s="17">
        <v>1202.85</v>
      </c>
      <c r="V62" s="17">
        <v>1153.76</v>
      </c>
      <c r="W62" s="17">
        <v>1081.21</v>
      </c>
      <c r="X62" s="17">
        <v>1071.93</v>
      </c>
      <c r="Y62" s="18">
        <v>1077.42</v>
      </c>
    </row>
    <row r="63" spans="1:25" ht="15.75">
      <c r="A63" s="15" t="str">
        <f t="shared" si="0"/>
        <v>22.06.2017</v>
      </c>
      <c r="B63" s="16">
        <v>984.08</v>
      </c>
      <c r="C63" s="17">
        <v>897.78</v>
      </c>
      <c r="D63" s="17">
        <v>809.73</v>
      </c>
      <c r="E63" s="17">
        <v>750.59</v>
      </c>
      <c r="F63" s="17">
        <v>643.77</v>
      </c>
      <c r="G63" s="17">
        <v>635.51</v>
      </c>
      <c r="H63" s="17">
        <v>704.73</v>
      </c>
      <c r="I63" s="17">
        <v>811.78</v>
      </c>
      <c r="J63" s="17">
        <v>947.44</v>
      </c>
      <c r="K63" s="17">
        <v>1091.02</v>
      </c>
      <c r="L63" s="17">
        <v>1251.88</v>
      </c>
      <c r="M63" s="17">
        <v>1316.3</v>
      </c>
      <c r="N63" s="17">
        <v>1318.77</v>
      </c>
      <c r="O63" s="17">
        <v>1298.89</v>
      </c>
      <c r="P63" s="17">
        <v>1308.4</v>
      </c>
      <c r="Q63" s="17">
        <v>1313.47</v>
      </c>
      <c r="R63" s="17">
        <v>1324.64</v>
      </c>
      <c r="S63" s="17">
        <v>1278.39</v>
      </c>
      <c r="T63" s="17">
        <v>1290.4</v>
      </c>
      <c r="U63" s="17">
        <v>1245.91</v>
      </c>
      <c r="V63" s="17">
        <v>1186.9</v>
      </c>
      <c r="W63" s="17">
        <v>1154.74</v>
      </c>
      <c r="X63" s="17">
        <v>1152.63</v>
      </c>
      <c r="Y63" s="18">
        <v>1150.14</v>
      </c>
    </row>
    <row r="64" spans="1:25" ht="15.75">
      <c r="A64" s="15" t="str">
        <f t="shared" si="0"/>
        <v>23.06.2017</v>
      </c>
      <c r="B64" s="16">
        <v>1006.14</v>
      </c>
      <c r="C64" s="17">
        <v>915.3</v>
      </c>
      <c r="D64" s="17">
        <v>839.96</v>
      </c>
      <c r="E64" s="17">
        <v>788.42</v>
      </c>
      <c r="F64" s="17">
        <v>719.33</v>
      </c>
      <c r="G64" s="17">
        <v>686.87</v>
      </c>
      <c r="H64" s="17">
        <v>716.39</v>
      </c>
      <c r="I64" s="17">
        <v>808.45</v>
      </c>
      <c r="J64" s="17">
        <v>961.22</v>
      </c>
      <c r="K64" s="17">
        <v>1130.1</v>
      </c>
      <c r="L64" s="17">
        <v>1250.09</v>
      </c>
      <c r="M64" s="17">
        <v>1290.99</v>
      </c>
      <c r="N64" s="17">
        <v>1286.26</v>
      </c>
      <c r="O64" s="17">
        <v>1282.41</v>
      </c>
      <c r="P64" s="17">
        <v>1274.93</v>
      </c>
      <c r="Q64" s="17">
        <v>1267.48</v>
      </c>
      <c r="R64" s="17">
        <v>1271.87</v>
      </c>
      <c r="S64" s="17">
        <v>1238.83</v>
      </c>
      <c r="T64" s="17">
        <v>1225.3</v>
      </c>
      <c r="U64" s="17">
        <v>1192.44</v>
      </c>
      <c r="V64" s="17">
        <v>1221.57</v>
      </c>
      <c r="W64" s="17">
        <v>1206.88</v>
      </c>
      <c r="X64" s="17">
        <v>1186.38</v>
      </c>
      <c r="Y64" s="18">
        <v>1204.66</v>
      </c>
    </row>
    <row r="65" spans="1:25" ht="15.75">
      <c r="A65" s="15" t="str">
        <f t="shared" si="0"/>
        <v>24.06.2017</v>
      </c>
      <c r="B65" s="16">
        <v>1112.28</v>
      </c>
      <c r="C65" s="17">
        <v>1023.74</v>
      </c>
      <c r="D65" s="17">
        <v>1070.03</v>
      </c>
      <c r="E65" s="17">
        <v>991.86</v>
      </c>
      <c r="F65" s="17">
        <v>888.33</v>
      </c>
      <c r="G65" s="17">
        <v>843.24</v>
      </c>
      <c r="H65" s="17">
        <v>802.74</v>
      </c>
      <c r="I65" s="17">
        <v>887.86</v>
      </c>
      <c r="J65" s="17">
        <v>904.39</v>
      </c>
      <c r="K65" s="17">
        <v>1048.72</v>
      </c>
      <c r="L65" s="17">
        <v>1161.72</v>
      </c>
      <c r="M65" s="17">
        <v>1168.72</v>
      </c>
      <c r="N65" s="17">
        <v>1200.55</v>
      </c>
      <c r="O65" s="17">
        <v>1199.93</v>
      </c>
      <c r="P65" s="17">
        <v>1205.56</v>
      </c>
      <c r="Q65" s="17">
        <v>1216.53</v>
      </c>
      <c r="R65" s="17">
        <v>1209.02</v>
      </c>
      <c r="S65" s="17">
        <v>1196.93</v>
      </c>
      <c r="T65" s="17">
        <v>1189.23</v>
      </c>
      <c r="U65" s="17">
        <v>1161.15</v>
      </c>
      <c r="V65" s="17">
        <v>1159.84</v>
      </c>
      <c r="W65" s="17">
        <v>1161.68</v>
      </c>
      <c r="X65" s="17">
        <v>1146.85</v>
      </c>
      <c r="Y65" s="18">
        <v>1128.3</v>
      </c>
    </row>
    <row r="66" spans="1:25" ht="15.75">
      <c r="A66" s="15" t="str">
        <f t="shared" si="0"/>
        <v>25.06.2017</v>
      </c>
      <c r="B66" s="16">
        <v>1053.77</v>
      </c>
      <c r="C66" s="17">
        <v>1010.45</v>
      </c>
      <c r="D66" s="17">
        <v>905.74</v>
      </c>
      <c r="E66" s="17">
        <v>818.48</v>
      </c>
      <c r="F66" s="17">
        <v>747.22</v>
      </c>
      <c r="G66" s="17">
        <v>719.1</v>
      </c>
      <c r="H66" s="17">
        <v>712.45</v>
      </c>
      <c r="I66" s="17">
        <v>727.34</v>
      </c>
      <c r="J66" s="17">
        <v>767.44</v>
      </c>
      <c r="K66" s="17">
        <v>786.58</v>
      </c>
      <c r="L66" s="17">
        <v>980.12</v>
      </c>
      <c r="M66" s="17">
        <v>1122.76</v>
      </c>
      <c r="N66" s="17">
        <v>1126.27</v>
      </c>
      <c r="O66" s="17">
        <v>1153.51</v>
      </c>
      <c r="P66" s="17">
        <v>1152.97</v>
      </c>
      <c r="Q66" s="17">
        <v>1153.96</v>
      </c>
      <c r="R66" s="17">
        <v>1153.41</v>
      </c>
      <c r="S66" s="17">
        <v>1143.61</v>
      </c>
      <c r="T66" s="17">
        <v>1143.82</v>
      </c>
      <c r="U66" s="17">
        <v>1140.48</v>
      </c>
      <c r="V66" s="17">
        <v>1147.26</v>
      </c>
      <c r="W66" s="17">
        <v>1158.23</v>
      </c>
      <c r="X66" s="17">
        <v>1119.78</v>
      </c>
      <c r="Y66" s="18">
        <v>1089.65</v>
      </c>
    </row>
    <row r="67" spans="1:25" ht="15.75">
      <c r="A67" s="15" t="str">
        <f t="shared" si="0"/>
        <v>26.06.2017</v>
      </c>
      <c r="B67" s="16">
        <v>1002.76</v>
      </c>
      <c r="C67" s="17">
        <v>983.81</v>
      </c>
      <c r="D67" s="17">
        <v>960.48</v>
      </c>
      <c r="E67" s="17">
        <v>852.73</v>
      </c>
      <c r="F67" s="17">
        <v>802.37</v>
      </c>
      <c r="G67" s="17">
        <v>760</v>
      </c>
      <c r="H67" s="17">
        <v>765.48</v>
      </c>
      <c r="I67" s="17">
        <v>805.21</v>
      </c>
      <c r="J67" s="17">
        <v>909.84</v>
      </c>
      <c r="K67" s="17">
        <v>1088.56</v>
      </c>
      <c r="L67" s="17">
        <v>1160.5</v>
      </c>
      <c r="M67" s="17">
        <v>1213.61</v>
      </c>
      <c r="N67" s="17">
        <v>1223.22</v>
      </c>
      <c r="O67" s="17">
        <v>1220.38</v>
      </c>
      <c r="P67" s="17">
        <v>1199.37</v>
      </c>
      <c r="Q67" s="17">
        <v>1215.01</v>
      </c>
      <c r="R67" s="17">
        <v>1218.91</v>
      </c>
      <c r="S67" s="17">
        <v>1179.39</v>
      </c>
      <c r="T67" s="17">
        <v>1162.25</v>
      </c>
      <c r="U67" s="17">
        <v>1154.08</v>
      </c>
      <c r="V67" s="17">
        <v>1099.43</v>
      </c>
      <c r="W67" s="17">
        <v>1108.01</v>
      </c>
      <c r="X67" s="17">
        <v>1090.01</v>
      </c>
      <c r="Y67" s="18">
        <v>1049.01</v>
      </c>
    </row>
    <row r="68" spans="1:25" ht="15.75">
      <c r="A68" s="15" t="str">
        <f t="shared" si="0"/>
        <v>27.06.2017</v>
      </c>
      <c r="B68" s="16">
        <v>998.45</v>
      </c>
      <c r="C68" s="17">
        <v>892.55</v>
      </c>
      <c r="D68" s="17">
        <v>804.92</v>
      </c>
      <c r="E68" s="17">
        <v>747.02</v>
      </c>
      <c r="F68" s="17">
        <v>708.14</v>
      </c>
      <c r="G68" s="17">
        <v>682.49</v>
      </c>
      <c r="H68" s="17">
        <v>698.96</v>
      </c>
      <c r="I68" s="17">
        <v>768.96</v>
      </c>
      <c r="J68" s="17">
        <v>865.96</v>
      </c>
      <c r="K68" s="17">
        <v>1057.64</v>
      </c>
      <c r="L68" s="17">
        <v>1070.76</v>
      </c>
      <c r="M68" s="17">
        <v>1182.74</v>
      </c>
      <c r="N68" s="17">
        <v>1184.4</v>
      </c>
      <c r="O68" s="17">
        <v>1160.19</v>
      </c>
      <c r="P68" s="17">
        <v>1158.73</v>
      </c>
      <c r="Q68" s="17">
        <v>1181.66</v>
      </c>
      <c r="R68" s="17">
        <v>1186.68</v>
      </c>
      <c r="S68" s="17">
        <v>1157.23</v>
      </c>
      <c r="T68" s="17">
        <v>1157.7</v>
      </c>
      <c r="U68" s="17">
        <v>1154.96</v>
      </c>
      <c r="V68" s="17">
        <v>1123.96</v>
      </c>
      <c r="W68" s="17">
        <v>1102.87</v>
      </c>
      <c r="X68" s="17">
        <v>1055.16</v>
      </c>
      <c r="Y68" s="18">
        <v>1053.36</v>
      </c>
    </row>
    <row r="69" spans="1:25" ht="15.75">
      <c r="A69" s="15" t="str">
        <f t="shared" si="0"/>
        <v>28.06.2017</v>
      </c>
      <c r="B69" s="16">
        <v>994.78</v>
      </c>
      <c r="C69" s="17">
        <v>900.04</v>
      </c>
      <c r="D69" s="17">
        <v>813.38</v>
      </c>
      <c r="E69" s="17">
        <v>763.19</v>
      </c>
      <c r="F69" s="17">
        <v>731.06</v>
      </c>
      <c r="G69" s="17">
        <v>714.37</v>
      </c>
      <c r="H69" s="17">
        <v>717.4</v>
      </c>
      <c r="I69" s="17">
        <v>780.18</v>
      </c>
      <c r="J69" s="17">
        <v>872.7</v>
      </c>
      <c r="K69" s="17">
        <v>1056.75</v>
      </c>
      <c r="L69" s="17">
        <v>1149.69</v>
      </c>
      <c r="M69" s="17">
        <v>1158.58</v>
      </c>
      <c r="N69" s="17">
        <v>1160.56</v>
      </c>
      <c r="O69" s="17">
        <v>1182.17</v>
      </c>
      <c r="P69" s="17">
        <v>1177.38</v>
      </c>
      <c r="Q69" s="17">
        <v>1183.28</v>
      </c>
      <c r="R69" s="17">
        <v>1192.69</v>
      </c>
      <c r="S69" s="17">
        <v>1156.13</v>
      </c>
      <c r="T69" s="17">
        <v>1155.23</v>
      </c>
      <c r="U69" s="17">
        <v>1151.13</v>
      </c>
      <c r="V69" s="17">
        <v>1096.96</v>
      </c>
      <c r="W69" s="17">
        <v>1063.85</v>
      </c>
      <c r="X69" s="17">
        <v>1054.67</v>
      </c>
      <c r="Y69" s="18">
        <v>1054.26</v>
      </c>
    </row>
    <row r="70" spans="1:25" ht="15.75">
      <c r="A70" s="15" t="str">
        <f t="shared" si="0"/>
        <v>29.06.2017</v>
      </c>
      <c r="B70" s="16">
        <v>991.5</v>
      </c>
      <c r="C70" s="17">
        <v>892.25</v>
      </c>
      <c r="D70" s="17">
        <v>780.93</v>
      </c>
      <c r="E70" s="17">
        <v>734.57</v>
      </c>
      <c r="F70" s="17">
        <v>722.36</v>
      </c>
      <c r="G70" s="17">
        <v>714.08</v>
      </c>
      <c r="H70" s="17">
        <v>715.45</v>
      </c>
      <c r="I70" s="17">
        <v>769.04</v>
      </c>
      <c r="J70" s="17">
        <v>850.53</v>
      </c>
      <c r="K70" s="17">
        <v>1018.25</v>
      </c>
      <c r="L70" s="17">
        <v>1148.76</v>
      </c>
      <c r="M70" s="17">
        <v>1131.95</v>
      </c>
      <c r="N70" s="17">
        <v>1133.2</v>
      </c>
      <c r="O70" s="17">
        <v>1156.5</v>
      </c>
      <c r="P70" s="17">
        <v>1132.67</v>
      </c>
      <c r="Q70" s="17">
        <v>1126.81</v>
      </c>
      <c r="R70" s="17">
        <v>1107.43</v>
      </c>
      <c r="S70" s="17">
        <v>1074.32</v>
      </c>
      <c r="T70" s="17">
        <v>1122.05</v>
      </c>
      <c r="U70" s="17">
        <v>1078.54</v>
      </c>
      <c r="V70" s="17">
        <v>1056.17</v>
      </c>
      <c r="W70" s="17">
        <v>1031.88</v>
      </c>
      <c r="X70" s="17">
        <v>1025.13</v>
      </c>
      <c r="Y70" s="18">
        <v>1008.55</v>
      </c>
    </row>
    <row r="71" spans="1:25" ht="16.5" thickBot="1">
      <c r="A71" s="50" t="str">
        <f t="shared" si="0"/>
        <v>30.06.2017</v>
      </c>
      <c r="B71" s="47">
        <v>949.51</v>
      </c>
      <c r="C71" s="51">
        <v>841.23</v>
      </c>
      <c r="D71" s="51">
        <v>804.04</v>
      </c>
      <c r="E71" s="51">
        <v>744.08</v>
      </c>
      <c r="F71" s="51">
        <v>723.98</v>
      </c>
      <c r="G71" s="51">
        <v>714.25</v>
      </c>
      <c r="H71" s="51">
        <v>715.8</v>
      </c>
      <c r="I71" s="51">
        <v>753.57</v>
      </c>
      <c r="J71" s="51">
        <v>897.57</v>
      </c>
      <c r="K71" s="51">
        <v>1069.19</v>
      </c>
      <c r="L71" s="51">
        <v>1173.22</v>
      </c>
      <c r="M71" s="51">
        <v>1260.34</v>
      </c>
      <c r="N71" s="51">
        <v>1283.32</v>
      </c>
      <c r="O71" s="51">
        <v>1286.22</v>
      </c>
      <c r="P71" s="51">
        <v>1239.01</v>
      </c>
      <c r="Q71" s="51">
        <v>1284.94</v>
      </c>
      <c r="R71" s="51">
        <v>1259.49</v>
      </c>
      <c r="S71" s="51">
        <v>1210.7</v>
      </c>
      <c r="T71" s="51">
        <v>1246.34</v>
      </c>
      <c r="U71" s="51">
        <v>1239.15</v>
      </c>
      <c r="V71" s="51">
        <v>1180.17</v>
      </c>
      <c r="W71" s="51">
        <v>1152.71</v>
      </c>
      <c r="X71" s="51">
        <v>1079.28</v>
      </c>
      <c r="Y71" s="48">
        <v>1148.43</v>
      </c>
    </row>
    <row r="72" ht="9" customHeight="1" thickBot="1"/>
    <row r="73" spans="1:25" ht="16.5" customHeight="1" thickBot="1">
      <c r="A73" s="55" t="s">
        <v>3</v>
      </c>
      <c r="B73" s="57" t="s">
        <v>30</v>
      </c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9"/>
    </row>
    <row r="74" spans="1:25" ht="24.75" customHeight="1" thickBot="1">
      <c r="A74" s="56"/>
      <c r="B74" s="7" t="s">
        <v>5</v>
      </c>
      <c r="C74" s="8" t="s">
        <v>6</v>
      </c>
      <c r="D74" s="8" t="s">
        <v>7</v>
      </c>
      <c r="E74" s="8" t="s">
        <v>8</v>
      </c>
      <c r="F74" s="8" t="s">
        <v>9</v>
      </c>
      <c r="G74" s="8" t="s">
        <v>10</v>
      </c>
      <c r="H74" s="8" t="s">
        <v>11</v>
      </c>
      <c r="I74" s="8" t="s">
        <v>12</v>
      </c>
      <c r="J74" s="8" t="s">
        <v>13</v>
      </c>
      <c r="K74" s="8" t="s">
        <v>14</v>
      </c>
      <c r="L74" s="8" t="s">
        <v>15</v>
      </c>
      <c r="M74" s="8" t="s">
        <v>16</v>
      </c>
      <c r="N74" s="8" t="s">
        <v>17</v>
      </c>
      <c r="O74" s="8" t="s">
        <v>18</v>
      </c>
      <c r="P74" s="8" t="s">
        <v>19</v>
      </c>
      <c r="Q74" s="8" t="s">
        <v>20</v>
      </c>
      <c r="R74" s="8" t="s">
        <v>21</v>
      </c>
      <c r="S74" s="8" t="s">
        <v>22</v>
      </c>
      <c r="T74" s="8" t="s">
        <v>23</v>
      </c>
      <c r="U74" s="8" t="s">
        <v>24</v>
      </c>
      <c r="V74" s="8" t="s">
        <v>25</v>
      </c>
      <c r="W74" s="8" t="s">
        <v>26</v>
      </c>
      <c r="X74" s="8" t="s">
        <v>27</v>
      </c>
      <c r="Y74" s="9" t="s">
        <v>28</v>
      </c>
    </row>
    <row r="75" spans="1:26" ht="15.75">
      <c r="A75" s="10" t="str">
        <f aca="true" t="shared" si="1" ref="A75:A104">A42</f>
        <v>01.06.2017</v>
      </c>
      <c r="B75" s="11">
        <v>943.18</v>
      </c>
      <c r="C75" s="12">
        <v>838.69</v>
      </c>
      <c r="D75" s="12">
        <v>700.47</v>
      </c>
      <c r="E75" s="12">
        <v>593.83</v>
      </c>
      <c r="F75" s="12">
        <v>507.6</v>
      </c>
      <c r="G75" s="12">
        <v>94.36</v>
      </c>
      <c r="H75" s="12">
        <v>601.77</v>
      </c>
      <c r="I75" s="12">
        <v>695.63</v>
      </c>
      <c r="J75" s="12">
        <v>841.67</v>
      </c>
      <c r="K75" s="12">
        <v>1022.76</v>
      </c>
      <c r="L75" s="12">
        <v>1113.86</v>
      </c>
      <c r="M75" s="12">
        <v>1154.54</v>
      </c>
      <c r="N75" s="12">
        <v>1151.45</v>
      </c>
      <c r="O75" s="12">
        <v>1155.35</v>
      </c>
      <c r="P75" s="12">
        <v>1141.68</v>
      </c>
      <c r="Q75" s="12">
        <v>1125.47</v>
      </c>
      <c r="R75" s="12">
        <v>1045.7</v>
      </c>
      <c r="S75" s="12">
        <v>1036.09</v>
      </c>
      <c r="T75" s="12">
        <v>1038.3</v>
      </c>
      <c r="U75" s="12">
        <v>1039.26</v>
      </c>
      <c r="V75" s="12">
        <v>1029.72</v>
      </c>
      <c r="W75" s="12">
        <v>946.06</v>
      </c>
      <c r="X75" s="12">
        <v>1036.24</v>
      </c>
      <c r="Y75" s="13">
        <v>1022.49</v>
      </c>
      <c r="Z75" s="14"/>
    </row>
    <row r="76" spans="1:25" ht="15.75">
      <c r="A76" s="15" t="str">
        <f t="shared" si="1"/>
        <v>02.06.2017</v>
      </c>
      <c r="B76" s="16">
        <v>932.46</v>
      </c>
      <c r="C76" s="17">
        <v>813.96</v>
      </c>
      <c r="D76" s="17">
        <v>721.84</v>
      </c>
      <c r="E76" s="17">
        <v>692.79</v>
      </c>
      <c r="F76" s="17">
        <v>635.37</v>
      </c>
      <c r="G76" s="17">
        <v>469.04</v>
      </c>
      <c r="H76" s="17">
        <v>500.23</v>
      </c>
      <c r="I76" s="17">
        <v>697.37</v>
      </c>
      <c r="J76" s="17">
        <v>838.17</v>
      </c>
      <c r="K76" s="17">
        <v>1035.78</v>
      </c>
      <c r="L76" s="17">
        <v>1080.17</v>
      </c>
      <c r="M76" s="17">
        <v>1142.49</v>
      </c>
      <c r="N76" s="17">
        <v>1057.55</v>
      </c>
      <c r="O76" s="17">
        <v>1148.85</v>
      </c>
      <c r="P76" s="17">
        <v>1150.93</v>
      </c>
      <c r="Q76" s="17">
        <v>1150.12</v>
      </c>
      <c r="R76" s="17">
        <v>1146.49</v>
      </c>
      <c r="S76" s="17">
        <v>1142.88</v>
      </c>
      <c r="T76" s="17">
        <v>1142.02</v>
      </c>
      <c r="U76" s="17">
        <v>1143.66</v>
      </c>
      <c r="V76" s="17">
        <v>1117.35</v>
      </c>
      <c r="W76" s="17">
        <v>1060.28</v>
      </c>
      <c r="X76" s="17">
        <v>1144.43</v>
      </c>
      <c r="Y76" s="18">
        <v>1141.29</v>
      </c>
    </row>
    <row r="77" spans="1:25" ht="15.75">
      <c r="A77" s="15" t="str">
        <f t="shared" si="1"/>
        <v>03.06.2017</v>
      </c>
      <c r="B77" s="16">
        <v>999.49</v>
      </c>
      <c r="C77" s="17">
        <v>942.64</v>
      </c>
      <c r="D77" s="17">
        <v>883.81</v>
      </c>
      <c r="E77" s="17">
        <v>805.58</v>
      </c>
      <c r="F77" s="17">
        <v>775.24</v>
      </c>
      <c r="G77" s="17">
        <v>748.08</v>
      </c>
      <c r="H77" s="17">
        <v>735.63</v>
      </c>
      <c r="I77" s="17">
        <v>773.3</v>
      </c>
      <c r="J77" s="17">
        <v>828.21</v>
      </c>
      <c r="K77" s="17">
        <v>946.94</v>
      </c>
      <c r="L77" s="17">
        <v>1141.17</v>
      </c>
      <c r="M77" s="17">
        <v>1182.9</v>
      </c>
      <c r="N77" s="17">
        <v>1177.69</v>
      </c>
      <c r="O77" s="17">
        <v>1186.01</v>
      </c>
      <c r="P77" s="17">
        <v>1190.29</v>
      </c>
      <c r="Q77" s="17">
        <v>1152.93</v>
      </c>
      <c r="R77" s="17">
        <v>1176.82</v>
      </c>
      <c r="S77" s="17">
        <v>1169.01</v>
      </c>
      <c r="T77" s="17">
        <v>1157.04</v>
      </c>
      <c r="U77" s="17">
        <v>1152.79</v>
      </c>
      <c r="V77" s="17">
        <v>1154.11</v>
      </c>
      <c r="W77" s="17">
        <v>1159.57</v>
      </c>
      <c r="X77" s="17">
        <v>1153.99</v>
      </c>
      <c r="Y77" s="18">
        <v>1096.36</v>
      </c>
    </row>
    <row r="78" spans="1:25" ht="15.75">
      <c r="A78" s="15" t="str">
        <f t="shared" si="1"/>
        <v>04.06.2017</v>
      </c>
      <c r="B78" s="16">
        <v>1046.99</v>
      </c>
      <c r="C78" s="17">
        <v>959.03</v>
      </c>
      <c r="D78" s="17">
        <v>845.07</v>
      </c>
      <c r="E78" s="17">
        <v>772.81</v>
      </c>
      <c r="F78" s="17">
        <v>734.04</v>
      </c>
      <c r="G78" s="17">
        <v>662.87</v>
      </c>
      <c r="H78" s="17">
        <v>629.35</v>
      </c>
      <c r="I78" s="17">
        <v>623.84</v>
      </c>
      <c r="J78" s="17">
        <v>761.33</v>
      </c>
      <c r="K78" s="17">
        <v>694.56</v>
      </c>
      <c r="L78" s="17">
        <v>930.92</v>
      </c>
      <c r="M78" s="17">
        <v>949.6</v>
      </c>
      <c r="N78" s="17">
        <v>1080.86</v>
      </c>
      <c r="O78" s="17">
        <v>1128.41</v>
      </c>
      <c r="P78" s="17">
        <v>1152.87</v>
      </c>
      <c r="Q78" s="17">
        <v>1142.82</v>
      </c>
      <c r="R78" s="17">
        <v>1134.2</v>
      </c>
      <c r="S78" s="17">
        <v>1068.58</v>
      </c>
      <c r="T78" s="17">
        <v>1037.7</v>
      </c>
      <c r="U78" s="17">
        <v>1011.83</v>
      </c>
      <c r="V78" s="17">
        <v>1025.85</v>
      </c>
      <c r="W78" s="17">
        <v>1139.61</v>
      </c>
      <c r="X78" s="17">
        <v>1201.89</v>
      </c>
      <c r="Y78" s="18">
        <v>1154.76</v>
      </c>
    </row>
    <row r="79" spans="1:25" ht="15.75">
      <c r="A79" s="15" t="str">
        <f t="shared" si="1"/>
        <v>05.06.2017</v>
      </c>
      <c r="B79" s="16">
        <v>1115.73</v>
      </c>
      <c r="C79" s="17">
        <v>981.16</v>
      </c>
      <c r="D79" s="17">
        <v>904.9</v>
      </c>
      <c r="E79" s="17">
        <v>770.03</v>
      </c>
      <c r="F79" s="17">
        <v>669.93</v>
      </c>
      <c r="G79" s="17">
        <v>564.37</v>
      </c>
      <c r="H79" s="17">
        <v>643</v>
      </c>
      <c r="I79" s="17">
        <v>689.46</v>
      </c>
      <c r="J79" s="17">
        <v>879.68</v>
      </c>
      <c r="K79" s="17">
        <v>1105.68</v>
      </c>
      <c r="L79" s="17">
        <v>1204.77</v>
      </c>
      <c r="M79" s="17">
        <v>1157.1</v>
      </c>
      <c r="N79" s="17">
        <v>1202.58</v>
      </c>
      <c r="O79" s="17">
        <v>1204.69</v>
      </c>
      <c r="P79" s="17">
        <v>1169.6</v>
      </c>
      <c r="Q79" s="17">
        <v>1167.93</v>
      </c>
      <c r="R79" s="17">
        <v>1218.62</v>
      </c>
      <c r="S79" s="17">
        <v>1208.02</v>
      </c>
      <c r="T79" s="17">
        <v>1209.11</v>
      </c>
      <c r="U79" s="17">
        <v>1173.77</v>
      </c>
      <c r="V79" s="17">
        <v>1154.17</v>
      </c>
      <c r="W79" s="17">
        <v>1080.67</v>
      </c>
      <c r="X79" s="17">
        <v>1150.64</v>
      </c>
      <c r="Y79" s="18">
        <v>1154.81</v>
      </c>
    </row>
    <row r="80" spans="1:25" ht="15.75">
      <c r="A80" s="15" t="str">
        <f t="shared" si="1"/>
        <v>06.06.2017</v>
      </c>
      <c r="B80" s="16">
        <v>1038.47</v>
      </c>
      <c r="C80" s="17">
        <v>945.38</v>
      </c>
      <c r="D80" s="17">
        <v>804.47</v>
      </c>
      <c r="E80" s="17">
        <v>736.48</v>
      </c>
      <c r="F80" s="17">
        <v>659.1</v>
      </c>
      <c r="G80" s="17">
        <v>444.01</v>
      </c>
      <c r="H80" s="17">
        <v>429.05</v>
      </c>
      <c r="I80" s="17">
        <v>647.37</v>
      </c>
      <c r="J80" s="17">
        <v>813.86</v>
      </c>
      <c r="K80" s="17">
        <v>1014.49</v>
      </c>
      <c r="L80" s="17">
        <v>1171.27</v>
      </c>
      <c r="M80" s="17">
        <v>1153.36</v>
      </c>
      <c r="N80" s="17">
        <v>1151.7</v>
      </c>
      <c r="O80" s="17">
        <v>1151.93</v>
      </c>
      <c r="P80" s="17">
        <v>1153.5</v>
      </c>
      <c r="Q80" s="17">
        <v>1151.37</v>
      </c>
      <c r="R80" s="17">
        <v>1154.16</v>
      </c>
      <c r="S80" s="17">
        <v>1150.25</v>
      </c>
      <c r="T80" s="17">
        <v>1150.31</v>
      </c>
      <c r="U80" s="17">
        <v>1118.78</v>
      </c>
      <c r="V80" s="17">
        <v>1113.29</v>
      </c>
      <c r="W80" s="17">
        <v>1002.05</v>
      </c>
      <c r="X80" s="17">
        <v>1032.52</v>
      </c>
      <c r="Y80" s="18">
        <v>1144.07</v>
      </c>
    </row>
    <row r="81" spans="1:25" ht="15.75">
      <c r="A81" s="15" t="str">
        <f t="shared" si="1"/>
        <v>07.06.2017</v>
      </c>
      <c r="B81" s="16">
        <v>995.79</v>
      </c>
      <c r="C81" s="17">
        <v>841.33</v>
      </c>
      <c r="D81" s="17">
        <v>847.43</v>
      </c>
      <c r="E81" s="17">
        <v>784.79</v>
      </c>
      <c r="F81" s="17">
        <v>692.33</v>
      </c>
      <c r="G81" s="17">
        <v>655.07</v>
      </c>
      <c r="H81" s="17">
        <v>687.5</v>
      </c>
      <c r="I81" s="17">
        <v>767.24</v>
      </c>
      <c r="J81" s="17">
        <v>989.28</v>
      </c>
      <c r="K81" s="17">
        <v>1156.44</v>
      </c>
      <c r="L81" s="17">
        <v>1155.75</v>
      </c>
      <c r="M81" s="17">
        <v>1157.47</v>
      </c>
      <c r="N81" s="17">
        <v>1153.32</v>
      </c>
      <c r="O81" s="17">
        <v>1154.43</v>
      </c>
      <c r="P81" s="17">
        <v>1142.29</v>
      </c>
      <c r="Q81" s="17">
        <v>982.63</v>
      </c>
      <c r="R81" s="17">
        <v>985.91</v>
      </c>
      <c r="S81" s="17">
        <v>996.01</v>
      </c>
      <c r="T81" s="17">
        <v>1004.47</v>
      </c>
      <c r="U81" s="17">
        <v>1001.7</v>
      </c>
      <c r="V81" s="17">
        <v>1022.17</v>
      </c>
      <c r="W81" s="17">
        <v>1091.97</v>
      </c>
      <c r="X81" s="17">
        <v>1096.29</v>
      </c>
      <c r="Y81" s="18">
        <v>1086.86</v>
      </c>
    </row>
    <row r="82" spans="1:25" ht="15.75">
      <c r="A82" s="15" t="str">
        <f t="shared" si="1"/>
        <v>08.06.2017</v>
      </c>
      <c r="B82" s="16">
        <v>887.13</v>
      </c>
      <c r="C82" s="17">
        <v>830.42</v>
      </c>
      <c r="D82" s="17">
        <v>795.52</v>
      </c>
      <c r="E82" s="17">
        <v>644.1</v>
      </c>
      <c r="F82" s="17">
        <v>619.09</v>
      </c>
      <c r="G82" s="17">
        <v>606.15</v>
      </c>
      <c r="H82" s="17">
        <v>617.88</v>
      </c>
      <c r="I82" s="17">
        <v>689.48</v>
      </c>
      <c r="J82" s="17">
        <v>881.07</v>
      </c>
      <c r="K82" s="17">
        <v>1073.52</v>
      </c>
      <c r="L82" s="17">
        <v>1225.64</v>
      </c>
      <c r="M82" s="17">
        <v>1286.32</v>
      </c>
      <c r="N82" s="17">
        <v>1273.79</v>
      </c>
      <c r="O82" s="17">
        <v>1266.08</v>
      </c>
      <c r="P82" s="17">
        <v>1257.35</v>
      </c>
      <c r="Q82" s="17">
        <v>1258.89</v>
      </c>
      <c r="R82" s="17">
        <v>1256.51</v>
      </c>
      <c r="S82" s="17">
        <v>1232.52</v>
      </c>
      <c r="T82" s="17">
        <v>1200.51</v>
      </c>
      <c r="U82" s="17">
        <v>1176.27</v>
      </c>
      <c r="V82" s="17">
        <v>1156.86</v>
      </c>
      <c r="W82" s="17">
        <v>1151.94</v>
      </c>
      <c r="X82" s="17">
        <v>1177.11</v>
      </c>
      <c r="Y82" s="18">
        <v>1153.97</v>
      </c>
    </row>
    <row r="83" spans="1:25" ht="15.75">
      <c r="A83" s="15" t="str">
        <f t="shared" si="1"/>
        <v>09.06.2017</v>
      </c>
      <c r="B83" s="16">
        <v>1036.11</v>
      </c>
      <c r="C83" s="17">
        <v>890.32</v>
      </c>
      <c r="D83" s="17">
        <v>735.7</v>
      </c>
      <c r="E83" s="17">
        <v>686.47</v>
      </c>
      <c r="F83" s="17">
        <v>638.21</v>
      </c>
      <c r="G83" s="17">
        <v>595.87</v>
      </c>
      <c r="H83" s="17">
        <v>617.67</v>
      </c>
      <c r="I83" s="17">
        <v>702.27</v>
      </c>
      <c r="J83" s="17">
        <v>883.64</v>
      </c>
      <c r="K83" s="17">
        <v>1050.96</v>
      </c>
      <c r="L83" s="17">
        <v>1226.22</v>
      </c>
      <c r="M83" s="17">
        <v>1288.97</v>
      </c>
      <c r="N83" s="17">
        <v>1255.1</v>
      </c>
      <c r="O83" s="17">
        <v>1244.86</v>
      </c>
      <c r="P83" s="17">
        <v>1223.5</v>
      </c>
      <c r="Q83" s="17">
        <v>1227.9</v>
      </c>
      <c r="R83" s="17">
        <v>1236.95</v>
      </c>
      <c r="S83" s="17">
        <v>1201.2</v>
      </c>
      <c r="T83" s="17">
        <v>1191.82</v>
      </c>
      <c r="U83" s="17">
        <v>1145.95</v>
      </c>
      <c r="V83" s="17">
        <v>1134.01</v>
      </c>
      <c r="W83" s="17">
        <v>1041.51</v>
      </c>
      <c r="X83" s="17">
        <v>1145.39</v>
      </c>
      <c r="Y83" s="18">
        <v>1200.19</v>
      </c>
    </row>
    <row r="84" spans="1:25" ht="15.75">
      <c r="A84" s="15" t="str">
        <f t="shared" si="1"/>
        <v>10.06.2017</v>
      </c>
      <c r="B84" s="16">
        <v>1028.57</v>
      </c>
      <c r="C84" s="17">
        <v>910.25</v>
      </c>
      <c r="D84" s="17">
        <v>881.34</v>
      </c>
      <c r="E84" s="17">
        <v>822.68</v>
      </c>
      <c r="F84" s="17">
        <v>792.54</v>
      </c>
      <c r="G84" s="17">
        <v>732.2</v>
      </c>
      <c r="H84" s="17">
        <v>699.42</v>
      </c>
      <c r="I84" s="17">
        <v>778.59</v>
      </c>
      <c r="J84" s="17">
        <v>835.19</v>
      </c>
      <c r="K84" s="17">
        <v>920.34</v>
      </c>
      <c r="L84" s="17">
        <v>1052.64</v>
      </c>
      <c r="M84" s="17">
        <v>1219.4</v>
      </c>
      <c r="N84" s="17">
        <v>1260.18</v>
      </c>
      <c r="O84" s="17">
        <v>1223.48</v>
      </c>
      <c r="P84" s="17">
        <v>1224.14</v>
      </c>
      <c r="Q84" s="17">
        <v>1224.66</v>
      </c>
      <c r="R84" s="17">
        <v>1223.51</v>
      </c>
      <c r="S84" s="17">
        <v>1188.65</v>
      </c>
      <c r="T84" s="17">
        <v>1187.47</v>
      </c>
      <c r="U84" s="17">
        <v>1179.86</v>
      </c>
      <c r="V84" s="17">
        <v>1181.19</v>
      </c>
      <c r="W84" s="17">
        <v>1198.15</v>
      </c>
      <c r="X84" s="17">
        <v>1194.57</v>
      </c>
      <c r="Y84" s="18">
        <v>1142.99</v>
      </c>
    </row>
    <row r="85" spans="1:25" ht="15.75">
      <c r="A85" s="15" t="str">
        <f t="shared" si="1"/>
        <v>11.06.2017</v>
      </c>
      <c r="B85" s="16">
        <v>1045.34</v>
      </c>
      <c r="C85" s="17">
        <v>969.62</v>
      </c>
      <c r="D85" s="17">
        <v>886.08</v>
      </c>
      <c r="E85" s="17">
        <v>805.7</v>
      </c>
      <c r="F85" s="17">
        <v>703.45</v>
      </c>
      <c r="G85" s="17">
        <v>684.16</v>
      </c>
      <c r="H85" s="17">
        <v>652.65</v>
      </c>
      <c r="I85" s="17">
        <v>693.3</v>
      </c>
      <c r="J85" s="17">
        <v>797.72</v>
      </c>
      <c r="K85" s="17">
        <v>693.21</v>
      </c>
      <c r="L85" s="17">
        <v>817.53</v>
      </c>
      <c r="M85" s="17">
        <v>1013.6</v>
      </c>
      <c r="N85" s="17">
        <v>1112.69</v>
      </c>
      <c r="O85" s="17">
        <v>1133.24</v>
      </c>
      <c r="P85" s="17">
        <v>1112.84</v>
      </c>
      <c r="Q85" s="17">
        <v>1107.58</v>
      </c>
      <c r="R85" s="17">
        <v>1108.47</v>
      </c>
      <c r="S85" s="17">
        <v>1109.53</v>
      </c>
      <c r="T85" s="17">
        <v>1045.71</v>
      </c>
      <c r="U85" s="17">
        <v>1024.45</v>
      </c>
      <c r="V85" s="17">
        <v>1121.64</v>
      </c>
      <c r="W85" s="17">
        <v>1146.94</v>
      </c>
      <c r="X85" s="17">
        <v>1147.38</v>
      </c>
      <c r="Y85" s="18">
        <v>1112.94</v>
      </c>
    </row>
    <row r="86" spans="1:25" ht="15.75">
      <c r="A86" s="15" t="str">
        <f t="shared" si="1"/>
        <v>12.06.2017</v>
      </c>
      <c r="B86" s="16">
        <v>1015.18</v>
      </c>
      <c r="C86" s="17">
        <v>894.19</v>
      </c>
      <c r="D86" s="17">
        <v>854.68</v>
      </c>
      <c r="E86" s="17">
        <v>733.85</v>
      </c>
      <c r="F86" s="17">
        <v>692</v>
      </c>
      <c r="G86" s="17">
        <v>627.82</v>
      </c>
      <c r="H86" s="17">
        <v>616.73</v>
      </c>
      <c r="I86" s="17">
        <v>642.03</v>
      </c>
      <c r="J86" s="17">
        <v>745.24</v>
      </c>
      <c r="K86" s="17">
        <v>689.41</v>
      </c>
      <c r="L86" s="17">
        <v>966.75</v>
      </c>
      <c r="M86" s="17">
        <v>1145.02</v>
      </c>
      <c r="N86" s="17">
        <v>1161.42</v>
      </c>
      <c r="O86" s="17">
        <v>1201.63</v>
      </c>
      <c r="P86" s="17">
        <v>1147.71</v>
      </c>
      <c r="Q86" s="17">
        <v>1143.08</v>
      </c>
      <c r="R86" s="17">
        <v>1141.6</v>
      </c>
      <c r="S86" s="17">
        <v>1141.78</v>
      </c>
      <c r="T86" s="17">
        <v>1144.04</v>
      </c>
      <c r="U86" s="17">
        <v>1083.3</v>
      </c>
      <c r="V86" s="17">
        <v>1091.59</v>
      </c>
      <c r="W86" s="17">
        <v>1074.38</v>
      </c>
      <c r="X86" s="17">
        <v>1145.03</v>
      </c>
      <c r="Y86" s="18">
        <v>1074.8</v>
      </c>
    </row>
    <row r="87" spans="1:25" ht="15.75">
      <c r="A87" s="15" t="str">
        <f t="shared" si="1"/>
        <v>13.06.2017</v>
      </c>
      <c r="B87" s="16">
        <v>1010.44</v>
      </c>
      <c r="C87" s="17">
        <v>922.79</v>
      </c>
      <c r="D87" s="17">
        <v>840.17</v>
      </c>
      <c r="E87" s="17">
        <v>713.08</v>
      </c>
      <c r="F87" s="17">
        <v>632.89</v>
      </c>
      <c r="G87" s="17">
        <v>9.75</v>
      </c>
      <c r="H87" s="17">
        <v>10.21</v>
      </c>
      <c r="I87" s="17">
        <v>693.07</v>
      </c>
      <c r="J87" s="17">
        <v>830.88</v>
      </c>
      <c r="K87" s="17">
        <v>1133.61</v>
      </c>
      <c r="L87" s="17">
        <v>1173.88</v>
      </c>
      <c r="M87" s="17">
        <v>1226.7</v>
      </c>
      <c r="N87" s="17">
        <v>1231.78</v>
      </c>
      <c r="O87" s="17">
        <v>1224.27</v>
      </c>
      <c r="P87" s="17">
        <v>1199.86</v>
      </c>
      <c r="Q87" s="17">
        <v>1197.03</v>
      </c>
      <c r="R87" s="17">
        <v>1206.63</v>
      </c>
      <c r="S87" s="17">
        <v>1180.52</v>
      </c>
      <c r="T87" s="17">
        <v>1180.37</v>
      </c>
      <c r="U87" s="17">
        <v>1154.64</v>
      </c>
      <c r="V87" s="17">
        <v>1149.44</v>
      </c>
      <c r="W87" s="17">
        <v>1148.49</v>
      </c>
      <c r="X87" s="17">
        <v>1149.25</v>
      </c>
      <c r="Y87" s="18">
        <v>1091.58</v>
      </c>
    </row>
    <row r="88" spans="1:25" ht="15.75">
      <c r="A88" s="15" t="str">
        <f t="shared" si="1"/>
        <v>14.06.2017</v>
      </c>
      <c r="B88" s="16">
        <v>888.55</v>
      </c>
      <c r="C88" s="17">
        <v>811.91</v>
      </c>
      <c r="D88" s="17">
        <v>753.45</v>
      </c>
      <c r="E88" s="17">
        <v>681.37</v>
      </c>
      <c r="F88" s="17">
        <v>618.51</v>
      </c>
      <c r="G88" s="17">
        <v>393.75</v>
      </c>
      <c r="H88" s="17">
        <v>610.03</v>
      </c>
      <c r="I88" s="17">
        <v>689.3</v>
      </c>
      <c r="J88" s="17">
        <v>778.82</v>
      </c>
      <c r="K88" s="17">
        <v>1054.75</v>
      </c>
      <c r="L88" s="17">
        <v>1078.13</v>
      </c>
      <c r="M88" s="17">
        <v>1166.6</v>
      </c>
      <c r="N88" s="17">
        <v>1161.62</v>
      </c>
      <c r="O88" s="17">
        <v>1186.44</v>
      </c>
      <c r="P88" s="17">
        <v>1172.17</v>
      </c>
      <c r="Q88" s="17">
        <v>1165.7</v>
      </c>
      <c r="R88" s="17">
        <v>1173.05</v>
      </c>
      <c r="S88" s="17">
        <v>1160.49</v>
      </c>
      <c r="T88" s="17">
        <v>1161.49</v>
      </c>
      <c r="U88" s="17">
        <v>1160.21</v>
      </c>
      <c r="V88" s="17">
        <v>1156.17</v>
      </c>
      <c r="W88" s="17">
        <v>1151.7</v>
      </c>
      <c r="X88" s="17">
        <v>1156.83</v>
      </c>
      <c r="Y88" s="18">
        <v>1083.16</v>
      </c>
    </row>
    <row r="89" spans="1:25" ht="15.75">
      <c r="A89" s="15" t="str">
        <f t="shared" si="1"/>
        <v>15.06.2017</v>
      </c>
      <c r="B89" s="16">
        <v>860.05</v>
      </c>
      <c r="C89" s="17">
        <v>780.67</v>
      </c>
      <c r="D89" s="17">
        <v>788.11</v>
      </c>
      <c r="E89" s="17">
        <v>693.1</v>
      </c>
      <c r="F89" s="17">
        <v>646.88</v>
      </c>
      <c r="G89" s="17">
        <v>617.89</v>
      </c>
      <c r="H89" s="17">
        <v>624.95</v>
      </c>
      <c r="I89" s="17">
        <v>732.78</v>
      </c>
      <c r="J89" s="17">
        <v>919.13</v>
      </c>
      <c r="K89" s="17">
        <v>1149.48</v>
      </c>
      <c r="L89" s="17">
        <v>1101.88</v>
      </c>
      <c r="M89" s="17">
        <v>1195.07</v>
      </c>
      <c r="N89" s="17">
        <v>1187.64</v>
      </c>
      <c r="O89" s="17">
        <v>1162.83</v>
      </c>
      <c r="P89" s="17">
        <v>1155.58</v>
      </c>
      <c r="Q89" s="17">
        <v>1154.33</v>
      </c>
      <c r="R89" s="17">
        <v>1164.25</v>
      </c>
      <c r="S89" s="17">
        <v>1154.3</v>
      </c>
      <c r="T89" s="17">
        <v>1147.69</v>
      </c>
      <c r="U89" s="17">
        <v>1132.15</v>
      </c>
      <c r="V89" s="17">
        <v>1105.61</v>
      </c>
      <c r="W89" s="17">
        <v>1049.06</v>
      </c>
      <c r="X89" s="17">
        <v>1043.3</v>
      </c>
      <c r="Y89" s="18">
        <v>1030.04</v>
      </c>
    </row>
    <row r="90" spans="1:25" ht="15.75">
      <c r="A90" s="15" t="str">
        <f t="shared" si="1"/>
        <v>16.06.2017</v>
      </c>
      <c r="B90" s="16">
        <v>986.6</v>
      </c>
      <c r="C90" s="17">
        <v>839.92</v>
      </c>
      <c r="D90" s="17">
        <v>791.74</v>
      </c>
      <c r="E90" s="17">
        <v>742.19</v>
      </c>
      <c r="F90" s="17">
        <v>701.95</v>
      </c>
      <c r="G90" s="17">
        <v>685.29</v>
      </c>
      <c r="H90" s="17">
        <v>688.29</v>
      </c>
      <c r="I90" s="17">
        <v>786.29</v>
      </c>
      <c r="J90" s="17">
        <v>953.61</v>
      </c>
      <c r="K90" s="17">
        <v>1059.98</v>
      </c>
      <c r="L90" s="17">
        <v>1112.84</v>
      </c>
      <c r="M90" s="17">
        <v>1161.19</v>
      </c>
      <c r="N90" s="17">
        <v>1180.99</v>
      </c>
      <c r="O90" s="17">
        <v>1196.68</v>
      </c>
      <c r="P90" s="17">
        <v>1181.94</v>
      </c>
      <c r="Q90" s="17">
        <v>1186.67</v>
      </c>
      <c r="R90" s="17">
        <v>1184.37</v>
      </c>
      <c r="S90" s="17">
        <v>1152.16</v>
      </c>
      <c r="T90" s="17">
        <v>1149.62</v>
      </c>
      <c r="U90" s="17">
        <v>1145.64</v>
      </c>
      <c r="V90" s="17">
        <v>1106.74</v>
      </c>
      <c r="W90" s="17">
        <v>1078.73</v>
      </c>
      <c r="X90" s="17">
        <v>1111.87</v>
      </c>
      <c r="Y90" s="18">
        <v>1099.6</v>
      </c>
    </row>
    <row r="91" spans="1:25" ht="15.75">
      <c r="A91" s="15" t="str">
        <f t="shared" si="1"/>
        <v>17.06.2017</v>
      </c>
      <c r="B91" s="16">
        <v>1022.9</v>
      </c>
      <c r="C91" s="17">
        <v>941.54</v>
      </c>
      <c r="D91" s="17">
        <v>889.41</v>
      </c>
      <c r="E91" s="17">
        <v>821.07</v>
      </c>
      <c r="F91" s="17">
        <v>784.19</v>
      </c>
      <c r="G91" s="17">
        <v>754.49</v>
      </c>
      <c r="H91" s="17">
        <v>759.6</v>
      </c>
      <c r="I91" s="17">
        <v>805.36</v>
      </c>
      <c r="J91" s="17">
        <v>816.95</v>
      </c>
      <c r="K91" s="17">
        <v>919.62</v>
      </c>
      <c r="L91" s="17">
        <v>880.08</v>
      </c>
      <c r="M91" s="17">
        <v>1054.33</v>
      </c>
      <c r="N91" s="17">
        <v>1125.46</v>
      </c>
      <c r="O91" s="17">
        <v>1128.52</v>
      </c>
      <c r="P91" s="17">
        <v>1122.58</v>
      </c>
      <c r="Q91" s="17">
        <v>1105.39</v>
      </c>
      <c r="R91" s="17">
        <v>1090.63</v>
      </c>
      <c r="S91" s="17">
        <v>1074.64</v>
      </c>
      <c r="T91" s="17">
        <v>1065.37</v>
      </c>
      <c r="U91" s="17">
        <v>1043.67</v>
      </c>
      <c r="V91" s="17">
        <v>1023.76</v>
      </c>
      <c r="W91" s="17">
        <v>978.95</v>
      </c>
      <c r="X91" s="17">
        <v>1038.71</v>
      </c>
      <c r="Y91" s="18">
        <v>1014.92</v>
      </c>
    </row>
    <row r="92" spans="1:25" ht="15.75">
      <c r="A92" s="15" t="str">
        <f t="shared" si="1"/>
        <v>18.06.2017</v>
      </c>
      <c r="B92" s="16">
        <v>945.52</v>
      </c>
      <c r="C92" s="17">
        <v>873.19</v>
      </c>
      <c r="D92" s="17">
        <v>862.03</v>
      </c>
      <c r="E92" s="17">
        <v>780.85</v>
      </c>
      <c r="F92" s="17">
        <v>733.76</v>
      </c>
      <c r="G92" s="17">
        <v>679.74</v>
      </c>
      <c r="H92" s="17">
        <v>679.98</v>
      </c>
      <c r="I92" s="17">
        <v>724.2</v>
      </c>
      <c r="J92" s="17">
        <v>753.99</v>
      </c>
      <c r="K92" s="17">
        <v>690.01</v>
      </c>
      <c r="L92" s="17">
        <v>840.38</v>
      </c>
      <c r="M92" s="17">
        <v>907.24</v>
      </c>
      <c r="N92" s="17">
        <v>1015.05</v>
      </c>
      <c r="O92" s="17">
        <v>1016</v>
      </c>
      <c r="P92" s="17">
        <v>1022.19</v>
      </c>
      <c r="Q92" s="17">
        <v>1022.34</v>
      </c>
      <c r="R92" s="17">
        <v>1020.97</v>
      </c>
      <c r="S92" s="17">
        <v>1019.34</v>
      </c>
      <c r="T92" s="17">
        <v>1017.02</v>
      </c>
      <c r="U92" s="17">
        <v>894.95</v>
      </c>
      <c r="V92" s="17">
        <v>902.21</v>
      </c>
      <c r="W92" s="17">
        <v>947.09</v>
      </c>
      <c r="X92" s="17">
        <v>1015.72</v>
      </c>
      <c r="Y92" s="18">
        <v>1017.52</v>
      </c>
    </row>
    <row r="93" spans="1:25" ht="15.75">
      <c r="A93" s="15" t="str">
        <f t="shared" si="1"/>
        <v>19.06.2017</v>
      </c>
      <c r="B93" s="16">
        <v>959.3</v>
      </c>
      <c r="C93" s="17">
        <v>878.22</v>
      </c>
      <c r="D93" s="17">
        <v>843.66</v>
      </c>
      <c r="E93" s="17">
        <v>776.71</v>
      </c>
      <c r="F93" s="17">
        <v>744.06</v>
      </c>
      <c r="G93" s="17">
        <v>680.4</v>
      </c>
      <c r="H93" s="17">
        <v>682.72</v>
      </c>
      <c r="I93" s="17">
        <v>798.64</v>
      </c>
      <c r="J93" s="17">
        <v>833.77</v>
      </c>
      <c r="K93" s="17">
        <v>1018.3</v>
      </c>
      <c r="L93" s="17">
        <v>1027.8</v>
      </c>
      <c r="M93" s="17">
        <v>1141.18</v>
      </c>
      <c r="N93" s="17">
        <v>1143.78</v>
      </c>
      <c r="O93" s="17">
        <v>1142.67</v>
      </c>
      <c r="P93" s="17">
        <v>1126.7</v>
      </c>
      <c r="Q93" s="17">
        <v>1127.96</v>
      </c>
      <c r="R93" s="17">
        <v>1091.8</v>
      </c>
      <c r="S93" s="17">
        <v>1044.02</v>
      </c>
      <c r="T93" s="17">
        <v>1038.47</v>
      </c>
      <c r="U93" s="17">
        <v>1023.72</v>
      </c>
      <c r="V93" s="17">
        <v>974.47</v>
      </c>
      <c r="W93" s="17">
        <v>990.11</v>
      </c>
      <c r="X93" s="17">
        <v>990.58</v>
      </c>
      <c r="Y93" s="18">
        <v>986.16</v>
      </c>
    </row>
    <row r="94" spans="1:25" ht="15.75">
      <c r="A94" s="15" t="str">
        <f t="shared" si="1"/>
        <v>20.06.2017</v>
      </c>
      <c r="B94" s="16">
        <v>881.62</v>
      </c>
      <c r="C94" s="17">
        <v>834.08</v>
      </c>
      <c r="D94" s="17">
        <v>807.3</v>
      </c>
      <c r="E94" s="17">
        <v>707.18</v>
      </c>
      <c r="F94" s="17">
        <v>503.05</v>
      </c>
      <c r="G94" s="17">
        <v>473.9</v>
      </c>
      <c r="H94" s="17">
        <v>621.77</v>
      </c>
      <c r="I94" s="17">
        <v>783</v>
      </c>
      <c r="J94" s="17">
        <v>811.98</v>
      </c>
      <c r="K94" s="17">
        <v>999.57</v>
      </c>
      <c r="L94" s="17">
        <v>1072.85</v>
      </c>
      <c r="M94" s="17">
        <v>1141.68</v>
      </c>
      <c r="N94" s="17">
        <v>1147.76</v>
      </c>
      <c r="O94" s="17">
        <v>1149.32</v>
      </c>
      <c r="P94" s="17">
        <v>1147.99</v>
      </c>
      <c r="Q94" s="17">
        <v>1147.3</v>
      </c>
      <c r="R94" s="17">
        <v>1150.75</v>
      </c>
      <c r="S94" s="17">
        <v>1126.98</v>
      </c>
      <c r="T94" s="17">
        <v>1144.81</v>
      </c>
      <c r="U94" s="17">
        <v>1092.69</v>
      </c>
      <c r="V94" s="17">
        <v>1047.61</v>
      </c>
      <c r="W94" s="17">
        <v>1030.55</v>
      </c>
      <c r="X94" s="17">
        <v>1027.13</v>
      </c>
      <c r="Y94" s="18">
        <v>1053.73</v>
      </c>
    </row>
    <row r="95" spans="1:25" ht="15.75">
      <c r="A95" s="15" t="str">
        <f t="shared" si="1"/>
        <v>21.06.2017</v>
      </c>
      <c r="B95" s="16">
        <v>964.94</v>
      </c>
      <c r="C95" s="17">
        <v>885.05</v>
      </c>
      <c r="D95" s="17">
        <v>776.37</v>
      </c>
      <c r="E95" s="17">
        <v>689.53</v>
      </c>
      <c r="F95" s="17">
        <v>685.02</v>
      </c>
      <c r="G95" s="17">
        <v>607.52</v>
      </c>
      <c r="H95" s="17">
        <v>663.86</v>
      </c>
      <c r="I95" s="17">
        <v>784.23</v>
      </c>
      <c r="J95" s="17">
        <v>859.5</v>
      </c>
      <c r="K95" s="17">
        <v>1066.94</v>
      </c>
      <c r="L95" s="17">
        <v>1198.25</v>
      </c>
      <c r="M95" s="17">
        <v>1281.12</v>
      </c>
      <c r="N95" s="17">
        <v>1293.46</v>
      </c>
      <c r="O95" s="17">
        <v>1285.49</v>
      </c>
      <c r="P95" s="17">
        <v>1242.56</v>
      </c>
      <c r="Q95" s="17">
        <v>1299.54</v>
      </c>
      <c r="R95" s="17">
        <v>1346.91</v>
      </c>
      <c r="S95" s="17">
        <v>1260.21</v>
      </c>
      <c r="T95" s="17">
        <v>1266.08</v>
      </c>
      <c r="U95" s="17">
        <v>1202.85</v>
      </c>
      <c r="V95" s="17">
        <v>1153.76</v>
      </c>
      <c r="W95" s="17">
        <v>1081.21</v>
      </c>
      <c r="X95" s="17">
        <v>1071.93</v>
      </c>
      <c r="Y95" s="18">
        <v>1077.42</v>
      </c>
    </row>
    <row r="96" spans="1:25" ht="15.75">
      <c r="A96" s="15" t="str">
        <f t="shared" si="1"/>
        <v>22.06.2017</v>
      </c>
      <c r="B96" s="16">
        <v>984.08</v>
      </c>
      <c r="C96" s="17">
        <v>897.78</v>
      </c>
      <c r="D96" s="17">
        <v>809.73</v>
      </c>
      <c r="E96" s="17">
        <v>750.59</v>
      </c>
      <c r="F96" s="17">
        <v>643.77</v>
      </c>
      <c r="G96" s="17">
        <v>635.51</v>
      </c>
      <c r="H96" s="17">
        <v>704.73</v>
      </c>
      <c r="I96" s="17">
        <v>811.78</v>
      </c>
      <c r="J96" s="17">
        <v>947.44</v>
      </c>
      <c r="K96" s="17">
        <v>1091.02</v>
      </c>
      <c r="L96" s="17">
        <v>1251.88</v>
      </c>
      <c r="M96" s="17">
        <v>1316.3</v>
      </c>
      <c r="N96" s="17">
        <v>1318.77</v>
      </c>
      <c r="O96" s="17">
        <v>1298.89</v>
      </c>
      <c r="P96" s="17">
        <v>1308.4</v>
      </c>
      <c r="Q96" s="17">
        <v>1313.47</v>
      </c>
      <c r="R96" s="17">
        <v>1324.64</v>
      </c>
      <c r="S96" s="17">
        <v>1278.39</v>
      </c>
      <c r="T96" s="17">
        <v>1290.4</v>
      </c>
      <c r="U96" s="17">
        <v>1245.91</v>
      </c>
      <c r="V96" s="17">
        <v>1186.9</v>
      </c>
      <c r="W96" s="17">
        <v>1154.74</v>
      </c>
      <c r="X96" s="17">
        <v>1152.63</v>
      </c>
      <c r="Y96" s="18">
        <v>1150.14</v>
      </c>
    </row>
    <row r="97" spans="1:25" ht="15.75">
      <c r="A97" s="15" t="str">
        <f t="shared" si="1"/>
        <v>23.06.2017</v>
      </c>
      <c r="B97" s="16">
        <v>1006.14</v>
      </c>
      <c r="C97" s="17">
        <v>915.3</v>
      </c>
      <c r="D97" s="17">
        <v>839.96</v>
      </c>
      <c r="E97" s="17">
        <v>788.42</v>
      </c>
      <c r="F97" s="17">
        <v>719.33</v>
      </c>
      <c r="G97" s="17">
        <v>686.87</v>
      </c>
      <c r="H97" s="17">
        <v>716.39</v>
      </c>
      <c r="I97" s="17">
        <v>808.45</v>
      </c>
      <c r="J97" s="17">
        <v>961.22</v>
      </c>
      <c r="K97" s="17">
        <v>1130.1</v>
      </c>
      <c r="L97" s="17">
        <v>1250.09</v>
      </c>
      <c r="M97" s="17">
        <v>1290.99</v>
      </c>
      <c r="N97" s="17">
        <v>1286.26</v>
      </c>
      <c r="O97" s="17">
        <v>1282.41</v>
      </c>
      <c r="P97" s="17">
        <v>1274.93</v>
      </c>
      <c r="Q97" s="17">
        <v>1267.48</v>
      </c>
      <c r="R97" s="17">
        <v>1271.87</v>
      </c>
      <c r="S97" s="17">
        <v>1238.83</v>
      </c>
      <c r="T97" s="17">
        <v>1225.3</v>
      </c>
      <c r="U97" s="17">
        <v>1192.44</v>
      </c>
      <c r="V97" s="17">
        <v>1221.57</v>
      </c>
      <c r="W97" s="17">
        <v>1206.88</v>
      </c>
      <c r="X97" s="17">
        <v>1186.38</v>
      </c>
      <c r="Y97" s="18">
        <v>1204.66</v>
      </c>
    </row>
    <row r="98" spans="1:25" ht="15.75">
      <c r="A98" s="15" t="str">
        <f t="shared" si="1"/>
        <v>24.06.2017</v>
      </c>
      <c r="B98" s="16">
        <v>1112.28</v>
      </c>
      <c r="C98" s="17">
        <v>1023.74</v>
      </c>
      <c r="D98" s="17">
        <v>1070.03</v>
      </c>
      <c r="E98" s="17">
        <v>991.86</v>
      </c>
      <c r="F98" s="17">
        <v>888.33</v>
      </c>
      <c r="G98" s="17">
        <v>843.24</v>
      </c>
      <c r="H98" s="17">
        <v>802.74</v>
      </c>
      <c r="I98" s="17">
        <v>887.86</v>
      </c>
      <c r="J98" s="17">
        <v>904.39</v>
      </c>
      <c r="K98" s="17">
        <v>1048.72</v>
      </c>
      <c r="L98" s="17">
        <v>1161.72</v>
      </c>
      <c r="M98" s="17">
        <v>1168.72</v>
      </c>
      <c r="N98" s="17">
        <v>1200.55</v>
      </c>
      <c r="O98" s="17">
        <v>1199.93</v>
      </c>
      <c r="P98" s="17">
        <v>1205.56</v>
      </c>
      <c r="Q98" s="17">
        <v>1216.53</v>
      </c>
      <c r="R98" s="17">
        <v>1209.02</v>
      </c>
      <c r="S98" s="17">
        <v>1196.93</v>
      </c>
      <c r="T98" s="17">
        <v>1189.23</v>
      </c>
      <c r="U98" s="17">
        <v>1161.15</v>
      </c>
      <c r="V98" s="17">
        <v>1159.84</v>
      </c>
      <c r="W98" s="17">
        <v>1161.68</v>
      </c>
      <c r="X98" s="17">
        <v>1146.85</v>
      </c>
      <c r="Y98" s="18">
        <v>1128.3</v>
      </c>
    </row>
    <row r="99" spans="1:25" ht="15.75">
      <c r="A99" s="15" t="str">
        <f t="shared" si="1"/>
        <v>25.06.2017</v>
      </c>
      <c r="B99" s="16">
        <v>1053.77</v>
      </c>
      <c r="C99" s="17">
        <v>1010.45</v>
      </c>
      <c r="D99" s="17">
        <v>905.74</v>
      </c>
      <c r="E99" s="17">
        <v>818.48</v>
      </c>
      <c r="F99" s="17">
        <v>747.22</v>
      </c>
      <c r="G99" s="17">
        <v>719.1</v>
      </c>
      <c r="H99" s="17">
        <v>712.45</v>
      </c>
      <c r="I99" s="17">
        <v>727.34</v>
      </c>
      <c r="J99" s="17">
        <v>767.44</v>
      </c>
      <c r="K99" s="17">
        <v>786.58</v>
      </c>
      <c r="L99" s="17">
        <v>980.12</v>
      </c>
      <c r="M99" s="17">
        <v>1122.76</v>
      </c>
      <c r="N99" s="17">
        <v>1126.27</v>
      </c>
      <c r="O99" s="17">
        <v>1153.51</v>
      </c>
      <c r="P99" s="17">
        <v>1152.97</v>
      </c>
      <c r="Q99" s="17">
        <v>1153.96</v>
      </c>
      <c r="R99" s="17">
        <v>1153.41</v>
      </c>
      <c r="S99" s="17">
        <v>1143.61</v>
      </c>
      <c r="T99" s="17">
        <v>1143.82</v>
      </c>
      <c r="U99" s="17">
        <v>1140.48</v>
      </c>
      <c r="V99" s="17">
        <v>1147.26</v>
      </c>
      <c r="W99" s="17">
        <v>1158.23</v>
      </c>
      <c r="X99" s="17">
        <v>1119.78</v>
      </c>
      <c r="Y99" s="18">
        <v>1089.65</v>
      </c>
    </row>
    <row r="100" spans="1:25" ht="15.75">
      <c r="A100" s="15" t="str">
        <f t="shared" si="1"/>
        <v>26.06.2017</v>
      </c>
      <c r="B100" s="16">
        <v>1002.76</v>
      </c>
      <c r="C100" s="17">
        <v>983.81</v>
      </c>
      <c r="D100" s="17">
        <v>960.48</v>
      </c>
      <c r="E100" s="17">
        <v>852.73</v>
      </c>
      <c r="F100" s="17">
        <v>802.37</v>
      </c>
      <c r="G100" s="17">
        <v>760</v>
      </c>
      <c r="H100" s="17">
        <v>765.48</v>
      </c>
      <c r="I100" s="17">
        <v>805.21</v>
      </c>
      <c r="J100" s="17">
        <v>909.84</v>
      </c>
      <c r="K100" s="17">
        <v>1088.56</v>
      </c>
      <c r="L100" s="17">
        <v>1160.5</v>
      </c>
      <c r="M100" s="17">
        <v>1213.61</v>
      </c>
      <c r="N100" s="17">
        <v>1223.22</v>
      </c>
      <c r="O100" s="17">
        <v>1220.38</v>
      </c>
      <c r="P100" s="17">
        <v>1199.37</v>
      </c>
      <c r="Q100" s="17">
        <v>1215.01</v>
      </c>
      <c r="R100" s="17">
        <v>1218.91</v>
      </c>
      <c r="S100" s="17">
        <v>1179.39</v>
      </c>
      <c r="T100" s="17">
        <v>1162.25</v>
      </c>
      <c r="U100" s="17">
        <v>1154.08</v>
      </c>
      <c r="V100" s="17">
        <v>1099.43</v>
      </c>
      <c r="W100" s="17">
        <v>1108.01</v>
      </c>
      <c r="X100" s="17">
        <v>1090.01</v>
      </c>
      <c r="Y100" s="18">
        <v>1049.01</v>
      </c>
    </row>
    <row r="101" spans="1:25" ht="15.75">
      <c r="A101" s="15" t="str">
        <f t="shared" si="1"/>
        <v>27.06.2017</v>
      </c>
      <c r="B101" s="16">
        <v>998.45</v>
      </c>
      <c r="C101" s="17">
        <v>892.55</v>
      </c>
      <c r="D101" s="17">
        <v>804.92</v>
      </c>
      <c r="E101" s="17">
        <v>747.02</v>
      </c>
      <c r="F101" s="17">
        <v>708.14</v>
      </c>
      <c r="G101" s="17">
        <v>682.49</v>
      </c>
      <c r="H101" s="17">
        <v>698.96</v>
      </c>
      <c r="I101" s="17">
        <v>768.96</v>
      </c>
      <c r="J101" s="17">
        <v>865.96</v>
      </c>
      <c r="K101" s="17">
        <v>1057.64</v>
      </c>
      <c r="L101" s="17">
        <v>1070.76</v>
      </c>
      <c r="M101" s="17">
        <v>1182.74</v>
      </c>
      <c r="N101" s="17">
        <v>1184.4</v>
      </c>
      <c r="O101" s="17">
        <v>1160.19</v>
      </c>
      <c r="P101" s="17">
        <v>1158.73</v>
      </c>
      <c r="Q101" s="17">
        <v>1181.66</v>
      </c>
      <c r="R101" s="17">
        <v>1186.68</v>
      </c>
      <c r="S101" s="17">
        <v>1157.23</v>
      </c>
      <c r="T101" s="17">
        <v>1157.7</v>
      </c>
      <c r="U101" s="17">
        <v>1154.96</v>
      </c>
      <c r="V101" s="17">
        <v>1123.96</v>
      </c>
      <c r="W101" s="17">
        <v>1102.87</v>
      </c>
      <c r="X101" s="17">
        <v>1055.16</v>
      </c>
      <c r="Y101" s="18">
        <v>1053.36</v>
      </c>
    </row>
    <row r="102" spans="1:25" ht="15.75">
      <c r="A102" s="15" t="str">
        <f t="shared" si="1"/>
        <v>28.06.2017</v>
      </c>
      <c r="B102" s="16">
        <v>994.78</v>
      </c>
      <c r="C102" s="17">
        <v>900.04</v>
      </c>
      <c r="D102" s="17">
        <v>813.38</v>
      </c>
      <c r="E102" s="17">
        <v>763.19</v>
      </c>
      <c r="F102" s="17">
        <v>731.06</v>
      </c>
      <c r="G102" s="17">
        <v>714.37</v>
      </c>
      <c r="H102" s="17">
        <v>717.4</v>
      </c>
      <c r="I102" s="17">
        <v>780.18</v>
      </c>
      <c r="J102" s="17">
        <v>872.7</v>
      </c>
      <c r="K102" s="17">
        <v>1056.75</v>
      </c>
      <c r="L102" s="17">
        <v>1149.69</v>
      </c>
      <c r="M102" s="17">
        <v>1158.58</v>
      </c>
      <c r="N102" s="17">
        <v>1160.56</v>
      </c>
      <c r="O102" s="17">
        <v>1182.17</v>
      </c>
      <c r="P102" s="17">
        <v>1177.38</v>
      </c>
      <c r="Q102" s="17">
        <v>1183.28</v>
      </c>
      <c r="R102" s="17">
        <v>1192.69</v>
      </c>
      <c r="S102" s="17">
        <v>1156.13</v>
      </c>
      <c r="T102" s="17">
        <v>1155.23</v>
      </c>
      <c r="U102" s="17">
        <v>1151.13</v>
      </c>
      <c r="V102" s="17">
        <v>1096.96</v>
      </c>
      <c r="W102" s="17">
        <v>1063.85</v>
      </c>
      <c r="X102" s="17">
        <v>1054.67</v>
      </c>
      <c r="Y102" s="18">
        <v>1054.26</v>
      </c>
    </row>
    <row r="103" spans="1:25" ht="15.75">
      <c r="A103" s="15" t="str">
        <f t="shared" si="1"/>
        <v>29.06.2017</v>
      </c>
      <c r="B103" s="16">
        <v>991.5</v>
      </c>
      <c r="C103" s="17">
        <v>892.25</v>
      </c>
      <c r="D103" s="17">
        <v>780.93</v>
      </c>
      <c r="E103" s="17">
        <v>734.57</v>
      </c>
      <c r="F103" s="17">
        <v>722.36</v>
      </c>
      <c r="G103" s="17">
        <v>714.08</v>
      </c>
      <c r="H103" s="17">
        <v>715.45</v>
      </c>
      <c r="I103" s="17">
        <v>769.04</v>
      </c>
      <c r="J103" s="17">
        <v>850.53</v>
      </c>
      <c r="K103" s="17">
        <v>1018.25</v>
      </c>
      <c r="L103" s="17">
        <v>1148.76</v>
      </c>
      <c r="M103" s="17">
        <v>1131.95</v>
      </c>
      <c r="N103" s="17">
        <v>1133.2</v>
      </c>
      <c r="O103" s="17">
        <v>1156.5</v>
      </c>
      <c r="P103" s="17">
        <v>1132.67</v>
      </c>
      <c r="Q103" s="17">
        <v>1126.81</v>
      </c>
      <c r="R103" s="17">
        <v>1107.43</v>
      </c>
      <c r="S103" s="17">
        <v>1074.32</v>
      </c>
      <c r="T103" s="17">
        <v>1122.05</v>
      </c>
      <c r="U103" s="17">
        <v>1078.54</v>
      </c>
      <c r="V103" s="17">
        <v>1056.17</v>
      </c>
      <c r="W103" s="17">
        <v>1031.88</v>
      </c>
      <c r="X103" s="17">
        <v>1025.13</v>
      </c>
      <c r="Y103" s="18">
        <v>1008.55</v>
      </c>
    </row>
    <row r="104" spans="1:25" ht="16.5" thickBot="1">
      <c r="A104" s="50" t="str">
        <f t="shared" si="1"/>
        <v>30.06.2017</v>
      </c>
      <c r="B104" s="47">
        <v>949.51</v>
      </c>
      <c r="C104" s="51">
        <v>841.23</v>
      </c>
      <c r="D104" s="51">
        <v>804.04</v>
      </c>
      <c r="E104" s="51">
        <v>744.08</v>
      </c>
      <c r="F104" s="51">
        <v>723.98</v>
      </c>
      <c r="G104" s="51">
        <v>714.25</v>
      </c>
      <c r="H104" s="51">
        <v>715.8</v>
      </c>
      <c r="I104" s="51">
        <v>753.57</v>
      </c>
      <c r="J104" s="51">
        <v>897.57</v>
      </c>
      <c r="K104" s="51">
        <v>1069.19</v>
      </c>
      <c r="L104" s="51">
        <v>1173.22</v>
      </c>
      <c r="M104" s="51">
        <v>1260.34</v>
      </c>
      <c r="N104" s="51">
        <v>1283.32</v>
      </c>
      <c r="O104" s="51">
        <v>1286.22</v>
      </c>
      <c r="P104" s="51">
        <v>1239.01</v>
      </c>
      <c r="Q104" s="51">
        <v>1284.94</v>
      </c>
      <c r="R104" s="51">
        <v>1259.49</v>
      </c>
      <c r="S104" s="51">
        <v>1210.7</v>
      </c>
      <c r="T104" s="51">
        <v>1246.34</v>
      </c>
      <c r="U104" s="51">
        <v>1239.15</v>
      </c>
      <c r="V104" s="51">
        <v>1180.17</v>
      </c>
      <c r="W104" s="51">
        <v>1152.71</v>
      </c>
      <c r="X104" s="51">
        <v>1079.28</v>
      </c>
      <c r="Y104" s="48">
        <v>1148.43</v>
      </c>
    </row>
    <row r="105" spans="1:25" ht="16.5" thickBot="1">
      <c r="A105" s="21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</row>
    <row r="106" spans="1:25" ht="16.5" customHeight="1" thickBot="1">
      <c r="A106" s="55" t="s">
        <v>3</v>
      </c>
      <c r="B106" s="57" t="s">
        <v>31</v>
      </c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9"/>
    </row>
    <row r="107" spans="1:25" ht="16.5" thickBot="1">
      <c r="A107" s="56"/>
      <c r="B107" s="7" t="s">
        <v>5</v>
      </c>
      <c r="C107" s="8" t="s">
        <v>6</v>
      </c>
      <c r="D107" s="8" t="s">
        <v>7</v>
      </c>
      <c r="E107" s="8" t="s">
        <v>8</v>
      </c>
      <c r="F107" s="8" t="s">
        <v>9</v>
      </c>
      <c r="G107" s="8" t="s">
        <v>10</v>
      </c>
      <c r="H107" s="8" t="s">
        <v>11</v>
      </c>
      <c r="I107" s="8" t="s">
        <v>12</v>
      </c>
      <c r="J107" s="8" t="s">
        <v>13</v>
      </c>
      <c r="K107" s="8" t="s">
        <v>14</v>
      </c>
      <c r="L107" s="8" t="s">
        <v>15</v>
      </c>
      <c r="M107" s="8" t="s">
        <v>16</v>
      </c>
      <c r="N107" s="8" t="s">
        <v>17</v>
      </c>
      <c r="O107" s="8" t="s">
        <v>18</v>
      </c>
      <c r="P107" s="8" t="s">
        <v>19</v>
      </c>
      <c r="Q107" s="8" t="s">
        <v>20</v>
      </c>
      <c r="R107" s="8" t="s">
        <v>21</v>
      </c>
      <c r="S107" s="8" t="s">
        <v>22</v>
      </c>
      <c r="T107" s="8" t="s">
        <v>23</v>
      </c>
      <c r="U107" s="8" t="s">
        <v>24</v>
      </c>
      <c r="V107" s="8" t="s">
        <v>25</v>
      </c>
      <c r="W107" s="8" t="s">
        <v>26</v>
      </c>
      <c r="X107" s="8" t="s">
        <v>27</v>
      </c>
      <c r="Y107" s="9" t="s">
        <v>28</v>
      </c>
    </row>
    <row r="108" spans="1:26" ht="15.75">
      <c r="A108" s="10" t="str">
        <f aca="true" t="shared" si="2" ref="A108:A137">A75</f>
        <v>01.06.2017</v>
      </c>
      <c r="B108" s="11">
        <v>943.18</v>
      </c>
      <c r="C108" s="12">
        <v>838.69</v>
      </c>
      <c r="D108" s="12">
        <v>700.47</v>
      </c>
      <c r="E108" s="12">
        <v>593.83</v>
      </c>
      <c r="F108" s="12">
        <v>507.6</v>
      </c>
      <c r="G108" s="12">
        <v>94.36</v>
      </c>
      <c r="H108" s="12">
        <v>601.77</v>
      </c>
      <c r="I108" s="12">
        <v>695.63</v>
      </c>
      <c r="J108" s="12">
        <v>841.67</v>
      </c>
      <c r="K108" s="12">
        <v>1022.76</v>
      </c>
      <c r="L108" s="12">
        <v>1113.86</v>
      </c>
      <c r="M108" s="12">
        <v>1154.54</v>
      </c>
      <c r="N108" s="12">
        <v>1151.45</v>
      </c>
      <c r="O108" s="12">
        <v>1155.35</v>
      </c>
      <c r="P108" s="12">
        <v>1141.68</v>
      </c>
      <c r="Q108" s="12">
        <v>1125.47</v>
      </c>
      <c r="R108" s="12">
        <v>1045.7</v>
      </c>
      <c r="S108" s="12">
        <v>1036.09</v>
      </c>
      <c r="T108" s="12">
        <v>1038.3</v>
      </c>
      <c r="U108" s="12">
        <v>1039.26</v>
      </c>
      <c r="V108" s="12">
        <v>1029.72</v>
      </c>
      <c r="W108" s="12">
        <v>946.06</v>
      </c>
      <c r="X108" s="12">
        <v>1036.24</v>
      </c>
      <c r="Y108" s="13">
        <v>1022.49</v>
      </c>
      <c r="Z108" s="14"/>
    </row>
    <row r="109" spans="1:25" ht="15.75">
      <c r="A109" s="15" t="str">
        <f t="shared" si="2"/>
        <v>02.06.2017</v>
      </c>
      <c r="B109" s="16">
        <v>932.46</v>
      </c>
      <c r="C109" s="17">
        <v>813.96</v>
      </c>
      <c r="D109" s="17">
        <v>721.84</v>
      </c>
      <c r="E109" s="17">
        <v>692.79</v>
      </c>
      <c r="F109" s="17">
        <v>635.37</v>
      </c>
      <c r="G109" s="17">
        <v>469.04</v>
      </c>
      <c r="H109" s="17">
        <v>500.23</v>
      </c>
      <c r="I109" s="17">
        <v>697.37</v>
      </c>
      <c r="J109" s="17">
        <v>838.17</v>
      </c>
      <c r="K109" s="17">
        <v>1035.78</v>
      </c>
      <c r="L109" s="17">
        <v>1080.17</v>
      </c>
      <c r="M109" s="17">
        <v>1142.49</v>
      </c>
      <c r="N109" s="17">
        <v>1057.55</v>
      </c>
      <c r="O109" s="17">
        <v>1148.85</v>
      </c>
      <c r="P109" s="17">
        <v>1150.93</v>
      </c>
      <c r="Q109" s="17">
        <v>1150.12</v>
      </c>
      <c r="R109" s="17">
        <v>1146.49</v>
      </c>
      <c r="S109" s="17">
        <v>1142.88</v>
      </c>
      <c r="T109" s="17">
        <v>1142.02</v>
      </c>
      <c r="U109" s="17">
        <v>1143.66</v>
      </c>
      <c r="V109" s="17">
        <v>1117.35</v>
      </c>
      <c r="W109" s="17">
        <v>1060.28</v>
      </c>
      <c r="X109" s="17">
        <v>1144.43</v>
      </c>
      <c r="Y109" s="18">
        <v>1141.29</v>
      </c>
    </row>
    <row r="110" spans="1:25" ht="15.75">
      <c r="A110" s="15" t="str">
        <f t="shared" si="2"/>
        <v>03.06.2017</v>
      </c>
      <c r="B110" s="16">
        <v>999.49</v>
      </c>
      <c r="C110" s="17">
        <v>942.64</v>
      </c>
      <c r="D110" s="17">
        <v>883.81</v>
      </c>
      <c r="E110" s="17">
        <v>805.58</v>
      </c>
      <c r="F110" s="17">
        <v>775.24</v>
      </c>
      <c r="G110" s="17">
        <v>748.08</v>
      </c>
      <c r="H110" s="17">
        <v>735.63</v>
      </c>
      <c r="I110" s="17">
        <v>773.3</v>
      </c>
      <c r="J110" s="17">
        <v>828.21</v>
      </c>
      <c r="K110" s="17">
        <v>946.94</v>
      </c>
      <c r="L110" s="17">
        <v>1141.17</v>
      </c>
      <c r="M110" s="17">
        <v>1182.9</v>
      </c>
      <c r="N110" s="17">
        <v>1177.69</v>
      </c>
      <c r="O110" s="17">
        <v>1186.01</v>
      </c>
      <c r="P110" s="17">
        <v>1190.29</v>
      </c>
      <c r="Q110" s="17">
        <v>1152.93</v>
      </c>
      <c r="R110" s="17">
        <v>1176.82</v>
      </c>
      <c r="S110" s="17">
        <v>1169.01</v>
      </c>
      <c r="T110" s="17">
        <v>1157.04</v>
      </c>
      <c r="U110" s="17">
        <v>1152.79</v>
      </c>
      <c r="V110" s="17">
        <v>1154.11</v>
      </c>
      <c r="W110" s="17">
        <v>1159.57</v>
      </c>
      <c r="X110" s="17">
        <v>1153.99</v>
      </c>
      <c r="Y110" s="18">
        <v>1096.36</v>
      </c>
    </row>
    <row r="111" spans="1:25" ht="15.75">
      <c r="A111" s="15" t="str">
        <f t="shared" si="2"/>
        <v>04.06.2017</v>
      </c>
      <c r="B111" s="16">
        <v>1046.99</v>
      </c>
      <c r="C111" s="17">
        <v>959.03</v>
      </c>
      <c r="D111" s="17">
        <v>845.07</v>
      </c>
      <c r="E111" s="17">
        <v>772.81</v>
      </c>
      <c r="F111" s="17">
        <v>734.04</v>
      </c>
      <c r="G111" s="17">
        <v>662.87</v>
      </c>
      <c r="H111" s="17">
        <v>629.35</v>
      </c>
      <c r="I111" s="17">
        <v>623.84</v>
      </c>
      <c r="J111" s="17">
        <v>761.33</v>
      </c>
      <c r="K111" s="17">
        <v>694.56</v>
      </c>
      <c r="L111" s="17">
        <v>930.92</v>
      </c>
      <c r="M111" s="17">
        <v>949.6</v>
      </c>
      <c r="N111" s="17">
        <v>1080.86</v>
      </c>
      <c r="O111" s="17">
        <v>1128.41</v>
      </c>
      <c r="P111" s="17">
        <v>1152.87</v>
      </c>
      <c r="Q111" s="17">
        <v>1142.82</v>
      </c>
      <c r="R111" s="17">
        <v>1134.2</v>
      </c>
      <c r="S111" s="17">
        <v>1068.58</v>
      </c>
      <c r="T111" s="17">
        <v>1037.7</v>
      </c>
      <c r="U111" s="17">
        <v>1011.83</v>
      </c>
      <c r="V111" s="17">
        <v>1025.85</v>
      </c>
      <c r="W111" s="17">
        <v>1139.61</v>
      </c>
      <c r="X111" s="17">
        <v>1201.89</v>
      </c>
      <c r="Y111" s="18">
        <v>1154.76</v>
      </c>
    </row>
    <row r="112" spans="1:25" ht="15.75">
      <c r="A112" s="15" t="str">
        <f t="shared" si="2"/>
        <v>05.06.2017</v>
      </c>
      <c r="B112" s="16">
        <v>1115.73</v>
      </c>
      <c r="C112" s="17">
        <v>981.16</v>
      </c>
      <c r="D112" s="17">
        <v>904.9</v>
      </c>
      <c r="E112" s="17">
        <v>770.03</v>
      </c>
      <c r="F112" s="17">
        <v>669.93</v>
      </c>
      <c r="G112" s="17">
        <v>564.37</v>
      </c>
      <c r="H112" s="17">
        <v>643</v>
      </c>
      <c r="I112" s="17">
        <v>689.46</v>
      </c>
      <c r="J112" s="17">
        <v>879.68</v>
      </c>
      <c r="K112" s="17">
        <v>1105.68</v>
      </c>
      <c r="L112" s="17">
        <v>1204.77</v>
      </c>
      <c r="M112" s="17">
        <v>1157.1</v>
      </c>
      <c r="N112" s="17">
        <v>1202.58</v>
      </c>
      <c r="O112" s="17">
        <v>1204.69</v>
      </c>
      <c r="P112" s="17">
        <v>1169.6</v>
      </c>
      <c r="Q112" s="17">
        <v>1167.93</v>
      </c>
      <c r="R112" s="17">
        <v>1218.62</v>
      </c>
      <c r="S112" s="17">
        <v>1208.02</v>
      </c>
      <c r="T112" s="17">
        <v>1209.11</v>
      </c>
      <c r="U112" s="17">
        <v>1173.77</v>
      </c>
      <c r="V112" s="17">
        <v>1154.17</v>
      </c>
      <c r="W112" s="17">
        <v>1080.67</v>
      </c>
      <c r="X112" s="17">
        <v>1150.64</v>
      </c>
      <c r="Y112" s="18">
        <v>1154.81</v>
      </c>
    </row>
    <row r="113" spans="1:25" ht="15.75">
      <c r="A113" s="15" t="str">
        <f t="shared" si="2"/>
        <v>06.06.2017</v>
      </c>
      <c r="B113" s="16">
        <v>1038.47</v>
      </c>
      <c r="C113" s="17">
        <v>945.38</v>
      </c>
      <c r="D113" s="17">
        <v>804.47</v>
      </c>
      <c r="E113" s="17">
        <v>736.48</v>
      </c>
      <c r="F113" s="17">
        <v>659.1</v>
      </c>
      <c r="G113" s="17">
        <v>444.01</v>
      </c>
      <c r="H113" s="17">
        <v>429.05</v>
      </c>
      <c r="I113" s="17">
        <v>647.37</v>
      </c>
      <c r="J113" s="17">
        <v>813.86</v>
      </c>
      <c r="K113" s="17">
        <v>1014.49</v>
      </c>
      <c r="L113" s="17">
        <v>1171.27</v>
      </c>
      <c r="M113" s="17">
        <v>1153.36</v>
      </c>
      <c r="N113" s="17">
        <v>1151.7</v>
      </c>
      <c r="O113" s="17">
        <v>1151.93</v>
      </c>
      <c r="P113" s="17">
        <v>1153.5</v>
      </c>
      <c r="Q113" s="17">
        <v>1151.37</v>
      </c>
      <c r="R113" s="17">
        <v>1154.16</v>
      </c>
      <c r="S113" s="17">
        <v>1150.25</v>
      </c>
      <c r="T113" s="17">
        <v>1150.31</v>
      </c>
      <c r="U113" s="17">
        <v>1118.78</v>
      </c>
      <c r="V113" s="17">
        <v>1113.29</v>
      </c>
      <c r="W113" s="17">
        <v>1002.05</v>
      </c>
      <c r="X113" s="17">
        <v>1032.52</v>
      </c>
      <c r="Y113" s="18">
        <v>1144.07</v>
      </c>
    </row>
    <row r="114" spans="1:25" ht="15.75">
      <c r="A114" s="15" t="str">
        <f t="shared" si="2"/>
        <v>07.06.2017</v>
      </c>
      <c r="B114" s="16">
        <v>995.79</v>
      </c>
      <c r="C114" s="17">
        <v>841.33</v>
      </c>
      <c r="D114" s="17">
        <v>847.43</v>
      </c>
      <c r="E114" s="17">
        <v>784.79</v>
      </c>
      <c r="F114" s="17">
        <v>692.33</v>
      </c>
      <c r="G114" s="17">
        <v>655.07</v>
      </c>
      <c r="H114" s="17">
        <v>687.5</v>
      </c>
      <c r="I114" s="17">
        <v>767.24</v>
      </c>
      <c r="J114" s="17">
        <v>989.28</v>
      </c>
      <c r="K114" s="17">
        <v>1156.44</v>
      </c>
      <c r="L114" s="17">
        <v>1155.75</v>
      </c>
      <c r="M114" s="17">
        <v>1157.47</v>
      </c>
      <c r="N114" s="17">
        <v>1153.32</v>
      </c>
      <c r="O114" s="17">
        <v>1154.43</v>
      </c>
      <c r="P114" s="17">
        <v>1142.29</v>
      </c>
      <c r="Q114" s="17">
        <v>982.63</v>
      </c>
      <c r="R114" s="17">
        <v>985.91</v>
      </c>
      <c r="S114" s="17">
        <v>996.01</v>
      </c>
      <c r="T114" s="17">
        <v>1004.47</v>
      </c>
      <c r="U114" s="17">
        <v>1001.7</v>
      </c>
      <c r="V114" s="17">
        <v>1022.17</v>
      </c>
      <c r="W114" s="17">
        <v>1091.97</v>
      </c>
      <c r="X114" s="17">
        <v>1096.29</v>
      </c>
      <c r="Y114" s="18">
        <v>1086.86</v>
      </c>
    </row>
    <row r="115" spans="1:25" ht="15.75">
      <c r="A115" s="15" t="str">
        <f t="shared" si="2"/>
        <v>08.06.2017</v>
      </c>
      <c r="B115" s="16">
        <v>887.13</v>
      </c>
      <c r="C115" s="17">
        <v>830.42</v>
      </c>
      <c r="D115" s="17">
        <v>795.52</v>
      </c>
      <c r="E115" s="17">
        <v>644.1</v>
      </c>
      <c r="F115" s="17">
        <v>619.09</v>
      </c>
      <c r="G115" s="17">
        <v>606.15</v>
      </c>
      <c r="H115" s="17">
        <v>617.88</v>
      </c>
      <c r="I115" s="17">
        <v>689.48</v>
      </c>
      <c r="J115" s="17">
        <v>881.07</v>
      </c>
      <c r="K115" s="17">
        <v>1073.52</v>
      </c>
      <c r="L115" s="17">
        <v>1225.64</v>
      </c>
      <c r="M115" s="17">
        <v>1286.32</v>
      </c>
      <c r="N115" s="17">
        <v>1273.79</v>
      </c>
      <c r="O115" s="17">
        <v>1266.08</v>
      </c>
      <c r="P115" s="17">
        <v>1257.35</v>
      </c>
      <c r="Q115" s="17">
        <v>1258.89</v>
      </c>
      <c r="R115" s="17">
        <v>1256.51</v>
      </c>
      <c r="S115" s="17">
        <v>1232.52</v>
      </c>
      <c r="T115" s="17">
        <v>1200.51</v>
      </c>
      <c r="U115" s="17">
        <v>1176.27</v>
      </c>
      <c r="V115" s="17">
        <v>1156.86</v>
      </c>
      <c r="W115" s="17">
        <v>1151.94</v>
      </c>
      <c r="X115" s="17">
        <v>1177.11</v>
      </c>
      <c r="Y115" s="18">
        <v>1153.97</v>
      </c>
    </row>
    <row r="116" spans="1:25" ht="15.75">
      <c r="A116" s="15" t="str">
        <f t="shared" si="2"/>
        <v>09.06.2017</v>
      </c>
      <c r="B116" s="16">
        <v>1036.11</v>
      </c>
      <c r="C116" s="17">
        <v>890.32</v>
      </c>
      <c r="D116" s="17">
        <v>735.7</v>
      </c>
      <c r="E116" s="17">
        <v>686.47</v>
      </c>
      <c r="F116" s="17">
        <v>638.21</v>
      </c>
      <c r="G116" s="17">
        <v>595.87</v>
      </c>
      <c r="H116" s="17">
        <v>617.67</v>
      </c>
      <c r="I116" s="17">
        <v>702.27</v>
      </c>
      <c r="J116" s="17">
        <v>883.64</v>
      </c>
      <c r="K116" s="17">
        <v>1050.96</v>
      </c>
      <c r="L116" s="17">
        <v>1226.22</v>
      </c>
      <c r="M116" s="17">
        <v>1288.97</v>
      </c>
      <c r="N116" s="17">
        <v>1255.1</v>
      </c>
      <c r="O116" s="17">
        <v>1244.86</v>
      </c>
      <c r="P116" s="17">
        <v>1223.5</v>
      </c>
      <c r="Q116" s="17">
        <v>1227.9</v>
      </c>
      <c r="R116" s="17">
        <v>1236.95</v>
      </c>
      <c r="S116" s="17">
        <v>1201.2</v>
      </c>
      <c r="T116" s="17">
        <v>1191.82</v>
      </c>
      <c r="U116" s="17">
        <v>1145.95</v>
      </c>
      <c r="V116" s="17">
        <v>1134.01</v>
      </c>
      <c r="W116" s="17">
        <v>1041.51</v>
      </c>
      <c r="X116" s="17">
        <v>1145.39</v>
      </c>
      <c r="Y116" s="18">
        <v>1200.19</v>
      </c>
    </row>
    <row r="117" spans="1:25" ht="15.75">
      <c r="A117" s="15" t="str">
        <f t="shared" si="2"/>
        <v>10.06.2017</v>
      </c>
      <c r="B117" s="16">
        <v>1028.57</v>
      </c>
      <c r="C117" s="17">
        <v>910.25</v>
      </c>
      <c r="D117" s="17">
        <v>881.34</v>
      </c>
      <c r="E117" s="17">
        <v>822.68</v>
      </c>
      <c r="F117" s="17">
        <v>792.54</v>
      </c>
      <c r="G117" s="17">
        <v>732.2</v>
      </c>
      <c r="H117" s="17">
        <v>699.42</v>
      </c>
      <c r="I117" s="17">
        <v>778.59</v>
      </c>
      <c r="J117" s="17">
        <v>835.19</v>
      </c>
      <c r="K117" s="17">
        <v>920.34</v>
      </c>
      <c r="L117" s="17">
        <v>1052.64</v>
      </c>
      <c r="M117" s="17">
        <v>1219.4</v>
      </c>
      <c r="N117" s="17">
        <v>1260.18</v>
      </c>
      <c r="O117" s="17">
        <v>1223.48</v>
      </c>
      <c r="P117" s="17">
        <v>1224.14</v>
      </c>
      <c r="Q117" s="17">
        <v>1224.66</v>
      </c>
      <c r="R117" s="17">
        <v>1223.51</v>
      </c>
      <c r="S117" s="17">
        <v>1188.65</v>
      </c>
      <c r="T117" s="17">
        <v>1187.47</v>
      </c>
      <c r="U117" s="17">
        <v>1179.86</v>
      </c>
      <c r="V117" s="17">
        <v>1181.19</v>
      </c>
      <c r="W117" s="17">
        <v>1198.15</v>
      </c>
      <c r="X117" s="17">
        <v>1194.57</v>
      </c>
      <c r="Y117" s="18">
        <v>1142.99</v>
      </c>
    </row>
    <row r="118" spans="1:25" ht="15.75">
      <c r="A118" s="15" t="str">
        <f t="shared" si="2"/>
        <v>11.06.2017</v>
      </c>
      <c r="B118" s="16">
        <v>1045.34</v>
      </c>
      <c r="C118" s="17">
        <v>969.62</v>
      </c>
      <c r="D118" s="17">
        <v>886.08</v>
      </c>
      <c r="E118" s="17">
        <v>805.7</v>
      </c>
      <c r="F118" s="17">
        <v>703.45</v>
      </c>
      <c r="G118" s="17">
        <v>684.16</v>
      </c>
      <c r="H118" s="17">
        <v>652.65</v>
      </c>
      <c r="I118" s="17">
        <v>693.3</v>
      </c>
      <c r="J118" s="17">
        <v>797.72</v>
      </c>
      <c r="K118" s="17">
        <v>693.21</v>
      </c>
      <c r="L118" s="17">
        <v>817.53</v>
      </c>
      <c r="M118" s="17">
        <v>1013.6</v>
      </c>
      <c r="N118" s="17">
        <v>1112.69</v>
      </c>
      <c r="O118" s="17">
        <v>1133.24</v>
      </c>
      <c r="P118" s="17">
        <v>1112.84</v>
      </c>
      <c r="Q118" s="17">
        <v>1107.58</v>
      </c>
      <c r="R118" s="17">
        <v>1108.47</v>
      </c>
      <c r="S118" s="17">
        <v>1109.53</v>
      </c>
      <c r="T118" s="17">
        <v>1045.71</v>
      </c>
      <c r="U118" s="17">
        <v>1024.45</v>
      </c>
      <c r="V118" s="17">
        <v>1121.64</v>
      </c>
      <c r="W118" s="17">
        <v>1146.94</v>
      </c>
      <c r="X118" s="17">
        <v>1147.38</v>
      </c>
      <c r="Y118" s="18">
        <v>1112.94</v>
      </c>
    </row>
    <row r="119" spans="1:25" ht="15.75">
      <c r="A119" s="15" t="str">
        <f t="shared" si="2"/>
        <v>12.06.2017</v>
      </c>
      <c r="B119" s="16">
        <v>1015.18</v>
      </c>
      <c r="C119" s="17">
        <v>894.19</v>
      </c>
      <c r="D119" s="17">
        <v>854.68</v>
      </c>
      <c r="E119" s="17">
        <v>733.85</v>
      </c>
      <c r="F119" s="17">
        <v>692</v>
      </c>
      <c r="G119" s="17">
        <v>627.82</v>
      </c>
      <c r="H119" s="17">
        <v>616.73</v>
      </c>
      <c r="I119" s="17">
        <v>642.03</v>
      </c>
      <c r="J119" s="17">
        <v>745.24</v>
      </c>
      <c r="K119" s="17">
        <v>689.41</v>
      </c>
      <c r="L119" s="17">
        <v>966.75</v>
      </c>
      <c r="M119" s="17">
        <v>1145.02</v>
      </c>
      <c r="N119" s="17">
        <v>1161.42</v>
      </c>
      <c r="O119" s="17">
        <v>1201.63</v>
      </c>
      <c r="P119" s="17">
        <v>1147.71</v>
      </c>
      <c r="Q119" s="17">
        <v>1143.08</v>
      </c>
      <c r="R119" s="17">
        <v>1141.6</v>
      </c>
      <c r="S119" s="17">
        <v>1141.78</v>
      </c>
      <c r="T119" s="17">
        <v>1144.04</v>
      </c>
      <c r="U119" s="17">
        <v>1083.3</v>
      </c>
      <c r="V119" s="17">
        <v>1091.59</v>
      </c>
      <c r="W119" s="17">
        <v>1074.38</v>
      </c>
      <c r="X119" s="17">
        <v>1145.03</v>
      </c>
      <c r="Y119" s="18">
        <v>1074.8</v>
      </c>
    </row>
    <row r="120" spans="1:25" ht="15.75">
      <c r="A120" s="15" t="str">
        <f t="shared" si="2"/>
        <v>13.06.2017</v>
      </c>
      <c r="B120" s="16">
        <v>1010.44</v>
      </c>
      <c r="C120" s="17">
        <v>922.79</v>
      </c>
      <c r="D120" s="17">
        <v>840.17</v>
      </c>
      <c r="E120" s="17">
        <v>713.08</v>
      </c>
      <c r="F120" s="17">
        <v>632.89</v>
      </c>
      <c r="G120" s="17">
        <v>9.75</v>
      </c>
      <c r="H120" s="17">
        <v>10.21</v>
      </c>
      <c r="I120" s="17">
        <v>693.07</v>
      </c>
      <c r="J120" s="17">
        <v>830.88</v>
      </c>
      <c r="K120" s="17">
        <v>1133.61</v>
      </c>
      <c r="L120" s="17">
        <v>1173.88</v>
      </c>
      <c r="M120" s="17">
        <v>1226.7</v>
      </c>
      <c r="N120" s="17">
        <v>1231.78</v>
      </c>
      <c r="O120" s="17">
        <v>1224.27</v>
      </c>
      <c r="P120" s="17">
        <v>1199.86</v>
      </c>
      <c r="Q120" s="17">
        <v>1197.03</v>
      </c>
      <c r="R120" s="17">
        <v>1206.63</v>
      </c>
      <c r="S120" s="17">
        <v>1180.52</v>
      </c>
      <c r="T120" s="17">
        <v>1180.37</v>
      </c>
      <c r="U120" s="17">
        <v>1154.64</v>
      </c>
      <c r="V120" s="17">
        <v>1149.44</v>
      </c>
      <c r="W120" s="17">
        <v>1148.49</v>
      </c>
      <c r="X120" s="17">
        <v>1149.25</v>
      </c>
      <c r="Y120" s="18">
        <v>1091.58</v>
      </c>
    </row>
    <row r="121" spans="1:25" ht="15.75">
      <c r="A121" s="15" t="str">
        <f t="shared" si="2"/>
        <v>14.06.2017</v>
      </c>
      <c r="B121" s="16">
        <v>888.55</v>
      </c>
      <c r="C121" s="17">
        <v>811.91</v>
      </c>
      <c r="D121" s="17">
        <v>753.45</v>
      </c>
      <c r="E121" s="17">
        <v>681.37</v>
      </c>
      <c r="F121" s="17">
        <v>618.51</v>
      </c>
      <c r="G121" s="17">
        <v>393.75</v>
      </c>
      <c r="H121" s="17">
        <v>610.03</v>
      </c>
      <c r="I121" s="17">
        <v>689.3</v>
      </c>
      <c r="J121" s="17">
        <v>778.82</v>
      </c>
      <c r="K121" s="17">
        <v>1054.75</v>
      </c>
      <c r="L121" s="17">
        <v>1078.13</v>
      </c>
      <c r="M121" s="17">
        <v>1166.6</v>
      </c>
      <c r="N121" s="17">
        <v>1161.62</v>
      </c>
      <c r="O121" s="17">
        <v>1186.44</v>
      </c>
      <c r="P121" s="17">
        <v>1172.17</v>
      </c>
      <c r="Q121" s="17">
        <v>1165.7</v>
      </c>
      <c r="R121" s="17">
        <v>1173.05</v>
      </c>
      <c r="S121" s="17">
        <v>1160.49</v>
      </c>
      <c r="T121" s="17">
        <v>1161.49</v>
      </c>
      <c r="U121" s="17">
        <v>1160.21</v>
      </c>
      <c r="V121" s="17">
        <v>1156.17</v>
      </c>
      <c r="W121" s="17">
        <v>1151.7</v>
      </c>
      <c r="X121" s="17">
        <v>1156.83</v>
      </c>
      <c r="Y121" s="18">
        <v>1083.16</v>
      </c>
    </row>
    <row r="122" spans="1:25" ht="15.75">
      <c r="A122" s="15" t="str">
        <f t="shared" si="2"/>
        <v>15.06.2017</v>
      </c>
      <c r="B122" s="16">
        <v>860.05</v>
      </c>
      <c r="C122" s="17">
        <v>780.67</v>
      </c>
      <c r="D122" s="17">
        <v>788.11</v>
      </c>
      <c r="E122" s="17">
        <v>693.1</v>
      </c>
      <c r="F122" s="17">
        <v>646.88</v>
      </c>
      <c r="G122" s="17">
        <v>617.89</v>
      </c>
      <c r="H122" s="17">
        <v>624.95</v>
      </c>
      <c r="I122" s="17">
        <v>732.78</v>
      </c>
      <c r="J122" s="17">
        <v>919.13</v>
      </c>
      <c r="K122" s="17">
        <v>1149.48</v>
      </c>
      <c r="L122" s="17">
        <v>1101.88</v>
      </c>
      <c r="M122" s="17">
        <v>1195.07</v>
      </c>
      <c r="N122" s="17">
        <v>1187.64</v>
      </c>
      <c r="O122" s="17">
        <v>1162.83</v>
      </c>
      <c r="P122" s="17">
        <v>1155.58</v>
      </c>
      <c r="Q122" s="17">
        <v>1154.33</v>
      </c>
      <c r="R122" s="17">
        <v>1164.25</v>
      </c>
      <c r="S122" s="17">
        <v>1154.3</v>
      </c>
      <c r="T122" s="17">
        <v>1147.69</v>
      </c>
      <c r="U122" s="17">
        <v>1132.15</v>
      </c>
      <c r="V122" s="17">
        <v>1105.61</v>
      </c>
      <c r="W122" s="17">
        <v>1049.06</v>
      </c>
      <c r="X122" s="17">
        <v>1043.3</v>
      </c>
      <c r="Y122" s="18">
        <v>1030.04</v>
      </c>
    </row>
    <row r="123" spans="1:25" ht="15.75">
      <c r="A123" s="15" t="str">
        <f t="shared" si="2"/>
        <v>16.06.2017</v>
      </c>
      <c r="B123" s="16">
        <v>986.6</v>
      </c>
      <c r="C123" s="17">
        <v>839.92</v>
      </c>
      <c r="D123" s="17">
        <v>791.74</v>
      </c>
      <c r="E123" s="17">
        <v>742.19</v>
      </c>
      <c r="F123" s="17">
        <v>701.95</v>
      </c>
      <c r="G123" s="17">
        <v>685.29</v>
      </c>
      <c r="H123" s="17">
        <v>688.29</v>
      </c>
      <c r="I123" s="17">
        <v>786.29</v>
      </c>
      <c r="J123" s="17">
        <v>953.61</v>
      </c>
      <c r="K123" s="17">
        <v>1059.98</v>
      </c>
      <c r="L123" s="17">
        <v>1112.84</v>
      </c>
      <c r="M123" s="17">
        <v>1161.19</v>
      </c>
      <c r="N123" s="17">
        <v>1180.99</v>
      </c>
      <c r="O123" s="17">
        <v>1196.68</v>
      </c>
      <c r="P123" s="17">
        <v>1181.94</v>
      </c>
      <c r="Q123" s="17">
        <v>1186.67</v>
      </c>
      <c r="R123" s="17">
        <v>1184.37</v>
      </c>
      <c r="S123" s="17">
        <v>1152.16</v>
      </c>
      <c r="T123" s="17">
        <v>1149.62</v>
      </c>
      <c r="U123" s="17">
        <v>1145.64</v>
      </c>
      <c r="V123" s="17">
        <v>1106.74</v>
      </c>
      <c r="W123" s="17">
        <v>1078.73</v>
      </c>
      <c r="X123" s="17">
        <v>1111.87</v>
      </c>
      <c r="Y123" s="18">
        <v>1099.6</v>
      </c>
    </row>
    <row r="124" spans="1:25" ht="15.75">
      <c r="A124" s="15" t="str">
        <f t="shared" si="2"/>
        <v>17.06.2017</v>
      </c>
      <c r="B124" s="16">
        <v>1022.9</v>
      </c>
      <c r="C124" s="17">
        <v>941.54</v>
      </c>
      <c r="D124" s="17">
        <v>889.41</v>
      </c>
      <c r="E124" s="17">
        <v>821.07</v>
      </c>
      <c r="F124" s="17">
        <v>784.19</v>
      </c>
      <c r="G124" s="17">
        <v>754.49</v>
      </c>
      <c r="H124" s="17">
        <v>759.6</v>
      </c>
      <c r="I124" s="17">
        <v>805.36</v>
      </c>
      <c r="J124" s="17">
        <v>816.95</v>
      </c>
      <c r="K124" s="17">
        <v>919.62</v>
      </c>
      <c r="L124" s="17">
        <v>880.08</v>
      </c>
      <c r="M124" s="17">
        <v>1054.33</v>
      </c>
      <c r="N124" s="17">
        <v>1125.46</v>
      </c>
      <c r="O124" s="17">
        <v>1128.52</v>
      </c>
      <c r="P124" s="17">
        <v>1122.58</v>
      </c>
      <c r="Q124" s="17">
        <v>1105.39</v>
      </c>
      <c r="R124" s="17">
        <v>1090.63</v>
      </c>
      <c r="S124" s="17">
        <v>1074.64</v>
      </c>
      <c r="T124" s="17">
        <v>1065.37</v>
      </c>
      <c r="U124" s="17">
        <v>1043.67</v>
      </c>
      <c r="V124" s="17">
        <v>1023.76</v>
      </c>
      <c r="W124" s="17">
        <v>978.95</v>
      </c>
      <c r="X124" s="17">
        <v>1038.71</v>
      </c>
      <c r="Y124" s="18">
        <v>1014.92</v>
      </c>
    </row>
    <row r="125" spans="1:25" ht="15.75">
      <c r="A125" s="15" t="str">
        <f t="shared" si="2"/>
        <v>18.06.2017</v>
      </c>
      <c r="B125" s="16">
        <v>945.52</v>
      </c>
      <c r="C125" s="17">
        <v>873.19</v>
      </c>
      <c r="D125" s="17">
        <v>862.03</v>
      </c>
      <c r="E125" s="17">
        <v>780.85</v>
      </c>
      <c r="F125" s="17">
        <v>733.76</v>
      </c>
      <c r="G125" s="17">
        <v>679.74</v>
      </c>
      <c r="H125" s="17">
        <v>679.98</v>
      </c>
      <c r="I125" s="17">
        <v>724.2</v>
      </c>
      <c r="J125" s="17">
        <v>753.99</v>
      </c>
      <c r="K125" s="17">
        <v>690.01</v>
      </c>
      <c r="L125" s="17">
        <v>840.38</v>
      </c>
      <c r="M125" s="17">
        <v>907.24</v>
      </c>
      <c r="N125" s="17">
        <v>1015.05</v>
      </c>
      <c r="O125" s="17">
        <v>1016</v>
      </c>
      <c r="P125" s="17">
        <v>1022.19</v>
      </c>
      <c r="Q125" s="17">
        <v>1022.34</v>
      </c>
      <c r="R125" s="17">
        <v>1020.97</v>
      </c>
      <c r="S125" s="17">
        <v>1019.34</v>
      </c>
      <c r="T125" s="17">
        <v>1017.02</v>
      </c>
      <c r="U125" s="17">
        <v>894.95</v>
      </c>
      <c r="V125" s="17">
        <v>902.21</v>
      </c>
      <c r="W125" s="17">
        <v>947.09</v>
      </c>
      <c r="X125" s="17">
        <v>1015.72</v>
      </c>
      <c r="Y125" s="18">
        <v>1017.52</v>
      </c>
    </row>
    <row r="126" spans="1:25" ht="15.75">
      <c r="A126" s="15" t="str">
        <f t="shared" si="2"/>
        <v>19.06.2017</v>
      </c>
      <c r="B126" s="16">
        <v>959.3</v>
      </c>
      <c r="C126" s="17">
        <v>878.22</v>
      </c>
      <c r="D126" s="17">
        <v>843.66</v>
      </c>
      <c r="E126" s="17">
        <v>776.71</v>
      </c>
      <c r="F126" s="17">
        <v>744.06</v>
      </c>
      <c r="G126" s="17">
        <v>680.4</v>
      </c>
      <c r="H126" s="17">
        <v>682.72</v>
      </c>
      <c r="I126" s="17">
        <v>798.64</v>
      </c>
      <c r="J126" s="17">
        <v>833.77</v>
      </c>
      <c r="K126" s="17">
        <v>1018.3</v>
      </c>
      <c r="L126" s="17">
        <v>1027.8</v>
      </c>
      <c r="M126" s="17">
        <v>1141.18</v>
      </c>
      <c r="N126" s="17">
        <v>1143.78</v>
      </c>
      <c r="O126" s="17">
        <v>1142.67</v>
      </c>
      <c r="P126" s="17">
        <v>1126.7</v>
      </c>
      <c r="Q126" s="17">
        <v>1127.96</v>
      </c>
      <c r="R126" s="17">
        <v>1091.8</v>
      </c>
      <c r="S126" s="17">
        <v>1044.02</v>
      </c>
      <c r="T126" s="17">
        <v>1038.47</v>
      </c>
      <c r="U126" s="17">
        <v>1023.72</v>
      </c>
      <c r="V126" s="17">
        <v>974.47</v>
      </c>
      <c r="W126" s="17">
        <v>990.11</v>
      </c>
      <c r="X126" s="17">
        <v>990.58</v>
      </c>
      <c r="Y126" s="18">
        <v>986.16</v>
      </c>
    </row>
    <row r="127" spans="1:25" ht="15.75">
      <c r="A127" s="15" t="str">
        <f t="shared" si="2"/>
        <v>20.06.2017</v>
      </c>
      <c r="B127" s="16">
        <v>881.62</v>
      </c>
      <c r="C127" s="17">
        <v>834.08</v>
      </c>
      <c r="D127" s="17">
        <v>807.3</v>
      </c>
      <c r="E127" s="17">
        <v>707.18</v>
      </c>
      <c r="F127" s="17">
        <v>503.05</v>
      </c>
      <c r="G127" s="17">
        <v>473.9</v>
      </c>
      <c r="H127" s="17">
        <v>621.77</v>
      </c>
      <c r="I127" s="17">
        <v>783</v>
      </c>
      <c r="J127" s="17">
        <v>811.98</v>
      </c>
      <c r="K127" s="17">
        <v>999.57</v>
      </c>
      <c r="L127" s="17">
        <v>1072.85</v>
      </c>
      <c r="M127" s="17">
        <v>1141.68</v>
      </c>
      <c r="N127" s="17">
        <v>1147.76</v>
      </c>
      <c r="O127" s="17">
        <v>1149.32</v>
      </c>
      <c r="P127" s="17">
        <v>1147.99</v>
      </c>
      <c r="Q127" s="17">
        <v>1147.3</v>
      </c>
      <c r="R127" s="17">
        <v>1150.75</v>
      </c>
      <c r="S127" s="17">
        <v>1126.98</v>
      </c>
      <c r="T127" s="17">
        <v>1144.81</v>
      </c>
      <c r="U127" s="17">
        <v>1092.69</v>
      </c>
      <c r="V127" s="17">
        <v>1047.61</v>
      </c>
      <c r="W127" s="17">
        <v>1030.55</v>
      </c>
      <c r="X127" s="17">
        <v>1027.13</v>
      </c>
      <c r="Y127" s="18">
        <v>1053.73</v>
      </c>
    </row>
    <row r="128" spans="1:25" ht="15.75">
      <c r="A128" s="15" t="str">
        <f t="shared" si="2"/>
        <v>21.06.2017</v>
      </c>
      <c r="B128" s="16">
        <v>964.94</v>
      </c>
      <c r="C128" s="17">
        <v>885.05</v>
      </c>
      <c r="D128" s="17">
        <v>776.37</v>
      </c>
      <c r="E128" s="17">
        <v>689.53</v>
      </c>
      <c r="F128" s="17">
        <v>685.02</v>
      </c>
      <c r="G128" s="17">
        <v>607.52</v>
      </c>
      <c r="H128" s="17">
        <v>663.86</v>
      </c>
      <c r="I128" s="17">
        <v>784.23</v>
      </c>
      <c r="J128" s="17">
        <v>859.5</v>
      </c>
      <c r="K128" s="17">
        <v>1066.94</v>
      </c>
      <c r="L128" s="17">
        <v>1198.25</v>
      </c>
      <c r="M128" s="17">
        <v>1281.12</v>
      </c>
      <c r="N128" s="17">
        <v>1293.46</v>
      </c>
      <c r="O128" s="17">
        <v>1285.49</v>
      </c>
      <c r="P128" s="17">
        <v>1242.56</v>
      </c>
      <c r="Q128" s="17">
        <v>1299.54</v>
      </c>
      <c r="R128" s="17">
        <v>1346.91</v>
      </c>
      <c r="S128" s="17">
        <v>1260.21</v>
      </c>
      <c r="T128" s="17">
        <v>1266.08</v>
      </c>
      <c r="U128" s="17">
        <v>1202.85</v>
      </c>
      <c r="V128" s="17">
        <v>1153.76</v>
      </c>
      <c r="W128" s="17">
        <v>1081.21</v>
      </c>
      <c r="X128" s="17">
        <v>1071.93</v>
      </c>
      <c r="Y128" s="18">
        <v>1077.42</v>
      </c>
    </row>
    <row r="129" spans="1:25" ht="15.75">
      <c r="A129" s="15" t="str">
        <f t="shared" si="2"/>
        <v>22.06.2017</v>
      </c>
      <c r="B129" s="16">
        <v>984.08</v>
      </c>
      <c r="C129" s="17">
        <v>897.78</v>
      </c>
      <c r="D129" s="17">
        <v>809.73</v>
      </c>
      <c r="E129" s="17">
        <v>750.59</v>
      </c>
      <c r="F129" s="17">
        <v>643.77</v>
      </c>
      <c r="G129" s="17">
        <v>635.51</v>
      </c>
      <c r="H129" s="17">
        <v>704.73</v>
      </c>
      <c r="I129" s="17">
        <v>811.78</v>
      </c>
      <c r="J129" s="17">
        <v>947.44</v>
      </c>
      <c r="K129" s="17">
        <v>1091.02</v>
      </c>
      <c r="L129" s="17">
        <v>1251.88</v>
      </c>
      <c r="M129" s="17">
        <v>1316.3</v>
      </c>
      <c r="N129" s="17">
        <v>1318.77</v>
      </c>
      <c r="O129" s="17">
        <v>1298.89</v>
      </c>
      <c r="P129" s="17">
        <v>1308.4</v>
      </c>
      <c r="Q129" s="17">
        <v>1313.47</v>
      </c>
      <c r="R129" s="17">
        <v>1324.64</v>
      </c>
      <c r="S129" s="17">
        <v>1278.39</v>
      </c>
      <c r="T129" s="17">
        <v>1290.4</v>
      </c>
      <c r="U129" s="17">
        <v>1245.91</v>
      </c>
      <c r="V129" s="17">
        <v>1186.9</v>
      </c>
      <c r="W129" s="17">
        <v>1154.74</v>
      </c>
      <c r="X129" s="17">
        <v>1152.63</v>
      </c>
      <c r="Y129" s="18">
        <v>1150.14</v>
      </c>
    </row>
    <row r="130" spans="1:25" ht="15.75">
      <c r="A130" s="15" t="str">
        <f t="shared" si="2"/>
        <v>23.06.2017</v>
      </c>
      <c r="B130" s="16">
        <v>1006.14</v>
      </c>
      <c r="C130" s="17">
        <v>915.3</v>
      </c>
      <c r="D130" s="17">
        <v>839.96</v>
      </c>
      <c r="E130" s="17">
        <v>788.42</v>
      </c>
      <c r="F130" s="17">
        <v>719.33</v>
      </c>
      <c r="G130" s="17">
        <v>686.87</v>
      </c>
      <c r="H130" s="17">
        <v>716.39</v>
      </c>
      <c r="I130" s="17">
        <v>808.45</v>
      </c>
      <c r="J130" s="17">
        <v>961.22</v>
      </c>
      <c r="K130" s="17">
        <v>1130.1</v>
      </c>
      <c r="L130" s="17">
        <v>1250.09</v>
      </c>
      <c r="M130" s="17">
        <v>1290.99</v>
      </c>
      <c r="N130" s="17">
        <v>1286.26</v>
      </c>
      <c r="O130" s="17">
        <v>1282.41</v>
      </c>
      <c r="P130" s="17">
        <v>1274.93</v>
      </c>
      <c r="Q130" s="17">
        <v>1267.48</v>
      </c>
      <c r="R130" s="17">
        <v>1271.87</v>
      </c>
      <c r="S130" s="17">
        <v>1238.83</v>
      </c>
      <c r="T130" s="17">
        <v>1225.3</v>
      </c>
      <c r="U130" s="17">
        <v>1192.44</v>
      </c>
      <c r="V130" s="17">
        <v>1221.57</v>
      </c>
      <c r="W130" s="17">
        <v>1206.88</v>
      </c>
      <c r="X130" s="17">
        <v>1186.38</v>
      </c>
      <c r="Y130" s="18">
        <v>1204.66</v>
      </c>
    </row>
    <row r="131" spans="1:25" ht="15.75">
      <c r="A131" s="15" t="str">
        <f t="shared" si="2"/>
        <v>24.06.2017</v>
      </c>
      <c r="B131" s="16">
        <v>1112.28</v>
      </c>
      <c r="C131" s="17">
        <v>1023.74</v>
      </c>
      <c r="D131" s="17">
        <v>1070.03</v>
      </c>
      <c r="E131" s="17">
        <v>991.86</v>
      </c>
      <c r="F131" s="17">
        <v>888.33</v>
      </c>
      <c r="G131" s="17">
        <v>843.24</v>
      </c>
      <c r="H131" s="17">
        <v>802.74</v>
      </c>
      <c r="I131" s="17">
        <v>887.86</v>
      </c>
      <c r="J131" s="17">
        <v>904.39</v>
      </c>
      <c r="K131" s="17">
        <v>1048.72</v>
      </c>
      <c r="L131" s="17">
        <v>1161.72</v>
      </c>
      <c r="M131" s="17">
        <v>1168.72</v>
      </c>
      <c r="N131" s="17">
        <v>1200.55</v>
      </c>
      <c r="O131" s="17">
        <v>1199.93</v>
      </c>
      <c r="P131" s="17">
        <v>1205.56</v>
      </c>
      <c r="Q131" s="17">
        <v>1216.53</v>
      </c>
      <c r="R131" s="17">
        <v>1209.02</v>
      </c>
      <c r="S131" s="17">
        <v>1196.93</v>
      </c>
      <c r="T131" s="17">
        <v>1189.23</v>
      </c>
      <c r="U131" s="17">
        <v>1161.15</v>
      </c>
      <c r="V131" s="17">
        <v>1159.84</v>
      </c>
      <c r="W131" s="17">
        <v>1161.68</v>
      </c>
      <c r="X131" s="17">
        <v>1146.85</v>
      </c>
      <c r="Y131" s="18">
        <v>1128.3</v>
      </c>
    </row>
    <row r="132" spans="1:25" ht="15.75">
      <c r="A132" s="15" t="str">
        <f t="shared" si="2"/>
        <v>25.06.2017</v>
      </c>
      <c r="B132" s="16">
        <v>1053.77</v>
      </c>
      <c r="C132" s="17">
        <v>1010.45</v>
      </c>
      <c r="D132" s="17">
        <v>905.74</v>
      </c>
      <c r="E132" s="17">
        <v>818.48</v>
      </c>
      <c r="F132" s="17">
        <v>747.22</v>
      </c>
      <c r="G132" s="17">
        <v>719.1</v>
      </c>
      <c r="H132" s="17">
        <v>712.45</v>
      </c>
      <c r="I132" s="17">
        <v>727.34</v>
      </c>
      <c r="J132" s="17">
        <v>767.44</v>
      </c>
      <c r="K132" s="17">
        <v>786.58</v>
      </c>
      <c r="L132" s="17">
        <v>980.12</v>
      </c>
      <c r="M132" s="17">
        <v>1122.76</v>
      </c>
      <c r="N132" s="17">
        <v>1126.27</v>
      </c>
      <c r="O132" s="17">
        <v>1153.51</v>
      </c>
      <c r="P132" s="17">
        <v>1152.97</v>
      </c>
      <c r="Q132" s="17">
        <v>1153.96</v>
      </c>
      <c r="R132" s="17">
        <v>1153.41</v>
      </c>
      <c r="S132" s="17">
        <v>1143.61</v>
      </c>
      <c r="T132" s="17">
        <v>1143.82</v>
      </c>
      <c r="U132" s="17">
        <v>1140.48</v>
      </c>
      <c r="V132" s="17">
        <v>1147.26</v>
      </c>
      <c r="W132" s="17">
        <v>1158.23</v>
      </c>
      <c r="X132" s="17">
        <v>1119.78</v>
      </c>
      <c r="Y132" s="18">
        <v>1089.65</v>
      </c>
    </row>
    <row r="133" spans="1:25" ht="15.75">
      <c r="A133" s="15" t="str">
        <f t="shared" si="2"/>
        <v>26.06.2017</v>
      </c>
      <c r="B133" s="16">
        <v>1002.76</v>
      </c>
      <c r="C133" s="17">
        <v>983.81</v>
      </c>
      <c r="D133" s="17">
        <v>960.48</v>
      </c>
      <c r="E133" s="17">
        <v>852.73</v>
      </c>
      <c r="F133" s="17">
        <v>802.37</v>
      </c>
      <c r="G133" s="17">
        <v>760</v>
      </c>
      <c r="H133" s="17">
        <v>765.48</v>
      </c>
      <c r="I133" s="17">
        <v>805.21</v>
      </c>
      <c r="J133" s="17">
        <v>909.84</v>
      </c>
      <c r="K133" s="17">
        <v>1088.56</v>
      </c>
      <c r="L133" s="17">
        <v>1160.5</v>
      </c>
      <c r="M133" s="17">
        <v>1213.61</v>
      </c>
      <c r="N133" s="17">
        <v>1223.22</v>
      </c>
      <c r="O133" s="17">
        <v>1220.38</v>
      </c>
      <c r="P133" s="17">
        <v>1199.37</v>
      </c>
      <c r="Q133" s="17">
        <v>1215.01</v>
      </c>
      <c r="R133" s="17">
        <v>1218.91</v>
      </c>
      <c r="S133" s="17">
        <v>1179.39</v>
      </c>
      <c r="T133" s="17">
        <v>1162.25</v>
      </c>
      <c r="U133" s="17">
        <v>1154.08</v>
      </c>
      <c r="V133" s="17">
        <v>1099.43</v>
      </c>
      <c r="W133" s="17">
        <v>1108.01</v>
      </c>
      <c r="X133" s="17">
        <v>1090.01</v>
      </c>
      <c r="Y133" s="18">
        <v>1049.01</v>
      </c>
    </row>
    <row r="134" spans="1:25" ht="15.75">
      <c r="A134" s="15" t="str">
        <f t="shared" si="2"/>
        <v>27.06.2017</v>
      </c>
      <c r="B134" s="16">
        <v>998.45</v>
      </c>
      <c r="C134" s="17">
        <v>892.55</v>
      </c>
      <c r="D134" s="17">
        <v>804.92</v>
      </c>
      <c r="E134" s="17">
        <v>747.02</v>
      </c>
      <c r="F134" s="17">
        <v>708.14</v>
      </c>
      <c r="G134" s="17">
        <v>682.49</v>
      </c>
      <c r="H134" s="17">
        <v>698.96</v>
      </c>
      <c r="I134" s="17">
        <v>768.96</v>
      </c>
      <c r="J134" s="17">
        <v>865.96</v>
      </c>
      <c r="K134" s="17">
        <v>1057.64</v>
      </c>
      <c r="L134" s="17">
        <v>1070.76</v>
      </c>
      <c r="M134" s="17">
        <v>1182.74</v>
      </c>
      <c r="N134" s="17">
        <v>1184.4</v>
      </c>
      <c r="O134" s="17">
        <v>1160.19</v>
      </c>
      <c r="P134" s="17">
        <v>1158.73</v>
      </c>
      <c r="Q134" s="17">
        <v>1181.66</v>
      </c>
      <c r="R134" s="17">
        <v>1186.68</v>
      </c>
      <c r="S134" s="17">
        <v>1157.23</v>
      </c>
      <c r="T134" s="17">
        <v>1157.7</v>
      </c>
      <c r="U134" s="17">
        <v>1154.96</v>
      </c>
      <c r="V134" s="17">
        <v>1123.96</v>
      </c>
      <c r="W134" s="17">
        <v>1102.87</v>
      </c>
      <c r="X134" s="17">
        <v>1055.16</v>
      </c>
      <c r="Y134" s="18">
        <v>1053.36</v>
      </c>
    </row>
    <row r="135" spans="1:25" ht="15.75">
      <c r="A135" s="15" t="str">
        <f t="shared" si="2"/>
        <v>28.06.2017</v>
      </c>
      <c r="B135" s="16">
        <v>994.78</v>
      </c>
      <c r="C135" s="17">
        <v>900.04</v>
      </c>
      <c r="D135" s="17">
        <v>813.38</v>
      </c>
      <c r="E135" s="17">
        <v>763.19</v>
      </c>
      <c r="F135" s="17">
        <v>731.06</v>
      </c>
      <c r="G135" s="17">
        <v>714.37</v>
      </c>
      <c r="H135" s="17">
        <v>717.4</v>
      </c>
      <c r="I135" s="17">
        <v>780.18</v>
      </c>
      <c r="J135" s="17">
        <v>872.7</v>
      </c>
      <c r="K135" s="17">
        <v>1056.75</v>
      </c>
      <c r="L135" s="17">
        <v>1149.69</v>
      </c>
      <c r="M135" s="17">
        <v>1158.58</v>
      </c>
      <c r="N135" s="17">
        <v>1160.56</v>
      </c>
      <c r="O135" s="17">
        <v>1182.17</v>
      </c>
      <c r="P135" s="17">
        <v>1177.38</v>
      </c>
      <c r="Q135" s="17">
        <v>1183.28</v>
      </c>
      <c r="R135" s="17">
        <v>1192.69</v>
      </c>
      <c r="S135" s="17">
        <v>1156.13</v>
      </c>
      <c r="T135" s="17">
        <v>1155.23</v>
      </c>
      <c r="U135" s="17">
        <v>1151.13</v>
      </c>
      <c r="V135" s="17">
        <v>1096.96</v>
      </c>
      <c r="W135" s="17">
        <v>1063.85</v>
      </c>
      <c r="X135" s="17">
        <v>1054.67</v>
      </c>
      <c r="Y135" s="18">
        <v>1054.26</v>
      </c>
    </row>
    <row r="136" spans="1:25" ht="15.75">
      <c r="A136" s="15" t="str">
        <f t="shared" si="2"/>
        <v>29.06.2017</v>
      </c>
      <c r="B136" s="16">
        <v>991.5</v>
      </c>
      <c r="C136" s="17">
        <v>892.25</v>
      </c>
      <c r="D136" s="17">
        <v>780.93</v>
      </c>
      <c r="E136" s="17">
        <v>734.57</v>
      </c>
      <c r="F136" s="17">
        <v>722.36</v>
      </c>
      <c r="G136" s="17">
        <v>714.08</v>
      </c>
      <c r="H136" s="17">
        <v>715.45</v>
      </c>
      <c r="I136" s="17">
        <v>769.04</v>
      </c>
      <c r="J136" s="17">
        <v>850.53</v>
      </c>
      <c r="K136" s="17">
        <v>1018.25</v>
      </c>
      <c r="L136" s="17">
        <v>1148.76</v>
      </c>
      <c r="M136" s="17">
        <v>1131.95</v>
      </c>
      <c r="N136" s="17">
        <v>1133.2</v>
      </c>
      <c r="O136" s="17">
        <v>1156.5</v>
      </c>
      <c r="P136" s="17">
        <v>1132.67</v>
      </c>
      <c r="Q136" s="17">
        <v>1126.81</v>
      </c>
      <c r="R136" s="17">
        <v>1107.43</v>
      </c>
      <c r="S136" s="17">
        <v>1074.32</v>
      </c>
      <c r="T136" s="17">
        <v>1122.05</v>
      </c>
      <c r="U136" s="17">
        <v>1078.54</v>
      </c>
      <c r="V136" s="17">
        <v>1056.17</v>
      </c>
      <c r="W136" s="17">
        <v>1031.88</v>
      </c>
      <c r="X136" s="17">
        <v>1025.13</v>
      </c>
      <c r="Y136" s="18">
        <v>1008.55</v>
      </c>
    </row>
    <row r="137" spans="1:25" ht="16.5" thickBot="1">
      <c r="A137" s="50" t="str">
        <f t="shared" si="2"/>
        <v>30.06.2017</v>
      </c>
      <c r="B137" s="47">
        <v>949.51</v>
      </c>
      <c r="C137" s="51">
        <v>841.23</v>
      </c>
      <c r="D137" s="51">
        <v>804.04</v>
      </c>
      <c r="E137" s="51">
        <v>744.08</v>
      </c>
      <c r="F137" s="51">
        <v>723.98</v>
      </c>
      <c r="G137" s="51">
        <v>714.25</v>
      </c>
      <c r="H137" s="51">
        <v>715.8</v>
      </c>
      <c r="I137" s="51">
        <v>753.57</v>
      </c>
      <c r="J137" s="51">
        <v>897.57</v>
      </c>
      <c r="K137" s="51">
        <v>1069.19</v>
      </c>
      <c r="L137" s="51">
        <v>1173.22</v>
      </c>
      <c r="M137" s="51">
        <v>1260.34</v>
      </c>
      <c r="N137" s="51">
        <v>1283.32</v>
      </c>
      <c r="O137" s="51">
        <v>1286.22</v>
      </c>
      <c r="P137" s="51">
        <v>1239.01</v>
      </c>
      <c r="Q137" s="51">
        <v>1284.94</v>
      </c>
      <c r="R137" s="51">
        <v>1259.49</v>
      </c>
      <c r="S137" s="51">
        <v>1210.7</v>
      </c>
      <c r="T137" s="51">
        <v>1246.34</v>
      </c>
      <c r="U137" s="51">
        <v>1239.15</v>
      </c>
      <c r="V137" s="51">
        <v>1180.17</v>
      </c>
      <c r="W137" s="51">
        <v>1152.71</v>
      </c>
      <c r="X137" s="51">
        <v>1079.28</v>
      </c>
      <c r="Y137" s="48">
        <v>1148.43</v>
      </c>
    </row>
    <row r="138" spans="1:25" ht="16.5" thickBot="1">
      <c r="A138" s="23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</row>
    <row r="139" spans="1:25" ht="16.5" customHeight="1" thickBot="1">
      <c r="A139" s="55" t="s">
        <v>3</v>
      </c>
      <c r="B139" s="57" t="s">
        <v>32</v>
      </c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9"/>
    </row>
    <row r="140" spans="1:25" ht="16.5" thickBot="1">
      <c r="A140" s="96"/>
      <c r="B140" s="7" t="s">
        <v>5</v>
      </c>
      <c r="C140" s="8" t="s">
        <v>6</v>
      </c>
      <c r="D140" s="8" t="s">
        <v>7</v>
      </c>
      <c r="E140" s="8" t="s">
        <v>8</v>
      </c>
      <c r="F140" s="8" t="s">
        <v>9</v>
      </c>
      <c r="G140" s="8" t="s">
        <v>10</v>
      </c>
      <c r="H140" s="8" t="s">
        <v>11</v>
      </c>
      <c r="I140" s="8" t="s">
        <v>12</v>
      </c>
      <c r="J140" s="8" t="s">
        <v>13</v>
      </c>
      <c r="K140" s="8" t="s">
        <v>14</v>
      </c>
      <c r="L140" s="8" t="s">
        <v>15</v>
      </c>
      <c r="M140" s="8" t="s">
        <v>16</v>
      </c>
      <c r="N140" s="8" t="s">
        <v>17</v>
      </c>
      <c r="O140" s="8" t="s">
        <v>18</v>
      </c>
      <c r="P140" s="8" t="s">
        <v>19</v>
      </c>
      <c r="Q140" s="8" t="s">
        <v>20</v>
      </c>
      <c r="R140" s="8" t="s">
        <v>21</v>
      </c>
      <c r="S140" s="8" t="s">
        <v>22</v>
      </c>
      <c r="T140" s="8" t="s">
        <v>23</v>
      </c>
      <c r="U140" s="8" t="s">
        <v>24</v>
      </c>
      <c r="V140" s="8" t="s">
        <v>25</v>
      </c>
      <c r="W140" s="8" t="s">
        <v>26</v>
      </c>
      <c r="X140" s="8" t="s">
        <v>27</v>
      </c>
      <c r="Y140" s="9" t="s">
        <v>28</v>
      </c>
    </row>
    <row r="141" spans="1:26" ht="15.75">
      <c r="A141" s="10" t="str">
        <f aca="true" t="shared" si="3" ref="A141:A170">A108</f>
        <v>01.06.2017</v>
      </c>
      <c r="B141" s="11">
        <v>0</v>
      </c>
      <c r="C141" s="12">
        <v>0</v>
      </c>
      <c r="D141" s="12">
        <v>0</v>
      </c>
      <c r="E141" s="12">
        <v>0</v>
      </c>
      <c r="F141" s="12">
        <v>0</v>
      </c>
      <c r="G141" s="12">
        <v>493.91</v>
      </c>
      <c r="H141" s="12">
        <v>84.32</v>
      </c>
      <c r="I141" s="12">
        <v>121.73</v>
      </c>
      <c r="J141" s="12">
        <v>60.63</v>
      </c>
      <c r="K141" s="12">
        <v>22.06</v>
      </c>
      <c r="L141" s="12">
        <v>47.11</v>
      </c>
      <c r="M141" s="12">
        <v>0</v>
      </c>
      <c r="N141" s="12">
        <v>0</v>
      </c>
      <c r="O141" s="12">
        <v>0</v>
      </c>
      <c r="P141" s="12">
        <v>0</v>
      </c>
      <c r="Q141" s="12">
        <v>0</v>
      </c>
      <c r="R141" s="12">
        <v>0</v>
      </c>
      <c r="S141" s="12">
        <v>0</v>
      </c>
      <c r="T141" s="12">
        <v>0</v>
      </c>
      <c r="U141" s="12">
        <v>0</v>
      </c>
      <c r="V141" s="12">
        <v>0</v>
      </c>
      <c r="W141" s="12">
        <v>5.9</v>
      </c>
      <c r="X141" s="12">
        <v>0</v>
      </c>
      <c r="Y141" s="13">
        <v>0</v>
      </c>
      <c r="Z141" s="14"/>
    </row>
    <row r="142" spans="1:25" ht="15.75">
      <c r="A142" s="15" t="str">
        <f t="shared" si="3"/>
        <v>02.06.2017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159.56</v>
      </c>
      <c r="I142" s="17">
        <v>94.08</v>
      </c>
      <c r="J142" s="17">
        <v>74.55</v>
      </c>
      <c r="K142" s="17">
        <v>0</v>
      </c>
      <c r="L142" s="17">
        <v>45.18</v>
      </c>
      <c r="M142" s="17">
        <v>4.96</v>
      </c>
      <c r="N142" s="17">
        <v>0</v>
      </c>
      <c r="O142" s="17">
        <v>6.77</v>
      </c>
      <c r="P142" s="17">
        <v>0</v>
      </c>
      <c r="Q142" s="17">
        <v>0</v>
      </c>
      <c r="R142" s="17">
        <v>0</v>
      </c>
      <c r="S142" s="17">
        <v>0</v>
      </c>
      <c r="T142" s="17">
        <v>0</v>
      </c>
      <c r="U142" s="17">
        <v>8.28</v>
      </c>
      <c r="V142" s="17">
        <v>32.7</v>
      </c>
      <c r="W142" s="17">
        <v>92.25</v>
      </c>
      <c r="X142" s="17">
        <v>5.49</v>
      </c>
      <c r="Y142" s="18">
        <v>0</v>
      </c>
    </row>
    <row r="143" spans="1:25" ht="15.75">
      <c r="A143" s="15" t="str">
        <f t="shared" si="3"/>
        <v>03.06.2017</v>
      </c>
      <c r="B143" s="16">
        <v>0</v>
      </c>
      <c r="C143" s="17">
        <v>0</v>
      </c>
      <c r="D143" s="17">
        <v>0</v>
      </c>
      <c r="E143" s="17">
        <v>27.3</v>
      </c>
      <c r="F143" s="17">
        <v>23.15</v>
      </c>
      <c r="G143" s="17">
        <v>5.96</v>
      </c>
      <c r="H143" s="17">
        <v>23.12</v>
      </c>
      <c r="I143" s="17">
        <v>22.87</v>
      </c>
      <c r="J143" s="17">
        <v>0</v>
      </c>
      <c r="K143" s="17">
        <v>0</v>
      </c>
      <c r="L143" s="17">
        <v>0</v>
      </c>
      <c r="M143" s="17">
        <v>0</v>
      </c>
      <c r="N143" s="17">
        <v>0</v>
      </c>
      <c r="O143" s="17">
        <v>0</v>
      </c>
      <c r="P143" s="17">
        <v>0</v>
      </c>
      <c r="Q143" s="17">
        <v>1.39</v>
      </c>
      <c r="R143" s="17">
        <v>0</v>
      </c>
      <c r="S143" s="17">
        <v>0</v>
      </c>
      <c r="T143" s="17">
        <v>0</v>
      </c>
      <c r="U143" s="17">
        <v>0</v>
      </c>
      <c r="V143" s="17">
        <v>0</v>
      </c>
      <c r="W143" s="17">
        <v>0</v>
      </c>
      <c r="X143" s="17">
        <v>0</v>
      </c>
      <c r="Y143" s="18">
        <v>0</v>
      </c>
    </row>
    <row r="144" spans="1:25" ht="15.75">
      <c r="A144" s="15" t="str">
        <f t="shared" si="3"/>
        <v>04.06.2017</v>
      </c>
      <c r="B144" s="16">
        <v>0</v>
      </c>
      <c r="C144" s="17">
        <v>0</v>
      </c>
      <c r="D144" s="17">
        <v>8.86</v>
      </c>
      <c r="E144" s="17">
        <v>41.22</v>
      </c>
      <c r="F144" s="17">
        <v>29.22</v>
      </c>
      <c r="G144" s="17">
        <v>83.04</v>
      </c>
      <c r="H144" s="17">
        <v>124.64</v>
      </c>
      <c r="I144" s="17">
        <v>163.61</v>
      </c>
      <c r="J144" s="17">
        <v>123.03</v>
      </c>
      <c r="K144" s="17">
        <v>254.63</v>
      </c>
      <c r="L144" s="17">
        <v>133.74</v>
      </c>
      <c r="M144" s="17">
        <v>93.63</v>
      </c>
      <c r="N144" s="17">
        <v>46.34</v>
      </c>
      <c r="O144" s="17">
        <v>39.55</v>
      </c>
      <c r="P144" s="17">
        <v>13.47</v>
      </c>
      <c r="Q144" s="17">
        <v>0.31</v>
      </c>
      <c r="R144" s="17">
        <v>0</v>
      </c>
      <c r="S144" s="17">
        <v>0</v>
      </c>
      <c r="T144" s="17">
        <v>0</v>
      </c>
      <c r="U144" s="17">
        <v>0</v>
      </c>
      <c r="V144" s="17">
        <v>0</v>
      </c>
      <c r="W144" s="17">
        <v>0</v>
      </c>
      <c r="X144" s="17">
        <v>0</v>
      </c>
      <c r="Y144" s="18">
        <v>0</v>
      </c>
    </row>
    <row r="145" spans="1:25" ht="15.75">
      <c r="A145" s="15" t="str">
        <f t="shared" si="3"/>
        <v>05.06.2017</v>
      </c>
      <c r="B145" s="16">
        <v>0</v>
      </c>
      <c r="C145" s="17">
        <v>0</v>
      </c>
      <c r="D145" s="17">
        <v>0</v>
      </c>
      <c r="E145" s="17">
        <v>5.7</v>
      </c>
      <c r="F145" s="17">
        <v>58.9</v>
      </c>
      <c r="G145" s="17">
        <v>0</v>
      </c>
      <c r="H145" s="17">
        <v>44.73</v>
      </c>
      <c r="I145" s="17">
        <v>121.44</v>
      </c>
      <c r="J145" s="17">
        <v>49.91</v>
      </c>
      <c r="K145" s="17">
        <v>0</v>
      </c>
      <c r="L145" s="17">
        <v>45.05</v>
      </c>
      <c r="M145" s="17">
        <v>73.2</v>
      </c>
      <c r="N145" s="17">
        <v>71.75</v>
      </c>
      <c r="O145" s="17">
        <v>65.63</v>
      </c>
      <c r="P145" s="17">
        <v>133.21</v>
      </c>
      <c r="Q145" s="17">
        <v>197.87</v>
      </c>
      <c r="R145" s="17">
        <v>119.28</v>
      </c>
      <c r="S145" s="17">
        <v>52.88</v>
      </c>
      <c r="T145" s="17">
        <v>71.53</v>
      </c>
      <c r="U145" s="17">
        <v>109.27</v>
      </c>
      <c r="V145" s="17">
        <v>110.4</v>
      </c>
      <c r="W145" s="17">
        <v>128.45</v>
      </c>
      <c r="X145" s="17">
        <v>23.24</v>
      </c>
      <c r="Y145" s="18">
        <v>0</v>
      </c>
    </row>
    <row r="146" spans="1:25" ht="15.75">
      <c r="A146" s="15" t="str">
        <f t="shared" si="3"/>
        <v>06.06.2017</v>
      </c>
      <c r="B146" s="16">
        <v>0</v>
      </c>
      <c r="C146" s="17">
        <v>0</v>
      </c>
      <c r="D146" s="17">
        <v>13.91</v>
      </c>
      <c r="E146" s="17">
        <v>22.27</v>
      </c>
      <c r="F146" s="17">
        <v>78.06</v>
      </c>
      <c r="G146" s="17">
        <v>213.2</v>
      </c>
      <c r="H146" s="17">
        <v>321.24</v>
      </c>
      <c r="I146" s="17">
        <v>224.78</v>
      </c>
      <c r="J146" s="17">
        <v>204.07</v>
      </c>
      <c r="K146" s="17">
        <v>47.51</v>
      </c>
      <c r="L146" s="17">
        <v>108.87</v>
      </c>
      <c r="M146" s="17">
        <v>175.73</v>
      </c>
      <c r="N146" s="17">
        <v>98.86</v>
      </c>
      <c r="O146" s="17">
        <v>109.08</v>
      </c>
      <c r="P146" s="17">
        <v>275.52</v>
      </c>
      <c r="Q146" s="17">
        <v>274.05</v>
      </c>
      <c r="R146" s="17">
        <v>38.39</v>
      </c>
      <c r="S146" s="17">
        <v>102.52</v>
      </c>
      <c r="T146" s="17">
        <v>84.25</v>
      </c>
      <c r="U146" s="17">
        <v>0.03</v>
      </c>
      <c r="V146" s="17">
        <v>52.27</v>
      </c>
      <c r="W146" s="17">
        <v>3.47</v>
      </c>
      <c r="X146" s="17">
        <v>123.58</v>
      </c>
      <c r="Y146" s="18">
        <v>0.85</v>
      </c>
    </row>
    <row r="147" spans="1:25" ht="15.75">
      <c r="A147" s="15" t="str">
        <f t="shared" si="3"/>
        <v>07.06.2017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63.95</v>
      </c>
      <c r="I147" s="17">
        <v>56.58</v>
      </c>
      <c r="J147" s="17">
        <v>52.22</v>
      </c>
      <c r="K147" s="17">
        <v>0</v>
      </c>
      <c r="L147" s="17">
        <v>163.58</v>
      </c>
      <c r="M147" s="17">
        <v>146.45</v>
      </c>
      <c r="N147" s="17">
        <v>142.74</v>
      </c>
      <c r="O147" s="17">
        <v>108.64</v>
      </c>
      <c r="P147" s="17">
        <v>116.61</v>
      </c>
      <c r="Q147" s="17">
        <v>273.49</v>
      </c>
      <c r="R147" s="17">
        <v>228.97</v>
      </c>
      <c r="S147" s="17">
        <v>199.79</v>
      </c>
      <c r="T147" s="17">
        <v>148.8</v>
      </c>
      <c r="U147" s="17">
        <v>0</v>
      </c>
      <c r="V147" s="17">
        <v>0</v>
      </c>
      <c r="W147" s="17">
        <v>0</v>
      </c>
      <c r="X147" s="17">
        <v>0</v>
      </c>
      <c r="Y147" s="18">
        <v>61.68</v>
      </c>
    </row>
    <row r="148" spans="1:25" ht="15.75">
      <c r="A148" s="15" t="str">
        <f t="shared" si="3"/>
        <v>08.06.2017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43.71</v>
      </c>
      <c r="J148" s="17">
        <v>29.5</v>
      </c>
      <c r="K148" s="17">
        <v>0</v>
      </c>
      <c r="L148" s="17">
        <v>0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09.06.2017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61.79</v>
      </c>
      <c r="J149" s="17">
        <v>0</v>
      </c>
      <c r="K149" s="17">
        <v>13.45</v>
      </c>
      <c r="L149" s="17">
        <v>0</v>
      </c>
      <c r="M149" s="17">
        <v>0</v>
      </c>
      <c r="N149" s="17">
        <v>0</v>
      </c>
      <c r="O149" s="17">
        <v>0</v>
      </c>
      <c r="P149" s="17">
        <v>0</v>
      </c>
      <c r="Q149" s="17">
        <v>0.2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10.06.2017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14.25</v>
      </c>
      <c r="J150" s="17">
        <v>0</v>
      </c>
      <c r="K150" s="17">
        <v>75.59</v>
      </c>
      <c r="L150" s="17">
        <v>15.67</v>
      </c>
      <c r="M150" s="17">
        <v>4.39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11.06.2017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0</v>
      </c>
      <c r="J151" s="17">
        <v>59.87</v>
      </c>
      <c r="K151" s="17">
        <v>178.4</v>
      </c>
      <c r="L151" s="17">
        <v>241.62</v>
      </c>
      <c r="M151" s="17">
        <v>44.95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12.06.2017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0</v>
      </c>
      <c r="J152" s="17">
        <v>0</v>
      </c>
      <c r="K152" s="17">
        <v>65.06</v>
      </c>
      <c r="L152" s="17">
        <v>42.98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13.06.2017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2.2</v>
      </c>
      <c r="H153" s="17">
        <v>0</v>
      </c>
      <c r="I153" s="17">
        <v>9.69</v>
      </c>
      <c r="J153" s="17">
        <v>70.83</v>
      </c>
      <c r="K153" s="17">
        <v>0</v>
      </c>
      <c r="L153" s="17">
        <v>123.67</v>
      </c>
      <c r="M153" s="17">
        <v>106.43</v>
      </c>
      <c r="N153" s="17">
        <v>54.93</v>
      </c>
      <c r="O153" s="17">
        <v>0</v>
      </c>
      <c r="P153" s="17">
        <v>0</v>
      </c>
      <c r="Q153" s="17">
        <v>0</v>
      </c>
      <c r="R153" s="17">
        <v>12.77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14.06.2017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139.69</v>
      </c>
      <c r="J154" s="17">
        <v>179.84</v>
      </c>
      <c r="K154" s="17">
        <v>0</v>
      </c>
      <c r="L154" s="17">
        <v>200.52</v>
      </c>
      <c r="M154" s="17">
        <v>230.41</v>
      </c>
      <c r="N154" s="17">
        <v>112.96</v>
      </c>
      <c r="O154" s="17">
        <v>76.03</v>
      </c>
      <c r="P154" s="17">
        <v>80.58</v>
      </c>
      <c r="Q154" s="17">
        <v>81.14</v>
      </c>
      <c r="R154" s="17">
        <v>74.24</v>
      </c>
      <c r="S154" s="17">
        <v>24.96</v>
      </c>
      <c r="T154" s="17">
        <v>37.95</v>
      </c>
      <c r="U154" s="17">
        <v>6.16</v>
      </c>
      <c r="V154" s="17">
        <v>0</v>
      </c>
      <c r="W154" s="17">
        <v>0</v>
      </c>
      <c r="X154" s="17">
        <v>0.04</v>
      </c>
      <c r="Y154" s="18">
        <v>0</v>
      </c>
    </row>
    <row r="155" spans="1:25" ht="15.75">
      <c r="A155" s="15" t="str">
        <f t="shared" si="3"/>
        <v>15.06.2017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23.93</v>
      </c>
      <c r="I155" s="17">
        <v>114.94</v>
      </c>
      <c r="J155" s="17">
        <v>147.06</v>
      </c>
      <c r="K155" s="17">
        <v>6.59</v>
      </c>
      <c r="L155" s="17">
        <v>125.97</v>
      </c>
      <c r="M155" s="17">
        <v>98.41</v>
      </c>
      <c r="N155" s="17">
        <v>80.3</v>
      </c>
      <c r="O155" s="17">
        <v>33.86</v>
      </c>
      <c r="P155" s="17">
        <v>33.58</v>
      </c>
      <c r="Q155" s="17">
        <v>19.53</v>
      </c>
      <c r="R155" s="17">
        <v>28.25</v>
      </c>
      <c r="S155" s="17">
        <v>47.81</v>
      </c>
      <c r="T155" s="17">
        <v>58.66</v>
      </c>
      <c r="U155" s="17">
        <v>18.46</v>
      </c>
      <c r="V155" s="17">
        <v>40.54</v>
      </c>
      <c r="W155" s="17">
        <v>74.06</v>
      </c>
      <c r="X155" s="17">
        <v>29.02</v>
      </c>
      <c r="Y155" s="18">
        <v>0</v>
      </c>
    </row>
    <row r="156" spans="1:25" ht="15.75">
      <c r="A156" s="15" t="str">
        <f t="shared" si="3"/>
        <v>16.06.2017</v>
      </c>
      <c r="B156" s="16">
        <v>0</v>
      </c>
      <c r="C156" s="17">
        <v>0</v>
      </c>
      <c r="D156" s="17">
        <v>0</v>
      </c>
      <c r="E156" s="17">
        <v>0</v>
      </c>
      <c r="F156" s="17">
        <v>12.38</v>
      </c>
      <c r="G156" s="17">
        <v>16.6</v>
      </c>
      <c r="H156" s="17">
        <v>53.11</v>
      </c>
      <c r="I156" s="17">
        <v>159.87</v>
      </c>
      <c r="J156" s="17">
        <v>139.09</v>
      </c>
      <c r="K156" s="17">
        <v>76.19</v>
      </c>
      <c r="L156" s="17">
        <v>122.85</v>
      </c>
      <c r="M156" s="17">
        <v>170.57</v>
      </c>
      <c r="N156" s="17">
        <v>134.59</v>
      </c>
      <c r="O156" s="17">
        <v>87.65</v>
      </c>
      <c r="P156" s="17">
        <v>54.73</v>
      </c>
      <c r="Q156" s="17">
        <v>47.19</v>
      </c>
      <c r="R156" s="17">
        <v>27.14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17.06.2017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19.65</v>
      </c>
      <c r="I157" s="17">
        <v>21.34</v>
      </c>
      <c r="J157" s="17">
        <v>70.43</v>
      </c>
      <c r="K157" s="17">
        <v>0</v>
      </c>
      <c r="L157" s="17">
        <v>76.87</v>
      </c>
      <c r="M157" s="17">
        <v>12.05</v>
      </c>
      <c r="N157" s="17">
        <v>0</v>
      </c>
      <c r="O157" s="17">
        <v>9.76</v>
      </c>
      <c r="P157" s="17">
        <v>22.73</v>
      </c>
      <c r="Q157" s="17">
        <v>19.89</v>
      </c>
      <c r="R157" s="17">
        <v>13.98</v>
      </c>
      <c r="S157" s="17">
        <v>0</v>
      </c>
      <c r="T157" s="17">
        <v>0</v>
      </c>
      <c r="U157" s="17">
        <v>3.18</v>
      </c>
      <c r="V157" s="17">
        <v>6.41</v>
      </c>
      <c r="W157" s="17">
        <v>6.46</v>
      </c>
      <c r="X157" s="17">
        <v>52.86</v>
      </c>
      <c r="Y157" s="18">
        <v>0</v>
      </c>
    </row>
    <row r="158" spans="1:25" ht="15.75">
      <c r="A158" s="15" t="str">
        <f t="shared" si="3"/>
        <v>18.06.2017</v>
      </c>
      <c r="B158" s="16">
        <v>0</v>
      </c>
      <c r="C158" s="17">
        <v>0</v>
      </c>
      <c r="D158" s="17">
        <v>0</v>
      </c>
      <c r="E158" s="17">
        <v>5.75</v>
      </c>
      <c r="F158" s="17">
        <v>0</v>
      </c>
      <c r="G158" s="17">
        <v>0</v>
      </c>
      <c r="H158" s="17">
        <v>24.91</v>
      </c>
      <c r="I158" s="17">
        <v>53.8</v>
      </c>
      <c r="J158" s="17">
        <v>126.62</v>
      </c>
      <c r="K158" s="17">
        <v>232.04</v>
      </c>
      <c r="L158" s="17">
        <v>259.87</v>
      </c>
      <c r="M158" s="17">
        <v>204.24</v>
      </c>
      <c r="N158" s="17">
        <v>7.97</v>
      </c>
      <c r="O158" s="17">
        <v>79.68</v>
      </c>
      <c r="P158" s="17">
        <v>23.96</v>
      </c>
      <c r="Q158" s="17">
        <v>0</v>
      </c>
      <c r="R158" s="17">
        <v>18.01</v>
      </c>
      <c r="S158" s="17">
        <v>56.28</v>
      </c>
      <c r="T158" s="17">
        <v>87.5</v>
      </c>
      <c r="U158" s="17">
        <v>171.04</v>
      </c>
      <c r="V158" s="17">
        <v>154.19</v>
      </c>
      <c r="W158" s="17">
        <v>87.46</v>
      </c>
      <c r="X158" s="17">
        <v>13.05</v>
      </c>
      <c r="Y158" s="18">
        <v>0</v>
      </c>
    </row>
    <row r="159" spans="1:25" ht="15.75">
      <c r="A159" s="15" t="str">
        <f t="shared" si="3"/>
        <v>19.06.2017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11.8</v>
      </c>
      <c r="I159" s="17">
        <v>67.16</v>
      </c>
      <c r="J159" s="17">
        <v>121.52</v>
      </c>
      <c r="K159" s="17">
        <v>32.36</v>
      </c>
      <c r="L159" s="17">
        <v>138.02</v>
      </c>
      <c r="M159" s="17">
        <v>55.08</v>
      </c>
      <c r="N159" s="17">
        <v>60.48</v>
      </c>
      <c r="O159" s="17">
        <v>24.94</v>
      </c>
      <c r="P159" s="17">
        <v>59.43</v>
      </c>
      <c r="Q159" s="17">
        <v>49.89</v>
      </c>
      <c r="R159" s="17">
        <v>59.4</v>
      </c>
      <c r="S159" s="17">
        <v>50.2</v>
      </c>
      <c r="T159" s="17">
        <v>52.75</v>
      </c>
      <c r="U159" s="17">
        <v>69.27</v>
      </c>
      <c r="V159" s="17">
        <v>0.08</v>
      </c>
      <c r="W159" s="17">
        <v>18.94</v>
      </c>
      <c r="X159" s="17">
        <v>0</v>
      </c>
      <c r="Y159" s="18">
        <v>0</v>
      </c>
    </row>
    <row r="160" spans="1:25" ht="15.75">
      <c r="A160" s="15" t="str">
        <f t="shared" si="3"/>
        <v>20.06.2017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70.41</v>
      </c>
      <c r="I160" s="17">
        <v>79.27</v>
      </c>
      <c r="J160" s="17">
        <v>91.72</v>
      </c>
      <c r="K160" s="17">
        <v>0</v>
      </c>
      <c r="L160" s="17">
        <v>84.07</v>
      </c>
      <c r="M160" s="17">
        <v>68.13</v>
      </c>
      <c r="N160" s="17">
        <v>82.57</v>
      </c>
      <c r="O160" s="17">
        <v>2.79</v>
      </c>
      <c r="P160" s="17">
        <v>6.7</v>
      </c>
      <c r="Q160" s="17">
        <v>0</v>
      </c>
      <c r="R160" s="17">
        <v>3.93</v>
      </c>
      <c r="S160" s="17">
        <v>0</v>
      </c>
      <c r="T160" s="17">
        <v>0</v>
      </c>
      <c r="U160" s="17">
        <v>28.86</v>
      </c>
      <c r="V160" s="17">
        <v>101.04</v>
      </c>
      <c r="W160" s="17">
        <v>112.2</v>
      </c>
      <c r="X160" s="17">
        <v>86.32</v>
      </c>
      <c r="Y160" s="18">
        <v>14.81</v>
      </c>
    </row>
    <row r="161" spans="1:25" ht="15.75">
      <c r="A161" s="15" t="str">
        <f t="shared" si="3"/>
        <v>21.06.2017</v>
      </c>
      <c r="B161" s="16">
        <v>0</v>
      </c>
      <c r="C161" s="17">
        <v>0</v>
      </c>
      <c r="D161" s="17">
        <v>0</v>
      </c>
      <c r="E161" s="17">
        <v>11.99</v>
      </c>
      <c r="F161" s="17">
        <v>30.36</v>
      </c>
      <c r="G161" s="17">
        <v>81.44</v>
      </c>
      <c r="H161" s="17">
        <v>129.41</v>
      </c>
      <c r="I161" s="17">
        <v>318.92</v>
      </c>
      <c r="J161" s="17">
        <v>164.09</v>
      </c>
      <c r="K161" s="17">
        <v>73.93</v>
      </c>
      <c r="L161" s="17">
        <v>169.49</v>
      </c>
      <c r="M161" s="17">
        <v>88.61</v>
      </c>
      <c r="N161" s="17">
        <v>503.06</v>
      </c>
      <c r="O161" s="17">
        <v>0.68</v>
      </c>
      <c r="P161" s="17">
        <v>5.89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10.61</v>
      </c>
      <c r="Y161" s="18">
        <v>0</v>
      </c>
    </row>
    <row r="162" spans="1:25" ht="15.75">
      <c r="A162" s="15" t="str">
        <f t="shared" si="3"/>
        <v>22.06.2017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112.08</v>
      </c>
      <c r="H162" s="17">
        <v>15.85</v>
      </c>
      <c r="I162" s="17">
        <v>42.74</v>
      </c>
      <c r="J162" s="17">
        <v>0</v>
      </c>
      <c r="K162" s="17">
        <v>0</v>
      </c>
      <c r="L162" s="17">
        <v>0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5.88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23.06.2017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7.99</v>
      </c>
      <c r="H163" s="17">
        <v>61.73</v>
      </c>
      <c r="I163" s="17">
        <v>87.19</v>
      </c>
      <c r="J163" s="17">
        <v>80.08</v>
      </c>
      <c r="K163" s="17">
        <v>30.63</v>
      </c>
      <c r="L163" s="17">
        <v>30.02</v>
      </c>
      <c r="M163" s="17">
        <v>47.77</v>
      </c>
      <c r="N163" s="17">
        <v>28.14</v>
      </c>
      <c r="O163" s="17">
        <v>0</v>
      </c>
      <c r="P163" s="17">
        <v>0</v>
      </c>
      <c r="Q163" s="17">
        <v>16.3</v>
      </c>
      <c r="R163" s="17">
        <v>11.82</v>
      </c>
      <c r="S163" s="17">
        <v>0.01</v>
      </c>
      <c r="T163" s="17">
        <v>0</v>
      </c>
      <c r="U163" s="17">
        <v>23.99</v>
      </c>
      <c r="V163" s="17">
        <v>0.02</v>
      </c>
      <c r="W163" s="17">
        <v>7.03</v>
      </c>
      <c r="X163" s="17">
        <v>0</v>
      </c>
      <c r="Y163" s="18">
        <v>0</v>
      </c>
    </row>
    <row r="164" spans="1:25" ht="15.75">
      <c r="A164" s="15" t="str">
        <f t="shared" si="3"/>
        <v>24.06.2017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0.48</v>
      </c>
      <c r="I164" s="17">
        <v>0</v>
      </c>
      <c r="J164" s="17">
        <v>0</v>
      </c>
      <c r="K164" s="17">
        <v>0</v>
      </c>
      <c r="L164" s="17">
        <v>0.09</v>
      </c>
      <c r="M164" s="17">
        <v>12.1</v>
      </c>
      <c r="N164" s="17">
        <v>0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25.06.2017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29.43</v>
      </c>
      <c r="J165" s="17">
        <v>20.9</v>
      </c>
      <c r="K165" s="17">
        <v>173.86</v>
      </c>
      <c r="L165" s="17">
        <v>12.61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26.06.2017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87.18</v>
      </c>
      <c r="J166" s="17">
        <v>108.46</v>
      </c>
      <c r="K166" s="17">
        <v>0</v>
      </c>
      <c r="L166" s="17">
        <v>0.02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27.06.2017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27.16</v>
      </c>
      <c r="I167" s="17">
        <v>66.08</v>
      </c>
      <c r="J167" s="17">
        <v>98.63</v>
      </c>
      <c r="K167" s="17">
        <v>0</v>
      </c>
      <c r="L167" s="17">
        <v>81.19</v>
      </c>
      <c r="M167" s="17">
        <v>43.37</v>
      </c>
      <c r="N167" s="17">
        <v>0</v>
      </c>
      <c r="O167" s="17">
        <v>0</v>
      </c>
      <c r="P167" s="17">
        <v>0</v>
      </c>
      <c r="Q167" s="17">
        <v>16.17</v>
      </c>
      <c r="R167" s="17">
        <v>63.01</v>
      </c>
      <c r="S167" s="17">
        <v>73.34</v>
      </c>
      <c r="T167" s="17">
        <v>88.25</v>
      </c>
      <c r="U167" s="17">
        <v>98.34</v>
      </c>
      <c r="V167" s="17">
        <v>76.92</v>
      </c>
      <c r="W167" s="17">
        <v>0</v>
      </c>
      <c r="X167" s="17">
        <v>38.79</v>
      </c>
      <c r="Y167" s="18">
        <v>0</v>
      </c>
    </row>
    <row r="168" spans="1:25" ht="15.75">
      <c r="A168" s="15" t="str">
        <f t="shared" si="3"/>
        <v>28.06.2017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0.01</v>
      </c>
      <c r="I168" s="17">
        <v>99.03</v>
      </c>
      <c r="J168" s="17">
        <v>115.76</v>
      </c>
      <c r="K168" s="17">
        <v>12.15</v>
      </c>
      <c r="L168" s="17">
        <v>92.57</v>
      </c>
      <c r="M168" s="17">
        <v>118.09</v>
      </c>
      <c r="N168" s="17">
        <v>160.17</v>
      </c>
      <c r="O168" s="17">
        <v>102.03</v>
      </c>
      <c r="P168" s="17">
        <v>118.68</v>
      </c>
      <c r="Q168" s="17">
        <v>224.29</v>
      </c>
      <c r="R168" s="17">
        <v>242.96</v>
      </c>
      <c r="S168" s="17">
        <v>264.46</v>
      </c>
      <c r="T168" s="17">
        <v>252.05</v>
      </c>
      <c r="U168" s="17">
        <v>172.9</v>
      </c>
      <c r="V168" s="17">
        <v>59.59</v>
      </c>
      <c r="W168" s="17">
        <v>18.98</v>
      </c>
      <c r="X168" s="17">
        <v>51.61</v>
      </c>
      <c r="Y168" s="18">
        <v>0</v>
      </c>
    </row>
    <row r="169" spans="1:25" ht="15.75">
      <c r="A169" s="15" t="str">
        <f t="shared" si="3"/>
        <v>29.06.2017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0</v>
      </c>
      <c r="I169" s="17">
        <v>3.3</v>
      </c>
      <c r="J169" s="17">
        <v>21.14</v>
      </c>
      <c r="K169" s="17">
        <v>0</v>
      </c>
      <c r="L169" s="17">
        <v>0</v>
      </c>
      <c r="M169" s="17">
        <v>0</v>
      </c>
      <c r="N169" s="17">
        <v>0</v>
      </c>
      <c r="O169" s="17">
        <v>0</v>
      </c>
      <c r="P169" s="17">
        <v>0</v>
      </c>
      <c r="Q169" s="17">
        <v>29.36</v>
      </c>
      <c r="R169" s="17">
        <v>44.44</v>
      </c>
      <c r="S169" s="17">
        <v>75.93</v>
      </c>
      <c r="T169" s="17">
        <v>76.89</v>
      </c>
      <c r="U169" s="17">
        <v>2.35</v>
      </c>
      <c r="V169" s="17">
        <v>0</v>
      </c>
      <c r="W169" s="17">
        <v>0</v>
      </c>
      <c r="X169" s="17">
        <v>5.11</v>
      </c>
      <c r="Y169" s="18">
        <v>0</v>
      </c>
    </row>
    <row r="170" spans="1:26" ht="16.5" thickBot="1">
      <c r="A170" s="50" t="str">
        <f t="shared" si="3"/>
        <v>30.06.2017</v>
      </c>
      <c r="B170" s="47">
        <v>0</v>
      </c>
      <c r="C170" s="51">
        <v>0</v>
      </c>
      <c r="D170" s="51">
        <v>0</v>
      </c>
      <c r="E170" s="51">
        <v>0</v>
      </c>
      <c r="F170" s="51">
        <v>0</v>
      </c>
      <c r="G170" s="51">
        <v>0</v>
      </c>
      <c r="H170" s="51">
        <v>0</v>
      </c>
      <c r="I170" s="51">
        <v>60.59</v>
      </c>
      <c r="J170" s="51">
        <v>74.16</v>
      </c>
      <c r="K170" s="51">
        <v>4.24</v>
      </c>
      <c r="L170" s="51">
        <v>37.89</v>
      </c>
      <c r="M170" s="51">
        <v>0</v>
      </c>
      <c r="N170" s="51">
        <v>0</v>
      </c>
      <c r="O170" s="51">
        <v>0</v>
      </c>
      <c r="P170" s="51">
        <v>0</v>
      </c>
      <c r="Q170" s="51">
        <v>10.72</v>
      </c>
      <c r="R170" s="51">
        <v>0</v>
      </c>
      <c r="S170" s="51">
        <v>0</v>
      </c>
      <c r="T170" s="51">
        <v>5.29</v>
      </c>
      <c r="U170" s="51">
        <v>54.17</v>
      </c>
      <c r="V170" s="51">
        <v>65.54</v>
      </c>
      <c r="W170" s="51">
        <v>28.18</v>
      </c>
      <c r="X170" s="51">
        <v>31.53</v>
      </c>
      <c r="Y170" s="48">
        <v>0</v>
      </c>
      <c r="Z170" s="19"/>
    </row>
    <row r="171" spans="1:25" ht="16.5" thickBot="1">
      <c r="A171" s="23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</row>
    <row r="172" spans="1:25" ht="16.5" customHeight="1" thickBot="1">
      <c r="A172" s="55" t="s">
        <v>3</v>
      </c>
      <c r="B172" s="57" t="s">
        <v>33</v>
      </c>
      <c r="C172" s="58"/>
      <c r="D172" s="58"/>
      <c r="E172" s="58"/>
      <c r="F172" s="58"/>
      <c r="G172" s="58"/>
      <c r="H172" s="58"/>
      <c r="I172" s="58"/>
      <c r="J172" s="58"/>
      <c r="K172" s="58"/>
      <c r="L172" s="58"/>
      <c r="M172" s="58"/>
      <c r="N172" s="58"/>
      <c r="O172" s="58"/>
      <c r="P172" s="58"/>
      <c r="Q172" s="58"/>
      <c r="R172" s="58"/>
      <c r="S172" s="58"/>
      <c r="T172" s="58"/>
      <c r="U172" s="58"/>
      <c r="V172" s="58"/>
      <c r="W172" s="58"/>
      <c r="X172" s="58"/>
      <c r="Y172" s="59"/>
    </row>
    <row r="173" spans="1:25" ht="16.5" thickBot="1">
      <c r="A173" s="96"/>
      <c r="B173" s="7" t="s">
        <v>5</v>
      </c>
      <c r="C173" s="8" t="s">
        <v>6</v>
      </c>
      <c r="D173" s="8" t="s">
        <v>7</v>
      </c>
      <c r="E173" s="8" t="s">
        <v>8</v>
      </c>
      <c r="F173" s="8" t="s">
        <v>9</v>
      </c>
      <c r="G173" s="8" t="s">
        <v>10</v>
      </c>
      <c r="H173" s="8" t="s">
        <v>11</v>
      </c>
      <c r="I173" s="8" t="s">
        <v>12</v>
      </c>
      <c r="J173" s="8" t="s">
        <v>13</v>
      </c>
      <c r="K173" s="8" t="s">
        <v>14</v>
      </c>
      <c r="L173" s="8" t="s">
        <v>15</v>
      </c>
      <c r="M173" s="8" t="s">
        <v>16</v>
      </c>
      <c r="N173" s="8" t="s">
        <v>17</v>
      </c>
      <c r="O173" s="8" t="s">
        <v>18</v>
      </c>
      <c r="P173" s="8" t="s">
        <v>19</v>
      </c>
      <c r="Q173" s="8" t="s">
        <v>20</v>
      </c>
      <c r="R173" s="8" t="s">
        <v>21</v>
      </c>
      <c r="S173" s="8" t="s">
        <v>22</v>
      </c>
      <c r="T173" s="8" t="s">
        <v>23</v>
      </c>
      <c r="U173" s="8" t="s">
        <v>24</v>
      </c>
      <c r="V173" s="8" t="s">
        <v>25</v>
      </c>
      <c r="W173" s="8" t="s">
        <v>26</v>
      </c>
      <c r="X173" s="8" t="s">
        <v>27</v>
      </c>
      <c r="Y173" s="9" t="s">
        <v>28</v>
      </c>
    </row>
    <row r="174" spans="1:26" ht="15.75">
      <c r="A174" s="10" t="str">
        <f aca="true" t="shared" si="4" ref="A174:A203">A141</f>
        <v>01.06.2017</v>
      </c>
      <c r="B174" s="11">
        <v>297.13</v>
      </c>
      <c r="C174" s="12">
        <v>667.03</v>
      </c>
      <c r="D174" s="12">
        <v>41.53</v>
      </c>
      <c r="E174" s="12">
        <v>600.42</v>
      </c>
      <c r="F174" s="12">
        <v>3.35</v>
      </c>
      <c r="G174" s="12">
        <v>0</v>
      </c>
      <c r="H174" s="12">
        <v>0</v>
      </c>
      <c r="I174" s="12">
        <v>0</v>
      </c>
      <c r="J174" s="12">
        <v>0</v>
      </c>
      <c r="K174" s="12">
        <v>0</v>
      </c>
      <c r="L174" s="12">
        <v>0</v>
      </c>
      <c r="M174" s="12">
        <v>52.76</v>
      </c>
      <c r="N174" s="12">
        <v>140.28</v>
      </c>
      <c r="O174" s="12">
        <v>238.9</v>
      </c>
      <c r="P174" s="12">
        <v>186.42</v>
      </c>
      <c r="Q174" s="12">
        <v>178.88</v>
      </c>
      <c r="R174" s="12">
        <v>129.57</v>
      </c>
      <c r="S174" s="12">
        <v>138</v>
      </c>
      <c r="T174" s="12">
        <v>124.93</v>
      </c>
      <c r="U174" s="12">
        <v>91.2</v>
      </c>
      <c r="V174" s="12">
        <v>85.9</v>
      </c>
      <c r="W174" s="12">
        <v>0</v>
      </c>
      <c r="X174" s="12">
        <v>22.49</v>
      </c>
      <c r="Y174" s="13">
        <v>51.52</v>
      </c>
      <c r="Z174" s="14"/>
    </row>
    <row r="175" spans="1:25" ht="15.75">
      <c r="A175" s="15" t="str">
        <f t="shared" si="4"/>
        <v>02.06.2017</v>
      </c>
      <c r="B175" s="16">
        <v>279.65</v>
      </c>
      <c r="C175" s="17">
        <v>186.17</v>
      </c>
      <c r="D175" s="17">
        <v>35.86</v>
      </c>
      <c r="E175" s="17">
        <v>228.27</v>
      </c>
      <c r="F175" s="17">
        <v>147.3</v>
      </c>
      <c r="G175" s="17">
        <v>155.92</v>
      </c>
      <c r="H175" s="17">
        <v>0</v>
      </c>
      <c r="I175" s="17">
        <v>0</v>
      </c>
      <c r="J175" s="17">
        <v>0</v>
      </c>
      <c r="K175" s="17">
        <v>13.16</v>
      </c>
      <c r="L175" s="17">
        <v>0.04</v>
      </c>
      <c r="M175" s="17">
        <v>15.2</v>
      </c>
      <c r="N175" s="17">
        <v>88.88</v>
      </c>
      <c r="O175" s="17">
        <v>39.24</v>
      </c>
      <c r="P175" s="17">
        <v>132.4</v>
      </c>
      <c r="Q175" s="17">
        <v>122.6</v>
      </c>
      <c r="R175" s="17">
        <v>198.2</v>
      </c>
      <c r="S175" s="17">
        <v>101.47</v>
      </c>
      <c r="T175" s="17">
        <v>226.68</v>
      </c>
      <c r="U175" s="17">
        <v>0.06</v>
      </c>
      <c r="V175" s="17">
        <v>0</v>
      </c>
      <c r="W175" s="17">
        <v>0</v>
      </c>
      <c r="X175" s="17">
        <v>0</v>
      </c>
      <c r="Y175" s="18">
        <v>107.97</v>
      </c>
    </row>
    <row r="176" spans="1:25" ht="15.75">
      <c r="A176" s="15" t="str">
        <f t="shared" si="4"/>
        <v>03.06.2017</v>
      </c>
      <c r="B176" s="16">
        <v>61.49</v>
      </c>
      <c r="C176" s="17">
        <v>76.17</v>
      </c>
      <c r="D176" s="17">
        <v>23.44</v>
      </c>
      <c r="E176" s="17">
        <v>0</v>
      </c>
      <c r="F176" s="17">
        <v>0</v>
      </c>
      <c r="G176" s="17">
        <v>0</v>
      </c>
      <c r="H176" s="17">
        <v>0</v>
      </c>
      <c r="I176" s="17">
        <v>0</v>
      </c>
      <c r="J176" s="17">
        <v>23.45</v>
      </c>
      <c r="K176" s="17">
        <v>83.22</v>
      </c>
      <c r="L176" s="17">
        <v>123.86</v>
      </c>
      <c r="M176" s="17">
        <v>37.65</v>
      </c>
      <c r="N176" s="17">
        <v>31.59</v>
      </c>
      <c r="O176" s="17">
        <v>34.28</v>
      </c>
      <c r="P176" s="17">
        <v>37.57</v>
      </c>
      <c r="Q176" s="17">
        <v>0.09</v>
      </c>
      <c r="R176" s="17">
        <v>25</v>
      </c>
      <c r="S176" s="17">
        <v>15.83</v>
      </c>
      <c r="T176" s="17">
        <v>11.21</v>
      </c>
      <c r="U176" s="17">
        <v>5.67</v>
      </c>
      <c r="V176" s="17">
        <v>4.35</v>
      </c>
      <c r="W176" s="17">
        <v>2.52</v>
      </c>
      <c r="X176" s="17">
        <v>5.24</v>
      </c>
      <c r="Y176" s="18">
        <v>27.36</v>
      </c>
    </row>
    <row r="177" spans="1:25" ht="15.75">
      <c r="A177" s="15" t="str">
        <f t="shared" si="4"/>
        <v>04.06.2017</v>
      </c>
      <c r="B177" s="16">
        <v>55.36</v>
      </c>
      <c r="C177" s="17">
        <v>312.41</v>
      </c>
      <c r="D177" s="17">
        <v>0</v>
      </c>
      <c r="E177" s="17">
        <v>0</v>
      </c>
      <c r="F177" s="17">
        <v>0</v>
      </c>
      <c r="G177" s="17">
        <v>0</v>
      </c>
      <c r="H177" s="17">
        <v>0</v>
      </c>
      <c r="I177" s="17">
        <v>0</v>
      </c>
      <c r="J177" s="17">
        <v>0</v>
      </c>
      <c r="K177" s="17">
        <v>0</v>
      </c>
      <c r="L177" s="17">
        <v>0</v>
      </c>
      <c r="M177" s="17">
        <v>0</v>
      </c>
      <c r="N177" s="17">
        <v>0</v>
      </c>
      <c r="O177" s="17">
        <v>0</v>
      </c>
      <c r="P177" s="17">
        <v>0</v>
      </c>
      <c r="Q177" s="17">
        <v>3.47</v>
      </c>
      <c r="R177" s="17">
        <v>103.49</v>
      </c>
      <c r="S177" s="17">
        <v>145.86</v>
      </c>
      <c r="T177" s="17">
        <v>161.32</v>
      </c>
      <c r="U177" s="17">
        <v>53.24</v>
      </c>
      <c r="V177" s="17">
        <v>33.49</v>
      </c>
      <c r="W177" s="17">
        <v>85.5</v>
      </c>
      <c r="X177" s="17">
        <v>29.61</v>
      </c>
      <c r="Y177" s="18">
        <v>8.13</v>
      </c>
    </row>
    <row r="178" spans="1:25" ht="15.75">
      <c r="A178" s="15" t="str">
        <f t="shared" si="4"/>
        <v>05.06.2017</v>
      </c>
      <c r="B178" s="16">
        <v>91.01</v>
      </c>
      <c r="C178" s="17">
        <v>169.45</v>
      </c>
      <c r="D178" s="17">
        <v>18.99</v>
      </c>
      <c r="E178" s="17">
        <v>0</v>
      </c>
      <c r="F178" s="17">
        <v>0</v>
      </c>
      <c r="G178" s="17">
        <v>38.85</v>
      </c>
      <c r="H178" s="17">
        <v>0</v>
      </c>
      <c r="I178" s="17">
        <v>0</v>
      </c>
      <c r="J178" s="17">
        <v>0</v>
      </c>
      <c r="K178" s="17">
        <v>34.9</v>
      </c>
      <c r="L178" s="17">
        <v>0</v>
      </c>
      <c r="M178" s="17">
        <v>0</v>
      </c>
      <c r="N178" s="17">
        <v>0</v>
      </c>
      <c r="O178" s="17">
        <v>0</v>
      </c>
      <c r="P178" s="17">
        <v>0</v>
      </c>
      <c r="Q178" s="17">
        <v>0</v>
      </c>
      <c r="R178" s="17">
        <v>0</v>
      </c>
      <c r="S178" s="17">
        <v>0</v>
      </c>
      <c r="T178" s="17">
        <v>0</v>
      </c>
      <c r="U178" s="17">
        <v>0</v>
      </c>
      <c r="V178" s="17">
        <v>0</v>
      </c>
      <c r="W178" s="17">
        <v>0</v>
      </c>
      <c r="X178" s="17">
        <v>0</v>
      </c>
      <c r="Y178" s="18">
        <v>88.11</v>
      </c>
    </row>
    <row r="179" spans="1:25" ht="15.75">
      <c r="A179" s="15" t="str">
        <f t="shared" si="4"/>
        <v>06.06.2017</v>
      </c>
      <c r="B179" s="16">
        <v>91.83</v>
      </c>
      <c r="C179" s="17">
        <v>36.02</v>
      </c>
      <c r="D179" s="17">
        <v>0</v>
      </c>
      <c r="E179" s="17">
        <v>0</v>
      </c>
      <c r="F179" s="17">
        <v>0</v>
      </c>
      <c r="G179" s="17">
        <v>0</v>
      </c>
      <c r="H179" s="17">
        <v>0</v>
      </c>
      <c r="I179" s="17">
        <v>0</v>
      </c>
      <c r="J179" s="17">
        <v>0</v>
      </c>
      <c r="K179" s="17">
        <v>0</v>
      </c>
      <c r="L179" s="17">
        <v>0</v>
      </c>
      <c r="M179" s="17">
        <v>0</v>
      </c>
      <c r="N179" s="17">
        <v>0</v>
      </c>
      <c r="O179" s="17">
        <v>0</v>
      </c>
      <c r="P179" s="17">
        <v>0</v>
      </c>
      <c r="Q179" s="17">
        <v>0</v>
      </c>
      <c r="R179" s="17">
        <v>0</v>
      </c>
      <c r="S179" s="17">
        <v>0</v>
      </c>
      <c r="T179" s="17">
        <v>0</v>
      </c>
      <c r="U179" s="17">
        <v>4.75</v>
      </c>
      <c r="V179" s="17">
        <v>0</v>
      </c>
      <c r="W179" s="17">
        <v>0.21</v>
      </c>
      <c r="X179" s="17">
        <v>0</v>
      </c>
      <c r="Y179" s="18">
        <v>0.99</v>
      </c>
    </row>
    <row r="180" spans="1:25" ht="15.75">
      <c r="A180" s="15" t="str">
        <f t="shared" si="4"/>
        <v>07.06.2017</v>
      </c>
      <c r="B180" s="16">
        <v>328.83</v>
      </c>
      <c r="C180" s="17">
        <v>90.47</v>
      </c>
      <c r="D180" s="17">
        <v>130.3</v>
      </c>
      <c r="E180" s="17">
        <v>109.22</v>
      </c>
      <c r="F180" s="17">
        <v>182.87</v>
      </c>
      <c r="G180" s="17">
        <v>31.53</v>
      </c>
      <c r="H180" s="17">
        <v>0</v>
      </c>
      <c r="I180" s="17">
        <v>0</v>
      </c>
      <c r="J180" s="17">
        <v>0</v>
      </c>
      <c r="K180" s="17">
        <v>106.33</v>
      </c>
      <c r="L180" s="17">
        <v>0</v>
      </c>
      <c r="M180" s="17">
        <v>0</v>
      </c>
      <c r="N180" s="17">
        <v>0</v>
      </c>
      <c r="O180" s="17">
        <v>0</v>
      </c>
      <c r="P180" s="17">
        <v>0</v>
      </c>
      <c r="Q180" s="17">
        <v>0</v>
      </c>
      <c r="R180" s="17">
        <v>0</v>
      </c>
      <c r="S180" s="17">
        <v>0</v>
      </c>
      <c r="T180" s="17">
        <v>0</v>
      </c>
      <c r="U180" s="17">
        <v>169.42</v>
      </c>
      <c r="V180" s="17">
        <v>335.41</v>
      </c>
      <c r="W180" s="17">
        <v>50.16</v>
      </c>
      <c r="X180" s="17">
        <v>247.32</v>
      </c>
      <c r="Y180" s="18">
        <v>0</v>
      </c>
    </row>
    <row r="181" spans="1:25" ht="15.75">
      <c r="A181" s="15" t="str">
        <f t="shared" si="4"/>
        <v>08.06.2017</v>
      </c>
      <c r="B181" s="16">
        <v>263.54</v>
      </c>
      <c r="C181" s="17">
        <v>803.81</v>
      </c>
      <c r="D181" s="17">
        <v>357.6</v>
      </c>
      <c r="E181" s="17">
        <v>594.11</v>
      </c>
      <c r="F181" s="17">
        <v>559.28</v>
      </c>
      <c r="G181" s="17">
        <v>378.56</v>
      </c>
      <c r="H181" s="17">
        <v>593.46</v>
      </c>
      <c r="I181" s="17">
        <v>0</v>
      </c>
      <c r="J181" s="17">
        <v>0</v>
      </c>
      <c r="K181" s="17">
        <v>39.8</v>
      </c>
      <c r="L181" s="17">
        <v>121.41</v>
      </c>
      <c r="M181" s="17">
        <v>32.4</v>
      </c>
      <c r="N181" s="17">
        <v>204.88</v>
      </c>
      <c r="O181" s="17">
        <v>341.39</v>
      </c>
      <c r="P181" s="17">
        <v>280.51</v>
      </c>
      <c r="Q181" s="17">
        <v>329.82</v>
      </c>
      <c r="R181" s="17">
        <v>38.36</v>
      </c>
      <c r="S181" s="17">
        <v>50.65</v>
      </c>
      <c r="T181" s="17">
        <v>81.71</v>
      </c>
      <c r="U181" s="17">
        <v>43.52</v>
      </c>
      <c r="V181" s="17">
        <v>238.71</v>
      </c>
      <c r="W181" s="17">
        <v>346.44</v>
      </c>
      <c r="X181" s="17">
        <v>144.78</v>
      </c>
      <c r="Y181" s="18">
        <v>157.13</v>
      </c>
    </row>
    <row r="182" spans="1:25" ht="15.75">
      <c r="A182" s="15" t="str">
        <f t="shared" si="4"/>
        <v>09.06.2017</v>
      </c>
      <c r="B182" s="16">
        <v>506.47</v>
      </c>
      <c r="C182" s="17">
        <v>521.99</v>
      </c>
      <c r="D182" s="17">
        <v>228.28</v>
      </c>
      <c r="E182" s="17">
        <v>205.41</v>
      </c>
      <c r="F182" s="17">
        <v>645.47</v>
      </c>
      <c r="G182" s="17">
        <v>603.87</v>
      </c>
      <c r="H182" s="17">
        <v>95.06</v>
      </c>
      <c r="I182" s="17">
        <v>0</v>
      </c>
      <c r="J182" s="17">
        <v>2.49</v>
      </c>
      <c r="K182" s="17">
        <v>0</v>
      </c>
      <c r="L182" s="17">
        <v>61.5</v>
      </c>
      <c r="M182" s="17">
        <v>285.91</v>
      </c>
      <c r="N182" s="17">
        <v>109.99</v>
      </c>
      <c r="O182" s="17">
        <v>94.28</v>
      </c>
      <c r="P182" s="17">
        <v>15.36</v>
      </c>
      <c r="Q182" s="17">
        <v>1.75</v>
      </c>
      <c r="R182" s="17">
        <v>65.78</v>
      </c>
      <c r="S182" s="17">
        <v>99.33</v>
      </c>
      <c r="T182" s="17">
        <v>123.77</v>
      </c>
      <c r="U182" s="17">
        <v>116.05</v>
      </c>
      <c r="V182" s="17">
        <v>224.11</v>
      </c>
      <c r="W182" s="17">
        <v>222.96</v>
      </c>
      <c r="X182" s="17">
        <v>111.37</v>
      </c>
      <c r="Y182" s="18">
        <v>201.19</v>
      </c>
    </row>
    <row r="183" spans="1:25" ht="15.75">
      <c r="A183" s="15" t="str">
        <f t="shared" si="4"/>
        <v>10.06.2017</v>
      </c>
      <c r="B183" s="16">
        <v>190.38</v>
      </c>
      <c r="C183" s="17">
        <v>217.92</v>
      </c>
      <c r="D183" s="17">
        <v>190.53</v>
      </c>
      <c r="E183" s="17">
        <v>89.47</v>
      </c>
      <c r="F183" s="17">
        <v>88.51</v>
      </c>
      <c r="G183" s="17">
        <v>43.83</v>
      </c>
      <c r="H183" s="17">
        <v>6.04</v>
      </c>
      <c r="I183" s="17">
        <v>0</v>
      </c>
      <c r="J183" s="17">
        <v>5.33</v>
      </c>
      <c r="K183" s="17">
        <v>0</v>
      </c>
      <c r="L183" s="17">
        <v>0</v>
      </c>
      <c r="M183" s="17">
        <v>0.03</v>
      </c>
      <c r="N183" s="17">
        <v>26.42</v>
      </c>
      <c r="O183" s="17">
        <v>269.51</v>
      </c>
      <c r="P183" s="17">
        <v>149.82</v>
      </c>
      <c r="Q183" s="17">
        <v>195.56</v>
      </c>
      <c r="R183" s="17">
        <v>290.82</v>
      </c>
      <c r="S183" s="17">
        <v>371.04</v>
      </c>
      <c r="T183" s="17">
        <v>209.1</v>
      </c>
      <c r="U183" s="17">
        <v>193.62</v>
      </c>
      <c r="V183" s="17">
        <v>205.68</v>
      </c>
      <c r="W183" s="17">
        <v>223.84</v>
      </c>
      <c r="X183" s="17">
        <v>273.6</v>
      </c>
      <c r="Y183" s="18">
        <v>181.78</v>
      </c>
    </row>
    <row r="184" spans="1:25" ht="15.75">
      <c r="A184" s="15" t="str">
        <f t="shared" si="4"/>
        <v>11.06.2017</v>
      </c>
      <c r="B184" s="16">
        <v>259.97</v>
      </c>
      <c r="C184" s="17">
        <v>279.53</v>
      </c>
      <c r="D184" s="17">
        <v>119.05</v>
      </c>
      <c r="E184" s="17">
        <v>113.16</v>
      </c>
      <c r="F184" s="17">
        <v>54</v>
      </c>
      <c r="G184" s="17">
        <v>332.78</v>
      </c>
      <c r="H184" s="17">
        <v>53.87</v>
      </c>
      <c r="I184" s="17">
        <v>1.1</v>
      </c>
      <c r="J184" s="17">
        <v>0</v>
      </c>
      <c r="K184" s="17">
        <v>0</v>
      </c>
      <c r="L184" s="17">
        <v>0</v>
      </c>
      <c r="M184" s="17">
        <v>0</v>
      </c>
      <c r="N184" s="17">
        <v>142.64</v>
      </c>
      <c r="O184" s="17">
        <v>183.97</v>
      </c>
      <c r="P184" s="17">
        <v>283.78</v>
      </c>
      <c r="Q184" s="17">
        <v>241.28</v>
      </c>
      <c r="R184" s="17">
        <v>297.78</v>
      </c>
      <c r="S184" s="17">
        <v>270.02</v>
      </c>
      <c r="T184" s="17">
        <v>198.57</v>
      </c>
      <c r="U184" s="17">
        <v>173.26</v>
      </c>
      <c r="V184" s="17">
        <v>273.85</v>
      </c>
      <c r="W184" s="17">
        <v>315.43</v>
      </c>
      <c r="X184" s="17">
        <v>81.5</v>
      </c>
      <c r="Y184" s="18">
        <v>373.39</v>
      </c>
    </row>
    <row r="185" spans="1:25" ht="15.75">
      <c r="A185" s="15" t="str">
        <f t="shared" si="4"/>
        <v>12.06.2017</v>
      </c>
      <c r="B185" s="16">
        <v>246.13</v>
      </c>
      <c r="C185" s="17">
        <v>187.11</v>
      </c>
      <c r="D185" s="17">
        <v>172.54</v>
      </c>
      <c r="E185" s="17">
        <v>244.06</v>
      </c>
      <c r="F185" s="17">
        <v>705.79</v>
      </c>
      <c r="G185" s="17">
        <v>614.83</v>
      </c>
      <c r="H185" s="17">
        <v>601.31</v>
      </c>
      <c r="I185" s="17">
        <v>647.6</v>
      </c>
      <c r="J185" s="17">
        <v>9.76</v>
      </c>
      <c r="K185" s="17">
        <v>0</v>
      </c>
      <c r="L185" s="17">
        <v>0</v>
      </c>
      <c r="M185" s="17">
        <v>101.85</v>
      </c>
      <c r="N185" s="17">
        <v>22.45</v>
      </c>
      <c r="O185" s="17">
        <v>87.84</v>
      </c>
      <c r="P185" s="17">
        <v>114.3</v>
      </c>
      <c r="Q185" s="17">
        <v>108.84</v>
      </c>
      <c r="R185" s="17">
        <v>144.81</v>
      </c>
      <c r="S185" s="17">
        <v>164.58</v>
      </c>
      <c r="T185" s="17">
        <v>171.25</v>
      </c>
      <c r="U185" s="17">
        <v>104.98</v>
      </c>
      <c r="V185" s="17">
        <v>82.13</v>
      </c>
      <c r="W185" s="17">
        <v>85.97</v>
      </c>
      <c r="X185" s="17">
        <v>38.17</v>
      </c>
      <c r="Y185" s="18">
        <v>183.39</v>
      </c>
    </row>
    <row r="186" spans="1:25" ht="15.75">
      <c r="A186" s="15" t="str">
        <f t="shared" si="4"/>
        <v>13.06.2017</v>
      </c>
      <c r="B186" s="16">
        <v>328.05</v>
      </c>
      <c r="C186" s="17">
        <v>241.87</v>
      </c>
      <c r="D186" s="17">
        <v>197.96</v>
      </c>
      <c r="E186" s="17">
        <v>166.32</v>
      </c>
      <c r="F186" s="17">
        <v>644.03</v>
      </c>
      <c r="G186" s="17">
        <v>0</v>
      </c>
      <c r="H186" s="17">
        <v>5.55</v>
      </c>
      <c r="I186" s="17">
        <v>0</v>
      </c>
      <c r="J186" s="17">
        <v>0</v>
      </c>
      <c r="K186" s="17">
        <v>69.32</v>
      </c>
      <c r="L186" s="17">
        <v>0</v>
      </c>
      <c r="M186" s="17">
        <v>0</v>
      </c>
      <c r="N186" s="17">
        <v>0</v>
      </c>
      <c r="O186" s="17">
        <v>50.59</v>
      </c>
      <c r="P186" s="17">
        <v>105.7</v>
      </c>
      <c r="Q186" s="17">
        <v>162.63</v>
      </c>
      <c r="R186" s="17">
        <v>0</v>
      </c>
      <c r="S186" s="17">
        <v>189.63</v>
      </c>
      <c r="T186" s="17">
        <v>239.98</v>
      </c>
      <c r="U186" s="17">
        <v>51.61</v>
      </c>
      <c r="V186" s="17">
        <v>165.9</v>
      </c>
      <c r="W186" s="17">
        <v>60.39</v>
      </c>
      <c r="X186" s="17">
        <v>30.97</v>
      </c>
      <c r="Y186" s="18">
        <v>58.7</v>
      </c>
    </row>
    <row r="187" spans="1:25" ht="15.75">
      <c r="A187" s="15" t="str">
        <f t="shared" si="4"/>
        <v>14.06.2017</v>
      </c>
      <c r="B187" s="16">
        <v>47.68</v>
      </c>
      <c r="C187" s="17">
        <v>67.39</v>
      </c>
      <c r="D187" s="17">
        <v>182.23</v>
      </c>
      <c r="E187" s="17">
        <v>294.71</v>
      </c>
      <c r="F187" s="17">
        <v>632.03</v>
      </c>
      <c r="G187" s="17">
        <v>400.66</v>
      </c>
      <c r="H187" s="17">
        <v>613.24</v>
      </c>
      <c r="I187" s="17">
        <v>0</v>
      </c>
      <c r="J187" s="17">
        <v>0</v>
      </c>
      <c r="K187" s="17">
        <v>50.04</v>
      </c>
      <c r="L187" s="17">
        <v>0</v>
      </c>
      <c r="M187" s="17">
        <v>0</v>
      </c>
      <c r="N187" s="17">
        <v>0</v>
      </c>
      <c r="O187" s="17">
        <v>0</v>
      </c>
      <c r="P187" s="17">
        <v>0</v>
      </c>
      <c r="Q187" s="17">
        <v>0</v>
      </c>
      <c r="R187" s="17">
        <v>0</v>
      </c>
      <c r="S187" s="17">
        <v>0</v>
      </c>
      <c r="T187" s="17">
        <v>0</v>
      </c>
      <c r="U187" s="17">
        <v>0</v>
      </c>
      <c r="V187" s="17">
        <v>137.15</v>
      </c>
      <c r="W187" s="17">
        <v>211.29</v>
      </c>
      <c r="X187" s="17">
        <v>5.76</v>
      </c>
      <c r="Y187" s="18">
        <v>74.15</v>
      </c>
    </row>
    <row r="188" spans="1:25" ht="15.75">
      <c r="A188" s="15" t="str">
        <f t="shared" si="4"/>
        <v>15.06.2017</v>
      </c>
      <c r="B188" s="16">
        <v>67</v>
      </c>
      <c r="C188" s="17">
        <v>277.49</v>
      </c>
      <c r="D188" s="17">
        <v>87.9</v>
      </c>
      <c r="E188" s="17">
        <v>23.14</v>
      </c>
      <c r="F188" s="17">
        <v>54.31</v>
      </c>
      <c r="G188" s="17">
        <v>84.03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0</v>
      </c>
      <c r="Q188" s="17">
        <v>0</v>
      </c>
      <c r="R188" s="17">
        <v>0</v>
      </c>
      <c r="S188" s="17">
        <v>0</v>
      </c>
      <c r="T188" s="17">
        <v>0</v>
      </c>
      <c r="U188" s="17">
        <v>0</v>
      </c>
      <c r="V188" s="17">
        <v>0</v>
      </c>
      <c r="W188" s="17">
        <v>0</v>
      </c>
      <c r="X188" s="17">
        <v>0</v>
      </c>
      <c r="Y188" s="18">
        <v>37.48</v>
      </c>
    </row>
    <row r="189" spans="1:25" ht="15.75">
      <c r="A189" s="15" t="str">
        <f t="shared" si="4"/>
        <v>16.06.2017</v>
      </c>
      <c r="B189" s="16">
        <v>190.83</v>
      </c>
      <c r="C189" s="17">
        <v>163.1</v>
      </c>
      <c r="D189" s="17">
        <v>42.18</v>
      </c>
      <c r="E189" s="17">
        <v>21.95</v>
      </c>
      <c r="F189" s="17">
        <v>0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26.48</v>
      </c>
      <c r="T189" s="17">
        <v>55.59</v>
      </c>
      <c r="U189" s="17">
        <v>13.25</v>
      </c>
      <c r="V189" s="17">
        <v>47.04</v>
      </c>
      <c r="W189" s="17">
        <v>58.79</v>
      </c>
      <c r="X189" s="17">
        <v>40.94</v>
      </c>
      <c r="Y189" s="18">
        <v>78.89</v>
      </c>
    </row>
    <row r="190" spans="1:25" ht="15.75">
      <c r="A190" s="15" t="str">
        <f t="shared" si="4"/>
        <v>17.06.2017</v>
      </c>
      <c r="B190" s="16">
        <v>317.55</v>
      </c>
      <c r="C190" s="17">
        <v>253.67</v>
      </c>
      <c r="D190" s="17">
        <v>76.55</v>
      </c>
      <c r="E190" s="17">
        <v>49.4</v>
      </c>
      <c r="F190" s="17">
        <v>71.71</v>
      </c>
      <c r="G190" s="17">
        <v>62.82</v>
      </c>
      <c r="H190" s="17">
        <v>0</v>
      </c>
      <c r="I190" s="17">
        <v>0</v>
      </c>
      <c r="J190" s="17">
        <v>0</v>
      </c>
      <c r="K190" s="17">
        <v>10.1</v>
      </c>
      <c r="L190" s="17">
        <v>0</v>
      </c>
      <c r="M190" s="17">
        <v>0</v>
      </c>
      <c r="N190" s="17">
        <v>38.36</v>
      </c>
      <c r="O190" s="17">
        <v>0</v>
      </c>
      <c r="P190" s="17">
        <v>0</v>
      </c>
      <c r="Q190" s="17">
        <v>0</v>
      </c>
      <c r="R190" s="17">
        <v>0</v>
      </c>
      <c r="S190" s="17">
        <v>9.99</v>
      </c>
      <c r="T190" s="17">
        <v>41.83</v>
      </c>
      <c r="U190" s="17">
        <v>0.02</v>
      </c>
      <c r="V190" s="17">
        <v>0</v>
      </c>
      <c r="W190" s="17">
        <v>0</v>
      </c>
      <c r="X190" s="17">
        <v>0</v>
      </c>
      <c r="Y190" s="18">
        <v>4.94</v>
      </c>
    </row>
    <row r="191" spans="1:25" ht="15.75">
      <c r="A191" s="15" t="str">
        <f t="shared" si="4"/>
        <v>18.06.2017</v>
      </c>
      <c r="B191" s="16">
        <v>311.59</v>
      </c>
      <c r="C191" s="17">
        <v>487.12</v>
      </c>
      <c r="D191" s="17">
        <v>1.9</v>
      </c>
      <c r="E191" s="17">
        <v>0.06</v>
      </c>
      <c r="F191" s="17">
        <v>14.11</v>
      </c>
      <c r="G191" s="17">
        <v>2.88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0</v>
      </c>
      <c r="Q191" s="17">
        <v>50.5</v>
      </c>
      <c r="R191" s="17">
        <v>0</v>
      </c>
      <c r="S191" s="17">
        <v>0</v>
      </c>
      <c r="T191" s="17">
        <v>0</v>
      </c>
      <c r="U191" s="17">
        <v>0</v>
      </c>
      <c r="V191" s="17">
        <v>0</v>
      </c>
      <c r="W191" s="17">
        <v>0</v>
      </c>
      <c r="X191" s="17">
        <v>0</v>
      </c>
      <c r="Y191" s="18">
        <v>18.42</v>
      </c>
    </row>
    <row r="192" spans="1:25" ht="15.75">
      <c r="A192" s="15" t="str">
        <f t="shared" si="4"/>
        <v>19.06.2017</v>
      </c>
      <c r="B192" s="16">
        <v>74.83</v>
      </c>
      <c r="C192" s="17">
        <v>122.61</v>
      </c>
      <c r="D192" s="17">
        <v>30.4</v>
      </c>
      <c r="E192" s="17">
        <v>4.76</v>
      </c>
      <c r="F192" s="17">
        <v>16.73</v>
      </c>
      <c r="G192" s="17">
        <v>695.41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  <c r="O192" s="17">
        <v>0</v>
      </c>
      <c r="P192" s="17">
        <v>0</v>
      </c>
      <c r="Q192" s="17">
        <v>0</v>
      </c>
      <c r="R192" s="17">
        <v>0</v>
      </c>
      <c r="S192" s="17">
        <v>0</v>
      </c>
      <c r="T192" s="17">
        <v>0</v>
      </c>
      <c r="U192" s="17">
        <v>0</v>
      </c>
      <c r="V192" s="17">
        <v>0.38</v>
      </c>
      <c r="W192" s="17">
        <v>0</v>
      </c>
      <c r="X192" s="17">
        <v>23.22</v>
      </c>
      <c r="Y192" s="18">
        <v>34.53</v>
      </c>
    </row>
    <row r="193" spans="1:25" ht="15.75">
      <c r="A193" s="15" t="str">
        <f t="shared" si="4"/>
        <v>20.06.2017</v>
      </c>
      <c r="B193" s="16">
        <v>102.51</v>
      </c>
      <c r="C193" s="17">
        <v>163.77</v>
      </c>
      <c r="D193" s="17">
        <v>154.45</v>
      </c>
      <c r="E193" s="17">
        <v>69.71</v>
      </c>
      <c r="F193" s="17">
        <v>513.11</v>
      </c>
      <c r="G193" s="17">
        <v>117.45</v>
      </c>
      <c r="H193" s="17">
        <v>0</v>
      </c>
      <c r="I193" s="17">
        <v>0</v>
      </c>
      <c r="J193" s="17">
        <v>0</v>
      </c>
      <c r="K193" s="17">
        <v>14.47</v>
      </c>
      <c r="L193" s="17">
        <v>0</v>
      </c>
      <c r="M193" s="17">
        <v>0</v>
      </c>
      <c r="N193" s="17">
        <v>0</v>
      </c>
      <c r="O193" s="17">
        <v>0.25</v>
      </c>
      <c r="P193" s="17">
        <v>0.71</v>
      </c>
      <c r="Q193" s="17">
        <v>12.96</v>
      </c>
      <c r="R193" s="17">
        <v>0.93</v>
      </c>
      <c r="S193" s="17">
        <v>147.42</v>
      </c>
      <c r="T193" s="17">
        <v>90.09</v>
      </c>
      <c r="U193" s="17">
        <v>0.11</v>
      </c>
      <c r="V193" s="17">
        <v>0</v>
      </c>
      <c r="W193" s="17">
        <v>0</v>
      </c>
      <c r="X193" s="17">
        <v>0</v>
      </c>
      <c r="Y193" s="18">
        <v>0.21</v>
      </c>
    </row>
    <row r="194" spans="1:25" ht="15.75">
      <c r="A194" s="15" t="str">
        <f t="shared" si="4"/>
        <v>21.06.2017</v>
      </c>
      <c r="B194" s="16">
        <v>171.33</v>
      </c>
      <c r="C194" s="17">
        <v>182.75</v>
      </c>
      <c r="D194" s="17">
        <v>117.5</v>
      </c>
      <c r="E194" s="17">
        <v>0</v>
      </c>
      <c r="F194" s="17">
        <v>0</v>
      </c>
      <c r="G194" s="17">
        <v>0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11.91</v>
      </c>
      <c r="P194" s="17">
        <v>1.86</v>
      </c>
      <c r="Q194" s="17">
        <v>33.48</v>
      </c>
      <c r="R194" s="17">
        <v>107.42</v>
      </c>
      <c r="S194" s="17">
        <v>67.18</v>
      </c>
      <c r="T194" s="17">
        <v>76.23</v>
      </c>
      <c r="U194" s="17">
        <v>51.13</v>
      </c>
      <c r="V194" s="17">
        <v>21.94</v>
      </c>
      <c r="W194" s="17">
        <v>163.3</v>
      </c>
      <c r="X194" s="17">
        <v>0</v>
      </c>
      <c r="Y194" s="18">
        <v>65.46</v>
      </c>
    </row>
    <row r="195" spans="1:25" ht="15.75">
      <c r="A195" s="15" t="str">
        <f t="shared" si="4"/>
        <v>22.06.2017</v>
      </c>
      <c r="B195" s="16">
        <v>221.79</v>
      </c>
      <c r="C195" s="17">
        <v>577.9</v>
      </c>
      <c r="D195" s="17">
        <v>317.41</v>
      </c>
      <c r="E195" s="17">
        <v>52.37</v>
      </c>
      <c r="F195" s="17">
        <v>32.1</v>
      </c>
      <c r="G195" s="17">
        <v>0</v>
      </c>
      <c r="H195" s="17">
        <v>0</v>
      </c>
      <c r="I195" s="17">
        <v>0</v>
      </c>
      <c r="J195" s="17">
        <v>27.27</v>
      </c>
      <c r="K195" s="17">
        <v>58.5</v>
      </c>
      <c r="L195" s="17">
        <v>17.7</v>
      </c>
      <c r="M195" s="17">
        <v>14.76</v>
      </c>
      <c r="N195" s="17">
        <v>41.98</v>
      </c>
      <c r="O195" s="17">
        <v>75.62</v>
      </c>
      <c r="P195" s="17">
        <v>43.81</v>
      </c>
      <c r="Q195" s="17">
        <v>22.88</v>
      </c>
      <c r="R195" s="17">
        <v>39.33</v>
      </c>
      <c r="S195" s="17">
        <v>43.51</v>
      </c>
      <c r="T195" s="17">
        <v>46.04</v>
      </c>
      <c r="U195" s="17">
        <v>0</v>
      </c>
      <c r="V195" s="17">
        <v>33.75</v>
      </c>
      <c r="W195" s="17">
        <v>116.87</v>
      </c>
      <c r="X195" s="17">
        <v>157.61</v>
      </c>
      <c r="Y195" s="18">
        <v>127.89</v>
      </c>
    </row>
    <row r="196" spans="1:25" ht="15.75">
      <c r="A196" s="15" t="str">
        <f t="shared" si="4"/>
        <v>23.06.2017</v>
      </c>
      <c r="B196" s="16">
        <v>242.85</v>
      </c>
      <c r="C196" s="17">
        <v>315.53</v>
      </c>
      <c r="D196" s="17">
        <v>84.12</v>
      </c>
      <c r="E196" s="17">
        <v>44.34</v>
      </c>
      <c r="F196" s="17">
        <v>13.57</v>
      </c>
      <c r="G196" s="17">
        <v>0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35.71</v>
      </c>
      <c r="P196" s="17">
        <v>24.5</v>
      </c>
      <c r="Q196" s="17">
        <v>0</v>
      </c>
      <c r="R196" s="17">
        <v>0</v>
      </c>
      <c r="S196" s="17">
        <v>5.41</v>
      </c>
      <c r="T196" s="17">
        <v>41.94</v>
      </c>
      <c r="U196" s="17">
        <v>0</v>
      </c>
      <c r="V196" s="17">
        <v>3.66</v>
      </c>
      <c r="W196" s="17">
        <v>0.15</v>
      </c>
      <c r="X196" s="17">
        <v>8.86</v>
      </c>
      <c r="Y196" s="18">
        <v>62.9</v>
      </c>
    </row>
    <row r="197" spans="1:25" ht="15.75">
      <c r="A197" s="15" t="str">
        <f t="shared" si="4"/>
        <v>24.06.2017</v>
      </c>
      <c r="B197" s="16">
        <v>108.79</v>
      </c>
      <c r="C197" s="17">
        <v>168.62</v>
      </c>
      <c r="D197" s="17">
        <v>185.9</v>
      </c>
      <c r="E197" s="17">
        <v>237.3</v>
      </c>
      <c r="F197" s="17">
        <v>145.03</v>
      </c>
      <c r="G197" s="17">
        <v>62.48</v>
      </c>
      <c r="H197" s="17">
        <v>0.03</v>
      </c>
      <c r="I197" s="17">
        <v>8.15</v>
      </c>
      <c r="J197" s="17">
        <v>12.81</v>
      </c>
      <c r="K197" s="17">
        <v>46.8</v>
      </c>
      <c r="L197" s="17">
        <v>3.37</v>
      </c>
      <c r="M197" s="17">
        <v>0</v>
      </c>
      <c r="N197" s="17">
        <v>16.08</v>
      </c>
      <c r="O197" s="17">
        <v>57.48</v>
      </c>
      <c r="P197" s="17">
        <v>99.51</v>
      </c>
      <c r="Q197" s="17">
        <v>49</v>
      </c>
      <c r="R197" s="17">
        <v>60.37</v>
      </c>
      <c r="S197" s="17">
        <v>156.1</v>
      </c>
      <c r="T197" s="17">
        <v>122.69</v>
      </c>
      <c r="U197" s="17">
        <v>171.99</v>
      </c>
      <c r="V197" s="17">
        <v>194.02</v>
      </c>
      <c r="W197" s="17">
        <v>197.62</v>
      </c>
      <c r="X197" s="17">
        <v>140.06</v>
      </c>
      <c r="Y197" s="18">
        <v>143.3</v>
      </c>
    </row>
    <row r="198" spans="1:25" ht="15.75">
      <c r="A198" s="15" t="str">
        <f t="shared" si="4"/>
        <v>25.06.2017</v>
      </c>
      <c r="B198" s="16">
        <v>243</v>
      </c>
      <c r="C198" s="17">
        <v>602.82</v>
      </c>
      <c r="D198" s="17">
        <v>45.67</v>
      </c>
      <c r="E198" s="17">
        <v>33.89</v>
      </c>
      <c r="F198" s="17">
        <v>31.68</v>
      </c>
      <c r="G198" s="17">
        <v>52.37</v>
      </c>
      <c r="H198" s="17">
        <v>42.26</v>
      </c>
      <c r="I198" s="17">
        <v>0</v>
      </c>
      <c r="J198" s="17">
        <v>0</v>
      </c>
      <c r="K198" s="17">
        <v>0</v>
      </c>
      <c r="L198" s="17">
        <v>0</v>
      </c>
      <c r="M198" s="17">
        <v>73.1</v>
      </c>
      <c r="N198" s="17">
        <v>91.07</v>
      </c>
      <c r="O198" s="17">
        <v>70.46</v>
      </c>
      <c r="P198" s="17">
        <v>112.73</v>
      </c>
      <c r="Q198" s="17">
        <v>45.78</v>
      </c>
      <c r="R198" s="17">
        <v>38.39</v>
      </c>
      <c r="S198" s="17">
        <v>24.47</v>
      </c>
      <c r="T198" s="17">
        <v>23.09</v>
      </c>
      <c r="U198" s="17">
        <v>169.94</v>
      </c>
      <c r="V198" s="17">
        <v>159.43</v>
      </c>
      <c r="W198" s="17">
        <v>10.42</v>
      </c>
      <c r="X198" s="17">
        <v>25.4</v>
      </c>
      <c r="Y198" s="18">
        <v>78.09</v>
      </c>
    </row>
    <row r="199" spans="1:25" ht="15.75">
      <c r="A199" s="15" t="str">
        <f t="shared" si="4"/>
        <v>26.06.2017</v>
      </c>
      <c r="B199" s="16">
        <v>67.97</v>
      </c>
      <c r="C199" s="17">
        <v>168.33</v>
      </c>
      <c r="D199" s="17">
        <v>113.27</v>
      </c>
      <c r="E199" s="17">
        <v>70.25</v>
      </c>
      <c r="F199" s="17">
        <v>34</v>
      </c>
      <c r="G199" s="17">
        <v>48.19</v>
      </c>
      <c r="H199" s="17">
        <v>12.43</v>
      </c>
      <c r="I199" s="17">
        <v>0</v>
      </c>
      <c r="J199" s="17">
        <v>0</v>
      </c>
      <c r="K199" s="17">
        <v>20.41</v>
      </c>
      <c r="L199" s="17">
        <v>1.78</v>
      </c>
      <c r="M199" s="17">
        <v>37.32</v>
      </c>
      <c r="N199" s="17">
        <v>46.49</v>
      </c>
      <c r="O199" s="17">
        <v>120</v>
      </c>
      <c r="P199" s="17">
        <v>116.86</v>
      </c>
      <c r="Q199" s="17">
        <v>55.32</v>
      </c>
      <c r="R199" s="17">
        <v>64.74</v>
      </c>
      <c r="S199" s="17">
        <v>102.35</v>
      </c>
      <c r="T199" s="17">
        <v>78.12</v>
      </c>
      <c r="U199" s="17">
        <v>67.92</v>
      </c>
      <c r="V199" s="17">
        <v>48.87</v>
      </c>
      <c r="W199" s="17">
        <v>125.91</v>
      </c>
      <c r="X199" s="17">
        <v>70.24</v>
      </c>
      <c r="Y199" s="18">
        <v>55.99</v>
      </c>
    </row>
    <row r="200" spans="1:25" ht="15.75">
      <c r="A200" s="15" t="str">
        <f t="shared" si="4"/>
        <v>27.06.2017</v>
      </c>
      <c r="B200" s="16">
        <v>315.57</v>
      </c>
      <c r="C200" s="17">
        <v>450.44</v>
      </c>
      <c r="D200" s="17">
        <v>32.49</v>
      </c>
      <c r="E200" s="17">
        <v>15.95</v>
      </c>
      <c r="F200" s="17">
        <v>25.39</v>
      </c>
      <c r="G200" s="17">
        <v>37.42</v>
      </c>
      <c r="H200" s="17">
        <v>0</v>
      </c>
      <c r="I200" s="17">
        <v>0</v>
      </c>
      <c r="J200" s="17">
        <v>0</v>
      </c>
      <c r="K200" s="17">
        <v>75.74</v>
      </c>
      <c r="L200" s="17">
        <v>0</v>
      </c>
      <c r="M200" s="17">
        <v>0</v>
      </c>
      <c r="N200" s="17">
        <v>18.43</v>
      </c>
      <c r="O200" s="17">
        <v>217.37</v>
      </c>
      <c r="P200" s="17">
        <v>45.81</v>
      </c>
      <c r="Q200" s="17">
        <v>0</v>
      </c>
      <c r="R200" s="17">
        <v>0</v>
      </c>
      <c r="S200" s="17">
        <v>0</v>
      </c>
      <c r="T200" s="17">
        <v>0</v>
      </c>
      <c r="U200" s="17">
        <v>0</v>
      </c>
      <c r="V200" s="17">
        <v>0</v>
      </c>
      <c r="W200" s="17">
        <v>72.02</v>
      </c>
      <c r="X200" s="17">
        <v>0</v>
      </c>
      <c r="Y200" s="18">
        <v>53.82</v>
      </c>
    </row>
    <row r="201" spans="1:25" ht="15.75">
      <c r="A201" s="15" t="str">
        <f t="shared" si="4"/>
        <v>28.06.2017</v>
      </c>
      <c r="B201" s="16">
        <v>547.03</v>
      </c>
      <c r="C201" s="17">
        <v>443.09</v>
      </c>
      <c r="D201" s="17">
        <v>59.21</v>
      </c>
      <c r="E201" s="17">
        <v>34.77</v>
      </c>
      <c r="F201" s="17">
        <v>18.16</v>
      </c>
      <c r="G201" s="17">
        <v>7.31</v>
      </c>
      <c r="H201" s="17">
        <v>2.63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0</v>
      </c>
      <c r="W201" s="17">
        <v>0</v>
      </c>
      <c r="X201" s="17">
        <v>0</v>
      </c>
      <c r="Y201" s="18">
        <v>57.39</v>
      </c>
    </row>
    <row r="202" spans="1:25" ht="15.75">
      <c r="A202" s="15" t="str">
        <f t="shared" si="4"/>
        <v>29.06.2017</v>
      </c>
      <c r="B202" s="16">
        <v>259.55</v>
      </c>
      <c r="C202" s="17">
        <v>221.83</v>
      </c>
      <c r="D202" s="17">
        <v>230.4</v>
      </c>
      <c r="E202" s="17">
        <v>179.85</v>
      </c>
      <c r="F202" s="17">
        <v>173.49</v>
      </c>
      <c r="G202" s="17">
        <v>174.13</v>
      </c>
      <c r="H202" s="17">
        <v>8.65</v>
      </c>
      <c r="I202" s="17">
        <v>0</v>
      </c>
      <c r="J202" s="17">
        <v>0</v>
      </c>
      <c r="K202" s="17">
        <v>161.51</v>
      </c>
      <c r="L202" s="17">
        <v>54.42</v>
      </c>
      <c r="M202" s="17">
        <v>56.71</v>
      </c>
      <c r="N202" s="17">
        <v>31.72</v>
      </c>
      <c r="O202" s="17">
        <v>22.4</v>
      </c>
      <c r="P202" s="17">
        <v>41.52</v>
      </c>
      <c r="Q202" s="17">
        <v>0</v>
      </c>
      <c r="R202" s="17">
        <v>0</v>
      </c>
      <c r="S202" s="17">
        <v>0</v>
      </c>
      <c r="T202" s="17">
        <v>0</v>
      </c>
      <c r="U202" s="17">
        <v>0.2</v>
      </c>
      <c r="V202" s="17">
        <v>235.54</v>
      </c>
      <c r="W202" s="17">
        <v>108.73</v>
      </c>
      <c r="X202" s="17">
        <v>0</v>
      </c>
      <c r="Y202" s="18">
        <v>25.1</v>
      </c>
    </row>
    <row r="203" spans="1:25" ht="16.5" thickBot="1">
      <c r="A203" s="50" t="str">
        <f t="shared" si="4"/>
        <v>30.06.2017</v>
      </c>
      <c r="B203" s="47">
        <v>165.34</v>
      </c>
      <c r="C203" s="51">
        <v>175.95</v>
      </c>
      <c r="D203" s="51">
        <v>320.14</v>
      </c>
      <c r="E203" s="51">
        <v>56.55</v>
      </c>
      <c r="F203" s="51">
        <v>47.22</v>
      </c>
      <c r="G203" s="51">
        <v>173.17</v>
      </c>
      <c r="H203" s="51">
        <v>8.68</v>
      </c>
      <c r="I203" s="51">
        <v>0</v>
      </c>
      <c r="J203" s="51">
        <v>0</v>
      </c>
      <c r="K203" s="51">
        <v>0</v>
      </c>
      <c r="L203" s="51">
        <v>0</v>
      </c>
      <c r="M203" s="51">
        <v>6.27</v>
      </c>
      <c r="N203" s="51">
        <v>45.54</v>
      </c>
      <c r="O203" s="51">
        <v>64.65</v>
      </c>
      <c r="P203" s="51">
        <v>31.46</v>
      </c>
      <c r="Q203" s="51">
        <v>0</v>
      </c>
      <c r="R203" s="51">
        <v>57.55</v>
      </c>
      <c r="S203" s="51">
        <v>56</v>
      </c>
      <c r="T203" s="51">
        <v>0</v>
      </c>
      <c r="U203" s="51">
        <v>0</v>
      </c>
      <c r="V203" s="51">
        <v>0</v>
      </c>
      <c r="W203" s="51">
        <v>0</v>
      </c>
      <c r="X203" s="51">
        <v>0</v>
      </c>
      <c r="Y203" s="48">
        <v>57.69</v>
      </c>
    </row>
    <row r="204" spans="1:25" ht="16.5" thickBot="1">
      <c r="A204" s="49"/>
      <c r="B204" s="46"/>
      <c r="C204" s="46"/>
      <c r="D204" s="46"/>
      <c r="E204" s="46"/>
      <c r="F204" s="46"/>
      <c r="G204" s="46"/>
      <c r="H204" s="46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46"/>
      <c r="T204" s="46"/>
      <c r="U204" s="46"/>
      <c r="V204" s="46"/>
      <c r="W204" s="46"/>
      <c r="X204" s="46"/>
      <c r="Y204" s="46"/>
    </row>
    <row r="205" spans="1:22" ht="16.5" customHeight="1">
      <c r="A205" s="64"/>
      <c r="B205" s="65"/>
      <c r="C205" s="65"/>
      <c r="D205" s="65"/>
      <c r="E205" s="65"/>
      <c r="F205" s="65"/>
      <c r="G205" s="65"/>
      <c r="H205" s="65"/>
      <c r="I205" s="65"/>
      <c r="J205" s="65"/>
      <c r="K205" s="65"/>
      <c r="L205" s="65"/>
      <c r="M205" s="65"/>
      <c r="N205" s="65"/>
      <c r="O205" s="65"/>
      <c r="P205" s="66"/>
      <c r="Q205" s="67" t="s">
        <v>34</v>
      </c>
      <c r="R205" s="68"/>
      <c r="U205" s="3"/>
      <c r="V205" s="3"/>
    </row>
    <row r="206" spans="1:26" s="26" customFormat="1" ht="18.75" customHeight="1">
      <c r="A206" s="69" t="s">
        <v>35</v>
      </c>
      <c r="B206" s="70"/>
      <c r="C206" s="70"/>
      <c r="D206" s="70"/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70"/>
      <c r="P206" s="71"/>
      <c r="Q206" s="60">
        <v>6.28</v>
      </c>
      <c r="R206" s="61"/>
      <c r="T206" s="27"/>
      <c r="U206" s="27"/>
      <c r="V206" s="27"/>
      <c r="W206" s="27"/>
      <c r="X206" s="27"/>
      <c r="Y206" s="27"/>
      <c r="Z206" s="28"/>
    </row>
    <row r="207" spans="1:26" s="2" customFormat="1" ht="16.5" customHeight="1" thickBot="1">
      <c r="A207" s="74" t="s">
        <v>36</v>
      </c>
      <c r="B207" s="75"/>
      <c r="C207" s="75"/>
      <c r="D207" s="75"/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6"/>
      <c r="Q207" s="77">
        <v>287.97</v>
      </c>
      <c r="R207" s="78"/>
      <c r="Z207" s="28"/>
    </row>
    <row r="208" spans="1:22" ht="16.5" customHeight="1">
      <c r="A208" s="29"/>
      <c r="B208" s="30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1"/>
      <c r="P208" s="31"/>
      <c r="U208" s="3"/>
      <c r="V208" s="3"/>
    </row>
    <row r="209" spans="1:26" s="26" customFormat="1" ht="18.75">
      <c r="A209" s="32" t="s">
        <v>37</v>
      </c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Q209" s="79">
        <v>511480.62</v>
      </c>
      <c r="R209" s="79"/>
      <c r="S209" s="27"/>
      <c r="T209" s="27"/>
      <c r="U209" s="27"/>
      <c r="V209" s="27"/>
      <c r="W209" s="27"/>
      <c r="X209" s="27"/>
      <c r="Y209" s="27"/>
      <c r="Z209" s="28"/>
    </row>
    <row r="210" spans="1:12" s="2" customFormat="1" ht="15.75">
      <c r="A210" s="33"/>
      <c r="B210" s="34"/>
      <c r="C210" s="34"/>
      <c r="D210" s="34"/>
      <c r="E210" s="34"/>
      <c r="F210" s="34"/>
      <c r="G210" s="34"/>
      <c r="H210" s="34"/>
      <c r="I210" s="35"/>
      <c r="J210" s="35"/>
      <c r="K210" s="34"/>
      <c r="L210" s="34"/>
    </row>
    <row r="211" spans="1:10" s="2" customFormat="1" ht="15.75">
      <c r="A211" s="20"/>
      <c r="I211" s="3"/>
      <c r="J211" s="3"/>
    </row>
  </sheetData>
  <sheetProtection/>
  <mergeCells count="22"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  <mergeCell ref="A73:A74"/>
    <mergeCell ref="B73:Y73"/>
    <mergeCell ref="A106:A107"/>
    <mergeCell ref="B106:Y106"/>
    <mergeCell ref="A139:A140"/>
    <mergeCell ref="B139:Y139"/>
    <mergeCell ref="A3:Y3"/>
    <mergeCell ref="A5:Y5"/>
    <mergeCell ref="A6:Y6"/>
    <mergeCell ref="A7:A8"/>
    <mergeCell ref="B7:Y7"/>
    <mergeCell ref="A40:A41"/>
    <mergeCell ref="B40:Y40"/>
  </mergeCells>
  <printOptions/>
  <pageMargins left="0.62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Z21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0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2" t="s">
        <v>84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5" customHeight="1">
      <c r="A5" s="53" t="s">
        <v>46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</row>
    <row r="6" spans="1:25" ht="27" customHeight="1" thickBot="1">
      <c r="A6" s="54" t="s">
        <v>2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</row>
    <row r="7" spans="1:25" ht="16.5" thickBot="1">
      <c r="A7" s="55" t="s">
        <v>3</v>
      </c>
      <c r="B7" s="57" t="s">
        <v>4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9"/>
    </row>
    <row r="8" spans="1:25" ht="24.75" customHeight="1" thickBot="1">
      <c r="A8" s="56"/>
      <c r="B8" s="7" t="s">
        <v>5</v>
      </c>
      <c r="C8" s="8" t="s">
        <v>6</v>
      </c>
      <c r="D8" s="8" t="s">
        <v>7</v>
      </c>
      <c r="E8" s="8" t="s">
        <v>8</v>
      </c>
      <c r="F8" s="8" t="s">
        <v>9</v>
      </c>
      <c r="G8" s="8" t="s">
        <v>10</v>
      </c>
      <c r="H8" s="8" t="s">
        <v>11</v>
      </c>
      <c r="I8" s="8" t="s">
        <v>12</v>
      </c>
      <c r="J8" s="8" t="s">
        <v>13</v>
      </c>
      <c r="K8" s="8" t="s">
        <v>14</v>
      </c>
      <c r="L8" s="8" t="s">
        <v>15</v>
      </c>
      <c r="M8" s="8" t="s">
        <v>16</v>
      </c>
      <c r="N8" s="8" t="s">
        <v>17</v>
      </c>
      <c r="O8" s="8" t="s">
        <v>18</v>
      </c>
      <c r="P8" s="8" t="s">
        <v>19</v>
      </c>
      <c r="Q8" s="8" t="s">
        <v>20</v>
      </c>
      <c r="R8" s="8" t="s">
        <v>21</v>
      </c>
      <c r="S8" s="8" t="s">
        <v>22</v>
      </c>
      <c r="T8" s="8" t="s">
        <v>23</v>
      </c>
      <c r="U8" s="8" t="s">
        <v>24</v>
      </c>
      <c r="V8" s="8" t="s">
        <v>25</v>
      </c>
      <c r="W8" s="8" t="s">
        <v>26</v>
      </c>
      <c r="X8" s="8" t="s">
        <v>27</v>
      </c>
      <c r="Y8" s="9" t="s">
        <v>28</v>
      </c>
    </row>
    <row r="9" spans="1:26" ht="15.75">
      <c r="A9" s="10" t="s">
        <v>47</v>
      </c>
      <c r="B9" s="11">
        <v>932.48</v>
      </c>
      <c r="C9" s="12">
        <v>829.18</v>
      </c>
      <c r="D9" s="12">
        <v>692.53</v>
      </c>
      <c r="E9" s="12">
        <v>587.11</v>
      </c>
      <c r="F9" s="12">
        <v>501.86</v>
      </c>
      <c r="G9" s="12">
        <v>93.33</v>
      </c>
      <c r="H9" s="12">
        <v>594.96</v>
      </c>
      <c r="I9" s="12">
        <v>687.75</v>
      </c>
      <c r="J9" s="12">
        <v>832.12</v>
      </c>
      <c r="K9" s="12">
        <v>1011.15</v>
      </c>
      <c r="L9" s="12">
        <v>1101.21</v>
      </c>
      <c r="M9" s="12">
        <v>1141.43</v>
      </c>
      <c r="N9" s="12">
        <v>1138.37</v>
      </c>
      <c r="O9" s="12">
        <v>1142.22</v>
      </c>
      <c r="P9" s="12">
        <v>1128.71</v>
      </c>
      <c r="Q9" s="12">
        <v>1112.69</v>
      </c>
      <c r="R9" s="12">
        <v>1033.83</v>
      </c>
      <c r="S9" s="12">
        <v>1024.32</v>
      </c>
      <c r="T9" s="12">
        <v>1026.51</v>
      </c>
      <c r="U9" s="12">
        <v>1027.46</v>
      </c>
      <c r="V9" s="12">
        <v>1018.03</v>
      </c>
      <c r="W9" s="12">
        <v>935.32</v>
      </c>
      <c r="X9" s="12">
        <v>1024.48</v>
      </c>
      <c r="Y9" s="13">
        <v>1010.88</v>
      </c>
      <c r="Z9" s="14"/>
    </row>
    <row r="10" spans="1:25" ht="15.75">
      <c r="A10" s="15" t="s">
        <v>48</v>
      </c>
      <c r="B10" s="16">
        <v>921.88</v>
      </c>
      <c r="C10" s="17">
        <v>804.72</v>
      </c>
      <c r="D10" s="17">
        <v>713.66</v>
      </c>
      <c r="E10" s="17">
        <v>684.94</v>
      </c>
      <c r="F10" s="17">
        <v>628.17</v>
      </c>
      <c r="G10" s="17">
        <v>463.73</v>
      </c>
      <c r="H10" s="17">
        <v>494.57</v>
      </c>
      <c r="I10" s="17">
        <v>689.47</v>
      </c>
      <c r="J10" s="17">
        <v>828.66</v>
      </c>
      <c r="K10" s="17">
        <v>1024.02</v>
      </c>
      <c r="L10" s="17">
        <v>1067.91</v>
      </c>
      <c r="M10" s="17">
        <v>1129.51</v>
      </c>
      <c r="N10" s="17">
        <v>1045.55</v>
      </c>
      <c r="O10" s="17">
        <v>1135.81</v>
      </c>
      <c r="P10" s="17">
        <v>1137.86</v>
      </c>
      <c r="Q10" s="17">
        <v>1137.06</v>
      </c>
      <c r="R10" s="17">
        <v>1133.47</v>
      </c>
      <c r="S10" s="17">
        <v>1129.9</v>
      </c>
      <c r="T10" s="17">
        <v>1129.06</v>
      </c>
      <c r="U10" s="17">
        <v>1130.67</v>
      </c>
      <c r="V10" s="17">
        <v>1104.66</v>
      </c>
      <c r="W10" s="17">
        <v>1048.24</v>
      </c>
      <c r="X10" s="17">
        <v>1131.44</v>
      </c>
      <c r="Y10" s="18">
        <v>1128.33</v>
      </c>
    </row>
    <row r="11" spans="1:25" ht="15.75">
      <c r="A11" s="15" t="s">
        <v>49</v>
      </c>
      <c r="B11" s="16">
        <v>988.14</v>
      </c>
      <c r="C11" s="17">
        <v>931.94</v>
      </c>
      <c r="D11" s="17">
        <v>873.78</v>
      </c>
      <c r="E11" s="17">
        <v>796.45</v>
      </c>
      <c r="F11" s="17">
        <v>766.45</v>
      </c>
      <c r="G11" s="17">
        <v>739.6</v>
      </c>
      <c r="H11" s="17">
        <v>727.29</v>
      </c>
      <c r="I11" s="17">
        <v>764.54</v>
      </c>
      <c r="J11" s="17">
        <v>818.82</v>
      </c>
      <c r="K11" s="17">
        <v>936.19</v>
      </c>
      <c r="L11" s="17">
        <v>1128.21</v>
      </c>
      <c r="M11" s="17">
        <v>1169.47</v>
      </c>
      <c r="N11" s="17">
        <v>1164.31</v>
      </c>
      <c r="O11" s="17">
        <v>1172.54</v>
      </c>
      <c r="P11" s="17">
        <v>1176.77</v>
      </c>
      <c r="Q11" s="17">
        <v>1139.83</v>
      </c>
      <c r="R11" s="17">
        <v>1163.46</v>
      </c>
      <c r="S11" s="17">
        <v>1155.73</v>
      </c>
      <c r="T11" s="17">
        <v>1143.9</v>
      </c>
      <c r="U11" s="17">
        <v>1139.7</v>
      </c>
      <c r="V11" s="17">
        <v>1141</v>
      </c>
      <c r="W11" s="17">
        <v>1146.4</v>
      </c>
      <c r="X11" s="17">
        <v>1140.88</v>
      </c>
      <c r="Y11" s="18">
        <v>1083.92</v>
      </c>
    </row>
    <row r="12" spans="1:25" ht="15.75">
      <c r="A12" s="15" t="s">
        <v>50</v>
      </c>
      <c r="B12" s="16">
        <v>1035.1</v>
      </c>
      <c r="C12" s="17">
        <v>948.15</v>
      </c>
      <c r="D12" s="17">
        <v>835.48</v>
      </c>
      <c r="E12" s="17">
        <v>764.05</v>
      </c>
      <c r="F12" s="17">
        <v>725.72</v>
      </c>
      <c r="G12" s="17">
        <v>655.36</v>
      </c>
      <c r="H12" s="17">
        <v>622.22</v>
      </c>
      <c r="I12" s="17">
        <v>616.77</v>
      </c>
      <c r="J12" s="17">
        <v>752.7</v>
      </c>
      <c r="K12" s="17">
        <v>686.69</v>
      </c>
      <c r="L12" s="17">
        <v>920.36</v>
      </c>
      <c r="M12" s="17">
        <v>938.82</v>
      </c>
      <c r="N12" s="17">
        <v>1068.59</v>
      </c>
      <c r="O12" s="17">
        <v>1115.59</v>
      </c>
      <c r="P12" s="17">
        <v>1139.77</v>
      </c>
      <c r="Q12" s="17">
        <v>1129.84</v>
      </c>
      <c r="R12" s="17">
        <v>1121.32</v>
      </c>
      <c r="S12" s="17">
        <v>1056.45</v>
      </c>
      <c r="T12" s="17">
        <v>1025.92</v>
      </c>
      <c r="U12" s="17">
        <v>1000.35</v>
      </c>
      <c r="V12" s="17">
        <v>1014.21</v>
      </c>
      <c r="W12" s="17">
        <v>1126.67</v>
      </c>
      <c r="X12" s="17">
        <v>1188.24</v>
      </c>
      <c r="Y12" s="18">
        <v>1141.64</v>
      </c>
    </row>
    <row r="13" spans="1:25" ht="15.75">
      <c r="A13" s="15" t="s">
        <v>51</v>
      </c>
      <c r="B13" s="16">
        <v>1103.06</v>
      </c>
      <c r="C13" s="17">
        <v>970.02</v>
      </c>
      <c r="D13" s="17">
        <v>894.63</v>
      </c>
      <c r="E13" s="17">
        <v>761.3</v>
      </c>
      <c r="F13" s="17">
        <v>662.34</v>
      </c>
      <c r="G13" s="17">
        <v>557.98</v>
      </c>
      <c r="H13" s="17">
        <v>635.71</v>
      </c>
      <c r="I13" s="17">
        <v>681.65</v>
      </c>
      <c r="J13" s="17">
        <v>869.7</v>
      </c>
      <c r="K13" s="17">
        <v>1093.13</v>
      </c>
      <c r="L13" s="17">
        <v>1191.09</v>
      </c>
      <c r="M13" s="17">
        <v>1143.96</v>
      </c>
      <c r="N13" s="17">
        <v>1188.92</v>
      </c>
      <c r="O13" s="17">
        <v>1191.01</v>
      </c>
      <c r="P13" s="17">
        <v>1156.32</v>
      </c>
      <c r="Q13" s="17">
        <v>1154.66</v>
      </c>
      <c r="R13" s="17">
        <v>1204.77</v>
      </c>
      <c r="S13" s="17">
        <v>1194.3</v>
      </c>
      <c r="T13" s="17">
        <v>1195.38</v>
      </c>
      <c r="U13" s="17">
        <v>1160.44</v>
      </c>
      <c r="V13" s="17">
        <v>1141.07</v>
      </c>
      <c r="W13" s="17">
        <v>1068.4</v>
      </c>
      <c r="X13" s="17">
        <v>1137.58</v>
      </c>
      <c r="Y13" s="18">
        <v>1141.7</v>
      </c>
    </row>
    <row r="14" spans="1:25" ht="15.75">
      <c r="A14" s="15" t="s">
        <v>52</v>
      </c>
      <c r="B14" s="16">
        <v>1026.68</v>
      </c>
      <c r="C14" s="17">
        <v>934.65</v>
      </c>
      <c r="D14" s="17">
        <v>795.35</v>
      </c>
      <c r="E14" s="17">
        <v>728.13</v>
      </c>
      <c r="F14" s="17">
        <v>651.63</v>
      </c>
      <c r="G14" s="17">
        <v>438.99</v>
      </c>
      <c r="H14" s="17">
        <v>424.2</v>
      </c>
      <c r="I14" s="17">
        <v>640.04</v>
      </c>
      <c r="J14" s="17">
        <v>804.63</v>
      </c>
      <c r="K14" s="17">
        <v>1002.97</v>
      </c>
      <c r="L14" s="17">
        <v>1157.97</v>
      </c>
      <c r="M14" s="17">
        <v>1140.26</v>
      </c>
      <c r="N14" s="17">
        <v>1138.62</v>
      </c>
      <c r="O14" s="17">
        <v>1138.85</v>
      </c>
      <c r="P14" s="17">
        <v>1140.4</v>
      </c>
      <c r="Q14" s="17">
        <v>1138.3</v>
      </c>
      <c r="R14" s="17">
        <v>1141.06</v>
      </c>
      <c r="S14" s="17">
        <v>1137.19</v>
      </c>
      <c r="T14" s="17">
        <v>1137.24</v>
      </c>
      <c r="U14" s="17">
        <v>1106.07</v>
      </c>
      <c r="V14" s="17">
        <v>1100.64</v>
      </c>
      <c r="W14" s="17">
        <v>990.67</v>
      </c>
      <c r="X14" s="17">
        <v>1020.8</v>
      </c>
      <c r="Y14" s="18">
        <v>1131.08</v>
      </c>
    </row>
    <row r="15" spans="1:25" ht="15.75">
      <c r="A15" s="15" t="s">
        <v>53</v>
      </c>
      <c r="B15" s="16">
        <v>984.48</v>
      </c>
      <c r="C15" s="17">
        <v>831.78</v>
      </c>
      <c r="D15" s="17">
        <v>837.81</v>
      </c>
      <c r="E15" s="17">
        <v>775.89</v>
      </c>
      <c r="F15" s="17">
        <v>684.48</v>
      </c>
      <c r="G15" s="17">
        <v>647.65</v>
      </c>
      <c r="H15" s="17">
        <v>679.7</v>
      </c>
      <c r="I15" s="17">
        <v>758.54</v>
      </c>
      <c r="J15" s="17">
        <v>978.06</v>
      </c>
      <c r="K15" s="17">
        <v>1143.3</v>
      </c>
      <c r="L15" s="17">
        <v>1142.62</v>
      </c>
      <c r="M15" s="17">
        <v>1144.33</v>
      </c>
      <c r="N15" s="17">
        <v>1140.22</v>
      </c>
      <c r="O15" s="17">
        <v>1141.32</v>
      </c>
      <c r="P15" s="17">
        <v>1129.32</v>
      </c>
      <c r="Q15" s="17">
        <v>971.48</v>
      </c>
      <c r="R15" s="17">
        <v>974.72</v>
      </c>
      <c r="S15" s="17">
        <v>984.71</v>
      </c>
      <c r="T15" s="17">
        <v>993.06</v>
      </c>
      <c r="U15" s="17">
        <v>990.33</v>
      </c>
      <c r="V15" s="17">
        <v>1010.57</v>
      </c>
      <c r="W15" s="17">
        <v>1079.57</v>
      </c>
      <c r="X15" s="17">
        <v>1083.84</v>
      </c>
      <c r="Y15" s="18">
        <v>1074.52</v>
      </c>
    </row>
    <row r="16" spans="1:25" ht="15.75">
      <c r="A16" s="15" t="s">
        <v>54</v>
      </c>
      <c r="B16" s="16">
        <v>877.07</v>
      </c>
      <c r="C16" s="17">
        <v>821</v>
      </c>
      <c r="D16" s="17">
        <v>786.5</v>
      </c>
      <c r="E16" s="17">
        <v>636.8</v>
      </c>
      <c r="F16" s="17">
        <v>612.08</v>
      </c>
      <c r="G16" s="17">
        <v>599.29</v>
      </c>
      <c r="H16" s="17">
        <v>610.88</v>
      </c>
      <c r="I16" s="17">
        <v>681.67</v>
      </c>
      <c r="J16" s="17">
        <v>871.08</v>
      </c>
      <c r="K16" s="17">
        <v>1061.33</v>
      </c>
      <c r="L16" s="17">
        <v>1211.72</v>
      </c>
      <c r="M16" s="17">
        <v>1271.71</v>
      </c>
      <c r="N16" s="17">
        <v>1259.32</v>
      </c>
      <c r="O16" s="17">
        <v>1251.69</v>
      </c>
      <c r="P16" s="17">
        <v>1243.07</v>
      </c>
      <c r="Q16" s="17">
        <v>1244.59</v>
      </c>
      <c r="R16" s="17">
        <v>1242.24</v>
      </c>
      <c r="S16" s="17">
        <v>1218.52</v>
      </c>
      <c r="T16" s="17">
        <v>1186.88</v>
      </c>
      <c r="U16" s="17">
        <v>1162.91</v>
      </c>
      <c r="V16" s="17">
        <v>1143.72</v>
      </c>
      <c r="W16" s="17">
        <v>1138.86</v>
      </c>
      <c r="X16" s="17">
        <v>1163.74</v>
      </c>
      <c r="Y16" s="18">
        <v>1140.86</v>
      </c>
    </row>
    <row r="17" spans="1:25" ht="15.75">
      <c r="A17" s="15" t="s">
        <v>55</v>
      </c>
      <c r="B17" s="16">
        <v>1024.34</v>
      </c>
      <c r="C17" s="17">
        <v>880.22</v>
      </c>
      <c r="D17" s="17">
        <v>727.36</v>
      </c>
      <c r="E17" s="17">
        <v>678.69</v>
      </c>
      <c r="F17" s="17">
        <v>630.97</v>
      </c>
      <c r="G17" s="17">
        <v>589.12</v>
      </c>
      <c r="H17" s="17">
        <v>610.68</v>
      </c>
      <c r="I17" s="17">
        <v>694.31</v>
      </c>
      <c r="J17" s="17">
        <v>873.62</v>
      </c>
      <c r="K17" s="17">
        <v>1039.03</v>
      </c>
      <c r="L17" s="17">
        <v>1212.29</v>
      </c>
      <c r="M17" s="17">
        <v>1274.33</v>
      </c>
      <c r="N17" s="17">
        <v>1240.84</v>
      </c>
      <c r="O17" s="17">
        <v>1230.72</v>
      </c>
      <c r="P17" s="17">
        <v>1209.6</v>
      </c>
      <c r="Q17" s="17">
        <v>1213.96</v>
      </c>
      <c r="R17" s="17">
        <v>1222.9</v>
      </c>
      <c r="S17" s="17">
        <v>1187.56</v>
      </c>
      <c r="T17" s="17">
        <v>1178.28</v>
      </c>
      <c r="U17" s="17">
        <v>1132.94</v>
      </c>
      <c r="V17" s="17">
        <v>1121.13</v>
      </c>
      <c r="W17" s="17">
        <v>1029.68</v>
      </c>
      <c r="X17" s="17">
        <v>1132.38</v>
      </c>
      <c r="Y17" s="18">
        <v>1186.56</v>
      </c>
    </row>
    <row r="18" spans="1:25" ht="15.75">
      <c r="A18" s="15" t="s">
        <v>56</v>
      </c>
      <c r="B18" s="16">
        <v>1016.89</v>
      </c>
      <c r="C18" s="17">
        <v>899.92</v>
      </c>
      <c r="D18" s="17">
        <v>871.34</v>
      </c>
      <c r="E18" s="17">
        <v>813.35</v>
      </c>
      <c r="F18" s="17">
        <v>783.55</v>
      </c>
      <c r="G18" s="17">
        <v>723.9</v>
      </c>
      <c r="H18" s="17">
        <v>691.49</v>
      </c>
      <c r="I18" s="17">
        <v>769.76</v>
      </c>
      <c r="J18" s="17">
        <v>825.71</v>
      </c>
      <c r="K18" s="17">
        <v>909.89</v>
      </c>
      <c r="L18" s="17">
        <v>1040.69</v>
      </c>
      <c r="M18" s="17">
        <v>1205.55</v>
      </c>
      <c r="N18" s="17">
        <v>1245.87</v>
      </c>
      <c r="O18" s="17">
        <v>1209.58</v>
      </c>
      <c r="P18" s="17">
        <v>1210.24</v>
      </c>
      <c r="Q18" s="17">
        <v>1210.75</v>
      </c>
      <c r="R18" s="17">
        <v>1209.61</v>
      </c>
      <c r="S18" s="17">
        <v>1175.15</v>
      </c>
      <c r="T18" s="17">
        <v>1173.98</v>
      </c>
      <c r="U18" s="17">
        <v>1166.46</v>
      </c>
      <c r="V18" s="17">
        <v>1167.78</v>
      </c>
      <c r="W18" s="17">
        <v>1184.54</v>
      </c>
      <c r="X18" s="17">
        <v>1181</v>
      </c>
      <c r="Y18" s="18">
        <v>1130.01</v>
      </c>
    </row>
    <row r="19" spans="1:25" ht="15.75">
      <c r="A19" s="15" t="s">
        <v>57</v>
      </c>
      <c r="B19" s="16">
        <v>1033.48</v>
      </c>
      <c r="C19" s="17">
        <v>958.61</v>
      </c>
      <c r="D19" s="17">
        <v>876.03</v>
      </c>
      <c r="E19" s="17">
        <v>796.56</v>
      </c>
      <c r="F19" s="17">
        <v>695.48</v>
      </c>
      <c r="G19" s="17">
        <v>676.41</v>
      </c>
      <c r="H19" s="17">
        <v>645.25</v>
      </c>
      <c r="I19" s="17">
        <v>685.44</v>
      </c>
      <c r="J19" s="17">
        <v>788.68</v>
      </c>
      <c r="K19" s="17">
        <v>685.35</v>
      </c>
      <c r="L19" s="17">
        <v>808.25</v>
      </c>
      <c r="M19" s="17">
        <v>1002.09</v>
      </c>
      <c r="N19" s="17">
        <v>1100.05</v>
      </c>
      <c r="O19" s="17">
        <v>1120.37</v>
      </c>
      <c r="P19" s="17">
        <v>1100.21</v>
      </c>
      <c r="Q19" s="17">
        <v>1095</v>
      </c>
      <c r="R19" s="17">
        <v>1095.88</v>
      </c>
      <c r="S19" s="17">
        <v>1096.93</v>
      </c>
      <c r="T19" s="17">
        <v>1033.84</v>
      </c>
      <c r="U19" s="17">
        <v>1012.82</v>
      </c>
      <c r="V19" s="17">
        <v>1108.9</v>
      </c>
      <c r="W19" s="17">
        <v>1133.92</v>
      </c>
      <c r="X19" s="17">
        <v>1134.35</v>
      </c>
      <c r="Y19" s="18">
        <v>1100.3</v>
      </c>
    </row>
    <row r="20" spans="1:25" ht="15.75">
      <c r="A20" s="15" t="s">
        <v>58</v>
      </c>
      <c r="B20" s="16">
        <v>1003.65</v>
      </c>
      <c r="C20" s="17">
        <v>884.04</v>
      </c>
      <c r="D20" s="17">
        <v>844.98</v>
      </c>
      <c r="E20" s="17">
        <v>725.53</v>
      </c>
      <c r="F20" s="17">
        <v>684.16</v>
      </c>
      <c r="G20" s="17">
        <v>620.7</v>
      </c>
      <c r="H20" s="17">
        <v>609.74</v>
      </c>
      <c r="I20" s="17">
        <v>634.76</v>
      </c>
      <c r="J20" s="17">
        <v>736.79</v>
      </c>
      <c r="K20" s="17">
        <v>681.6</v>
      </c>
      <c r="L20" s="17">
        <v>955.77</v>
      </c>
      <c r="M20" s="17">
        <v>1132.01</v>
      </c>
      <c r="N20" s="17">
        <v>1148.23</v>
      </c>
      <c r="O20" s="17">
        <v>1187.99</v>
      </c>
      <c r="P20" s="17">
        <v>1134.68</v>
      </c>
      <c r="Q20" s="17">
        <v>1130.1</v>
      </c>
      <c r="R20" s="17">
        <v>1128.64</v>
      </c>
      <c r="S20" s="17">
        <v>1128.81</v>
      </c>
      <c r="T20" s="17">
        <v>1131.05</v>
      </c>
      <c r="U20" s="17">
        <v>1071</v>
      </c>
      <c r="V20" s="17">
        <v>1079.2</v>
      </c>
      <c r="W20" s="17">
        <v>1062.18</v>
      </c>
      <c r="X20" s="17">
        <v>1132.02</v>
      </c>
      <c r="Y20" s="18">
        <v>1062.6</v>
      </c>
    </row>
    <row r="21" spans="1:25" ht="15.75">
      <c r="A21" s="15" t="s">
        <v>59</v>
      </c>
      <c r="B21" s="16">
        <v>998.97</v>
      </c>
      <c r="C21" s="17">
        <v>912.32</v>
      </c>
      <c r="D21" s="17">
        <v>830.63</v>
      </c>
      <c r="E21" s="17">
        <v>705</v>
      </c>
      <c r="F21" s="17">
        <v>625.72</v>
      </c>
      <c r="G21" s="17">
        <v>9.67</v>
      </c>
      <c r="H21" s="17">
        <v>10.13</v>
      </c>
      <c r="I21" s="17">
        <v>685.22</v>
      </c>
      <c r="J21" s="17">
        <v>821.45</v>
      </c>
      <c r="K21" s="17">
        <v>1120.74</v>
      </c>
      <c r="L21" s="17">
        <v>1160.55</v>
      </c>
      <c r="M21" s="17">
        <v>1212.77</v>
      </c>
      <c r="N21" s="17">
        <v>1217.79</v>
      </c>
      <c r="O21" s="17">
        <v>1210.37</v>
      </c>
      <c r="P21" s="17">
        <v>1186.24</v>
      </c>
      <c r="Q21" s="17">
        <v>1183.43</v>
      </c>
      <c r="R21" s="17">
        <v>1192.93</v>
      </c>
      <c r="S21" s="17">
        <v>1167.11</v>
      </c>
      <c r="T21" s="17">
        <v>1166.97</v>
      </c>
      <c r="U21" s="17">
        <v>1141.52</v>
      </c>
      <c r="V21" s="17">
        <v>1136.39</v>
      </c>
      <c r="W21" s="17">
        <v>1135.45</v>
      </c>
      <c r="X21" s="17">
        <v>1136.19</v>
      </c>
      <c r="Y21" s="18">
        <v>1079.19</v>
      </c>
    </row>
    <row r="22" spans="1:25" ht="15.75">
      <c r="A22" s="15" t="s">
        <v>60</v>
      </c>
      <c r="B22" s="16">
        <v>878.47</v>
      </c>
      <c r="C22" s="17">
        <v>802.7</v>
      </c>
      <c r="D22" s="17">
        <v>744.91</v>
      </c>
      <c r="E22" s="17">
        <v>673.64</v>
      </c>
      <c r="F22" s="17">
        <v>611.5</v>
      </c>
      <c r="G22" s="17">
        <v>389.31</v>
      </c>
      <c r="H22" s="17">
        <v>603.12</v>
      </c>
      <c r="I22" s="17">
        <v>681.48</v>
      </c>
      <c r="J22" s="17">
        <v>769.99</v>
      </c>
      <c r="K22" s="17">
        <v>1042.77</v>
      </c>
      <c r="L22" s="17">
        <v>1065.89</v>
      </c>
      <c r="M22" s="17">
        <v>1153.35</v>
      </c>
      <c r="N22" s="17">
        <v>1148.43</v>
      </c>
      <c r="O22" s="17">
        <v>1172.97</v>
      </c>
      <c r="P22" s="17">
        <v>1158.86</v>
      </c>
      <c r="Q22" s="17">
        <v>1152.46</v>
      </c>
      <c r="R22" s="17">
        <v>1159.73</v>
      </c>
      <c r="S22" s="17">
        <v>1147.31</v>
      </c>
      <c r="T22" s="17">
        <v>1148.3</v>
      </c>
      <c r="U22" s="17">
        <v>1147.03</v>
      </c>
      <c r="V22" s="17">
        <v>1143.04</v>
      </c>
      <c r="W22" s="17">
        <v>1138.62</v>
      </c>
      <c r="X22" s="17">
        <v>1143.69</v>
      </c>
      <c r="Y22" s="18">
        <v>1070.86</v>
      </c>
    </row>
    <row r="23" spans="1:25" ht="15.75">
      <c r="A23" s="15" t="s">
        <v>61</v>
      </c>
      <c r="B23" s="16">
        <v>850.29</v>
      </c>
      <c r="C23" s="17">
        <v>771.82</v>
      </c>
      <c r="D23" s="17">
        <v>779.17</v>
      </c>
      <c r="E23" s="17">
        <v>685.25</v>
      </c>
      <c r="F23" s="17">
        <v>639.55</v>
      </c>
      <c r="G23" s="17">
        <v>610.89</v>
      </c>
      <c r="H23" s="17">
        <v>617.87</v>
      </c>
      <c r="I23" s="17">
        <v>724.47</v>
      </c>
      <c r="J23" s="17">
        <v>908.7</v>
      </c>
      <c r="K23" s="17">
        <v>1136.43</v>
      </c>
      <c r="L23" s="17">
        <v>1089.37</v>
      </c>
      <c r="M23" s="17">
        <v>1181.5</v>
      </c>
      <c r="N23" s="17">
        <v>1174.16</v>
      </c>
      <c r="O23" s="17">
        <v>1149.63</v>
      </c>
      <c r="P23" s="17">
        <v>1142.46</v>
      </c>
      <c r="Q23" s="17">
        <v>1141.22</v>
      </c>
      <c r="R23" s="17">
        <v>1151.03</v>
      </c>
      <c r="S23" s="17">
        <v>1141.19</v>
      </c>
      <c r="T23" s="17">
        <v>1134.66</v>
      </c>
      <c r="U23" s="17">
        <v>1119.29</v>
      </c>
      <c r="V23" s="17">
        <v>1093.06</v>
      </c>
      <c r="W23" s="17">
        <v>1037.15</v>
      </c>
      <c r="X23" s="17">
        <v>1031.45</v>
      </c>
      <c r="Y23" s="18">
        <v>1018.34</v>
      </c>
    </row>
    <row r="24" spans="1:25" ht="15.75">
      <c r="A24" s="15" t="s">
        <v>62</v>
      </c>
      <c r="B24" s="16">
        <v>975.4</v>
      </c>
      <c r="C24" s="17">
        <v>830.39</v>
      </c>
      <c r="D24" s="17">
        <v>782.76</v>
      </c>
      <c r="E24" s="17">
        <v>733.77</v>
      </c>
      <c r="F24" s="17">
        <v>693.99</v>
      </c>
      <c r="G24" s="17">
        <v>677.52</v>
      </c>
      <c r="H24" s="17">
        <v>680.49</v>
      </c>
      <c r="I24" s="17">
        <v>777.37</v>
      </c>
      <c r="J24" s="17">
        <v>942.79</v>
      </c>
      <c r="K24" s="17">
        <v>1047.95</v>
      </c>
      <c r="L24" s="17">
        <v>1100.21</v>
      </c>
      <c r="M24" s="17">
        <v>1148</v>
      </c>
      <c r="N24" s="17">
        <v>1167.58</v>
      </c>
      <c r="O24" s="17">
        <v>1183.08</v>
      </c>
      <c r="P24" s="17">
        <v>1168.51</v>
      </c>
      <c r="Q24" s="17">
        <v>1173.19</v>
      </c>
      <c r="R24" s="17">
        <v>1170.92</v>
      </c>
      <c r="S24" s="17">
        <v>1139.07</v>
      </c>
      <c r="T24" s="17">
        <v>1136.56</v>
      </c>
      <c r="U24" s="17">
        <v>1132.62</v>
      </c>
      <c r="V24" s="17">
        <v>1094.18</v>
      </c>
      <c r="W24" s="17">
        <v>1066.49</v>
      </c>
      <c r="X24" s="17">
        <v>1099.24</v>
      </c>
      <c r="Y24" s="18">
        <v>1087.12</v>
      </c>
    </row>
    <row r="25" spans="1:25" ht="15.75">
      <c r="A25" s="15" t="s">
        <v>63</v>
      </c>
      <c r="B25" s="16">
        <v>1011.29</v>
      </c>
      <c r="C25" s="17">
        <v>930.85</v>
      </c>
      <c r="D25" s="17">
        <v>879.31</v>
      </c>
      <c r="E25" s="17">
        <v>811.76</v>
      </c>
      <c r="F25" s="17">
        <v>775.29</v>
      </c>
      <c r="G25" s="17">
        <v>745.94</v>
      </c>
      <c r="H25" s="17">
        <v>750.99</v>
      </c>
      <c r="I25" s="17">
        <v>796.22</v>
      </c>
      <c r="J25" s="17">
        <v>807.68</v>
      </c>
      <c r="K25" s="17">
        <v>909.18</v>
      </c>
      <c r="L25" s="17">
        <v>870.09</v>
      </c>
      <c r="M25" s="17">
        <v>1042.36</v>
      </c>
      <c r="N25" s="17">
        <v>1112.68</v>
      </c>
      <c r="O25" s="17">
        <v>1115.7</v>
      </c>
      <c r="P25" s="17">
        <v>1109.84</v>
      </c>
      <c r="Q25" s="17">
        <v>1092.83</v>
      </c>
      <c r="R25" s="17">
        <v>1078.25</v>
      </c>
      <c r="S25" s="17">
        <v>1062.44</v>
      </c>
      <c r="T25" s="17">
        <v>1053.28</v>
      </c>
      <c r="U25" s="17">
        <v>1031.82</v>
      </c>
      <c r="V25" s="17">
        <v>1012.14</v>
      </c>
      <c r="W25" s="17">
        <v>967.84</v>
      </c>
      <c r="X25" s="17">
        <v>1026.92</v>
      </c>
      <c r="Y25" s="18">
        <v>1003.4</v>
      </c>
    </row>
    <row r="26" spans="1:25" ht="15.75">
      <c r="A26" s="15" t="s">
        <v>64</v>
      </c>
      <c r="B26" s="16">
        <v>934.79</v>
      </c>
      <c r="C26" s="17">
        <v>863.29</v>
      </c>
      <c r="D26" s="17">
        <v>852.25</v>
      </c>
      <c r="E26" s="17">
        <v>772</v>
      </c>
      <c r="F26" s="17">
        <v>725.45</v>
      </c>
      <c r="G26" s="17">
        <v>672.04</v>
      </c>
      <c r="H26" s="17">
        <v>672.27</v>
      </c>
      <c r="I26" s="17">
        <v>715.99</v>
      </c>
      <c r="J26" s="17">
        <v>745.44</v>
      </c>
      <c r="K26" s="17">
        <v>682.19</v>
      </c>
      <c r="L26" s="17">
        <v>830.85</v>
      </c>
      <c r="M26" s="17">
        <v>896.95</v>
      </c>
      <c r="N26" s="17">
        <v>1003.53</v>
      </c>
      <c r="O26" s="17">
        <v>1004.46</v>
      </c>
      <c r="P26" s="17">
        <v>1010.59</v>
      </c>
      <c r="Q26" s="17">
        <v>1010.74</v>
      </c>
      <c r="R26" s="17">
        <v>1009.38</v>
      </c>
      <c r="S26" s="17">
        <v>1007.77</v>
      </c>
      <c r="T26" s="17">
        <v>1005.47</v>
      </c>
      <c r="U26" s="17">
        <v>884.79</v>
      </c>
      <c r="V26" s="17">
        <v>891.97</v>
      </c>
      <c r="W26" s="17">
        <v>936.34</v>
      </c>
      <c r="X26" s="17">
        <v>1004.19</v>
      </c>
      <c r="Y26" s="18">
        <v>1005.97</v>
      </c>
    </row>
    <row r="27" spans="1:25" ht="15.75">
      <c r="A27" s="15" t="s">
        <v>65</v>
      </c>
      <c r="B27" s="16">
        <v>948.41</v>
      </c>
      <c r="C27" s="17">
        <v>868.26</v>
      </c>
      <c r="D27" s="17">
        <v>834.09</v>
      </c>
      <c r="E27" s="17">
        <v>767.9</v>
      </c>
      <c r="F27" s="17">
        <v>735.62</v>
      </c>
      <c r="G27" s="17">
        <v>672.69</v>
      </c>
      <c r="H27" s="17">
        <v>674.99</v>
      </c>
      <c r="I27" s="17">
        <v>789.58</v>
      </c>
      <c r="J27" s="17">
        <v>824.31</v>
      </c>
      <c r="K27" s="17">
        <v>1006.74</v>
      </c>
      <c r="L27" s="17">
        <v>1016.13</v>
      </c>
      <c r="M27" s="17">
        <v>1128.22</v>
      </c>
      <c r="N27" s="17">
        <v>1130.79</v>
      </c>
      <c r="O27" s="17">
        <v>1129.7</v>
      </c>
      <c r="P27" s="17">
        <v>1113.9</v>
      </c>
      <c r="Q27" s="17">
        <v>1115.15</v>
      </c>
      <c r="R27" s="17">
        <v>1079.4</v>
      </c>
      <c r="S27" s="17">
        <v>1032.16</v>
      </c>
      <c r="T27" s="17">
        <v>1026.68</v>
      </c>
      <c r="U27" s="17">
        <v>1012.1</v>
      </c>
      <c r="V27" s="17">
        <v>963.41</v>
      </c>
      <c r="W27" s="17">
        <v>978.87</v>
      </c>
      <c r="X27" s="17">
        <v>979.34</v>
      </c>
      <c r="Y27" s="18">
        <v>974.96</v>
      </c>
    </row>
    <row r="28" spans="1:25" ht="15.75">
      <c r="A28" s="15" t="s">
        <v>66</v>
      </c>
      <c r="B28" s="16">
        <v>871.62</v>
      </c>
      <c r="C28" s="17">
        <v>824.61</v>
      </c>
      <c r="D28" s="17">
        <v>798.14</v>
      </c>
      <c r="E28" s="17">
        <v>699.17</v>
      </c>
      <c r="F28" s="17">
        <v>497.36</v>
      </c>
      <c r="G28" s="17">
        <v>468.54</v>
      </c>
      <c r="H28" s="17">
        <v>614.72</v>
      </c>
      <c r="I28" s="17">
        <v>774.12</v>
      </c>
      <c r="J28" s="17">
        <v>802.77</v>
      </c>
      <c r="K28" s="17">
        <v>988.22</v>
      </c>
      <c r="L28" s="17">
        <v>1060.67</v>
      </c>
      <c r="M28" s="17">
        <v>1128.71</v>
      </c>
      <c r="N28" s="17">
        <v>1134.73</v>
      </c>
      <c r="O28" s="17">
        <v>1136.27</v>
      </c>
      <c r="P28" s="17">
        <v>1134.95</v>
      </c>
      <c r="Q28" s="17">
        <v>1134.27</v>
      </c>
      <c r="R28" s="17">
        <v>1137.68</v>
      </c>
      <c r="S28" s="17">
        <v>1114.18</v>
      </c>
      <c r="T28" s="17">
        <v>1131.81</v>
      </c>
      <c r="U28" s="17">
        <v>1080.28</v>
      </c>
      <c r="V28" s="17">
        <v>1035.71</v>
      </c>
      <c r="W28" s="17">
        <v>1018.85</v>
      </c>
      <c r="X28" s="17">
        <v>1015.47</v>
      </c>
      <c r="Y28" s="18">
        <v>1041.76</v>
      </c>
    </row>
    <row r="29" spans="1:25" ht="15.75">
      <c r="A29" s="15" t="s">
        <v>67</v>
      </c>
      <c r="B29" s="16">
        <v>953.98</v>
      </c>
      <c r="C29" s="17">
        <v>875.01</v>
      </c>
      <c r="D29" s="17">
        <v>767.57</v>
      </c>
      <c r="E29" s="17">
        <v>681.72</v>
      </c>
      <c r="F29" s="17">
        <v>677.25</v>
      </c>
      <c r="G29" s="17">
        <v>600.64</v>
      </c>
      <c r="H29" s="17">
        <v>656.34</v>
      </c>
      <c r="I29" s="17">
        <v>775.33</v>
      </c>
      <c r="J29" s="17">
        <v>849.75</v>
      </c>
      <c r="K29" s="17">
        <v>1054.82</v>
      </c>
      <c r="L29" s="17">
        <v>1184.64</v>
      </c>
      <c r="M29" s="17">
        <v>1266.56</v>
      </c>
      <c r="N29" s="17">
        <v>1278.76</v>
      </c>
      <c r="O29" s="17">
        <v>1270.88</v>
      </c>
      <c r="P29" s="17">
        <v>1228.45</v>
      </c>
      <c r="Q29" s="17">
        <v>1284.77</v>
      </c>
      <c r="R29" s="17">
        <v>1331.6</v>
      </c>
      <c r="S29" s="17">
        <v>1245.9</v>
      </c>
      <c r="T29" s="17">
        <v>1251.69</v>
      </c>
      <c r="U29" s="17">
        <v>1189.19</v>
      </c>
      <c r="V29" s="17">
        <v>1140.66</v>
      </c>
      <c r="W29" s="17">
        <v>1068.94</v>
      </c>
      <c r="X29" s="17">
        <v>1059.76</v>
      </c>
      <c r="Y29" s="18">
        <v>1065.18</v>
      </c>
    </row>
    <row r="30" spans="1:25" ht="15.75">
      <c r="A30" s="15" t="s">
        <v>68</v>
      </c>
      <c r="B30" s="16">
        <v>972.91</v>
      </c>
      <c r="C30" s="17">
        <v>887.59</v>
      </c>
      <c r="D30" s="17">
        <v>800.54</v>
      </c>
      <c r="E30" s="17">
        <v>742.08</v>
      </c>
      <c r="F30" s="17">
        <v>636.48</v>
      </c>
      <c r="G30" s="17">
        <v>628.31</v>
      </c>
      <c r="H30" s="17">
        <v>696.74</v>
      </c>
      <c r="I30" s="17">
        <v>802.57</v>
      </c>
      <c r="J30" s="17">
        <v>936.69</v>
      </c>
      <c r="K30" s="17">
        <v>1078.63</v>
      </c>
      <c r="L30" s="17">
        <v>1237.66</v>
      </c>
      <c r="M30" s="17">
        <v>1301.35</v>
      </c>
      <c r="N30" s="17">
        <v>1303.79</v>
      </c>
      <c r="O30" s="17">
        <v>1284.13</v>
      </c>
      <c r="P30" s="17">
        <v>1293.54</v>
      </c>
      <c r="Q30" s="17">
        <v>1298.54</v>
      </c>
      <c r="R30" s="17">
        <v>1309.59</v>
      </c>
      <c r="S30" s="17">
        <v>1263.87</v>
      </c>
      <c r="T30" s="17">
        <v>1275.74</v>
      </c>
      <c r="U30" s="17">
        <v>1231.75</v>
      </c>
      <c r="V30" s="17">
        <v>1173.42</v>
      </c>
      <c r="W30" s="17">
        <v>1141.62</v>
      </c>
      <c r="X30" s="17">
        <v>1139.54</v>
      </c>
      <c r="Y30" s="18">
        <v>1137.08</v>
      </c>
    </row>
    <row r="31" spans="1:25" ht="15.75">
      <c r="A31" s="15" t="s">
        <v>69</v>
      </c>
      <c r="B31" s="16">
        <v>994.72</v>
      </c>
      <c r="C31" s="17">
        <v>904.91</v>
      </c>
      <c r="D31" s="17">
        <v>830.43</v>
      </c>
      <c r="E31" s="17">
        <v>779.47</v>
      </c>
      <c r="F31" s="17">
        <v>711.18</v>
      </c>
      <c r="G31" s="17">
        <v>679.08</v>
      </c>
      <c r="H31" s="17">
        <v>708.27</v>
      </c>
      <c r="I31" s="17">
        <v>799.28</v>
      </c>
      <c r="J31" s="17">
        <v>950.31</v>
      </c>
      <c r="K31" s="17">
        <v>1117.27</v>
      </c>
      <c r="L31" s="17">
        <v>1235.89</v>
      </c>
      <c r="M31" s="17">
        <v>1276.32</v>
      </c>
      <c r="N31" s="17">
        <v>1271.65</v>
      </c>
      <c r="O31" s="17">
        <v>1267.84</v>
      </c>
      <c r="P31" s="17">
        <v>1260.45</v>
      </c>
      <c r="Q31" s="17">
        <v>1253.08</v>
      </c>
      <c r="R31" s="17">
        <v>1257.42</v>
      </c>
      <c r="S31" s="17">
        <v>1224.76</v>
      </c>
      <c r="T31" s="17">
        <v>1211.38</v>
      </c>
      <c r="U31" s="17">
        <v>1178.89</v>
      </c>
      <c r="V31" s="17">
        <v>1207.69</v>
      </c>
      <c r="W31" s="17">
        <v>1193.17</v>
      </c>
      <c r="X31" s="17">
        <v>1172.9</v>
      </c>
      <c r="Y31" s="18">
        <v>1190.98</v>
      </c>
    </row>
    <row r="32" spans="1:25" ht="15.75">
      <c r="A32" s="15" t="s">
        <v>70</v>
      </c>
      <c r="B32" s="16">
        <v>1099.65</v>
      </c>
      <c r="C32" s="17">
        <v>1012.12</v>
      </c>
      <c r="D32" s="17">
        <v>1057.88</v>
      </c>
      <c r="E32" s="17">
        <v>980.6</v>
      </c>
      <c r="F32" s="17">
        <v>878.25</v>
      </c>
      <c r="G32" s="17">
        <v>833.67</v>
      </c>
      <c r="H32" s="17">
        <v>793.64</v>
      </c>
      <c r="I32" s="17">
        <v>877.79</v>
      </c>
      <c r="J32" s="17">
        <v>894.13</v>
      </c>
      <c r="K32" s="17">
        <v>1036.81</v>
      </c>
      <c r="L32" s="17">
        <v>1148.53</v>
      </c>
      <c r="M32" s="17">
        <v>1155.44</v>
      </c>
      <c r="N32" s="17">
        <v>1186.92</v>
      </c>
      <c r="O32" s="17">
        <v>1186.3</v>
      </c>
      <c r="P32" s="17">
        <v>1191.87</v>
      </c>
      <c r="Q32" s="17">
        <v>1202.71</v>
      </c>
      <c r="R32" s="17">
        <v>1195.29</v>
      </c>
      <c r="S32" s="17">
        <v>1183.34</v>
      </c>
      <c r="T32" s="17">
        <v>1175.72</v>
      </c>
      <c r="U32" s="17">
        <v>1147.96</v>
      </c>
      <c r="V32" s="17">
        <v>1146.67</v>
      </c>
      <c r="W32" s="17">
        <v>1148.49</v>
      </c>
      <c r="X32" s="17">
        <v>1133.82</v>
      </c>
      <c r="Y32" s="18">
        <v>1115.49</v>
      </c>
    </row>
    <row r="33" spans="1:25" ht="15.75">
      <c r="A33" s="15" t="s">
        <v>71</v>
      </c>
      <c r="B33" s="16">
        <v>1041.8</v>
      </c>
      <c r="C33" s="17">
        <v>998.98</v>
      </c>
      <c r="D33" s="17">
        <v>895.46</v>
      </c>
      <c r="E33" s="17">
        <v>809.2</v>
      </c>
      <c r="F33" s="17">
        <v>738.75</v>
      </c>
      <c r="G33" s="17">
        <v>710.94</v>
      </c>
      <c r="H33" s="17">
        <v>704.37</v>
      </c>
      <c r="I33" s="17">
        <v>719.09</v>
      </c>
      <c r="J33" s="17">
        <v>758.74</v>
      </c>
      <c r="K33" s="17">
        <v>777.66</v>
      </c>
      <c r="L33" s="17">
        <v>968.99</v>
      </c>
      <c r="M33" s="17">
        <v>1110.01</v>
      </c>
      <c r="N33" s="17">
        <v>1113.48</v>
      </c>
      <c r="O33" s="17">
        <v>1140.41</v>
      </c>
      <c r="P33" s="17">
        <v>1139.88</v>
      </c>
      <c r="Q33" s="17">
        <v>1140.85</v>
      </c>
      <c r="R33" s="17">
        <v>1140.31</v>
      </c>
      <c r="S33" s="17">
        <v>1130.62</v>
      </c>
      <c r="T33" s="17">
        <v>1130.84</v>
      </c>
      <c r="U33" s="17">
        <v>1127.53</v>
      </c>
      <c r="V33" s="17">
        <v>1134.23</v>
      </c>
      <c r="W33" s="17">
        <v>1145.07</v>
      </c>
      <c r="X33" s="17">
        <v>1107.06</v>
      </c>
      <c r="Y33" s="18">
        <v>1077.27</v>
      </c>
    </row>
    <row r="34" spans="1:25" ht="15.75">
      <c r="A34" s="15" t="s">
        <v>72</v>
      </c>
      <c r="B34" s="16">
        <v>991.38</v>
      </c>
      <c r="C34" s="17">
        <v>972.65</v>
      </c>
      <c r="D34" s="17">
        <v>949.58</v>
      </c>
      <c r="E34" s="17">
        <v>843.06</v>
      </c>
      <c r="F34" s="17">
        <v>793.27</v>
      </c>
      <c r="G34" s="17">
        <v>751.39</v>
      </c>
      <c r="H34" s="17">
        <v>756.8</v>
      </c>
      <c r="I34" s="17">
        <v>796.08</v>
      </c>
      <c r="J34" s="17">
        <v>899.52</v>
      </c>
      <c r="K34" s="17">
        <v>1076.2</v>
      </c>
      <c r="L34" s="17">
        <v>1147.32</v>
      </c>
      <c r="M34" s="17">
        <v>1199.82</v>
      </c>
      <c r="N34" s="17">
        <v>1209.33</v>
      </c>
      <c r="O34" s="17">
        <v>1206.51</v>
      </c>
      <c r="P34" s="17">
        <v>1185.75</v>
      </c>
      <c r="Q34" s="17">
        <v>1201.21</v>
      </c>
      <c r="R34" s="17">
        <v>1205.07</v>
      </c>
      <c r="S34" s="17">
        <v>1166</v>
      </c>
      <c r="T34" s="17">
        <v>1149.05</v>
      </c>
      <c r="U34" s="17">
        <v>1140.97</v>
      </c>
      <c r="V34" s="17">
        <v>1086.95</v>
      </c>
      <c r="W34" s="17">
        <v>1095.43</v>
      </c>
      <c r="X34" s="17">
        <v>1077.63</v>
      </c>
      <c r="Y34" s="18">
        <v>1037.1</v>
      </c>
    </row>
    <row r="35" spans="1:25" ht="15.75">
      <c r="A35" s="15" t="s">
        <v>73</v>
      </c>
      <c r="B35" s="16">
        <v>987.12</v>
      </c>
      <c r="C35" s="17">
        <v>882.43</v>
      </c>
      <c r="D35" s="17">
        <v>795.79</v>
      </c>
      <c r="E35" s="17">
        <v>738.55</v>
      </c>
      <c r="F35" s="17">
        <v>700.11</v>
      </c>
      <c r="G35" s="17">
        <v>674.75</v>
      </c>
      <c r="H35" s="17">
        <v>691.03</v>
      </c>
      <c r="I35" s="17">
        <v>760.24</v>
      </c>
      <c r="J35" s="17">
        <v>856.14</v>
      </c>
      <c r="K35" s="17">
        <v>1045.63</v>
      </c>
      <c r="L35" s="17">
        <v>1058.6</v>
      </c>
      <c r="M35" s="17">
        <v>1169.3</v>
      </c>
      <c r="N35" s="17">
        <v>1170.95</v>
      </c>
      <c r="O35" s="17">
        <v>1147.01</v>
      </c>
      <c r="P35" s="17">
        <v>1145.57</v>
      </c>
      <c r="Q35" s="17">
        <v>1168.24</v>
      </c>
      <c r="R35" s="17">
        <v>1173.2</v>
      </c>
      <c r="S35" s="17">
        <v>1144.09</v>
      </c>
      <c r="T35" s="17">
        <v>1144.55</v>
      </c>
      <c r="U35" s="17">
        <v>1141.85</v>
      </c>
      <c r="V35" s="17">
        <v>1111.2</v>
      </c>
      <c r="W35" s="17">
        <v>1090.34</v>
      </c>
      <c r="X35" s="17">
        <v>1043.18</v>
      </c>
      <c r="Y35" s="18">
        <v>1041.4</v>
      </c>
    </row>
    <row r="36" spans="1:25" ht="15.75">
      <c r="A36" s="15" t="s">
        <v>74</v>
      </c>
      <c r="B36" s="16">
        <v>983.49</v>
      </c>
      <c r="C36" s="17">
        <v>889.83</v>
      </c>
      <c r="D36" s="17">
        <v>804.15</v>
      </c>
      <c r="E36" s="17">
        <v>754.54</v>
      </c>
      <c r="F36" s="17">
        <v>722.77</v>
      </c>
      <c r="G36" s="17">
        <v>706.28</v>
      </c>
      <c r="H36" s="17">
        <v>709.27</v>
      </c>
      <c r="I36" s="17">
        <v>771.33</v>
      </c>
      <c r="J36" s="17">
        <v>862.8</v>
      </c>
      <c r="K36" s="17">
        <v>1044.75</v>
      </c>
      <c r="L36" s="17">
        <v>1136.63</v>
      </c>
      <c r="M36" s="17">
        <v>1145.42</v>
      </c>
      <c r="N36" s="17">
        <v>1147.38</v>
      </c>
      <c r="O36" s="17">
        <v>1168.75</v>
      </c>
      <c r="P36" s="17">
        <v>1164.01</v>
      </c>
      <c r="Q36" s="17">
        <v>1169.84</v>
      </c>
      <c r="R36" s="17">
        <v>1179.15</v>
      </c>
      <c r="S36" s="17">
        <v>1143</v>
      </c>
      <c r="T36" s="17">
        <v>1142.11</v>
      </c>
      <c r="U36" s="17">
        <v>1138.06</v>
      </c>
      <c r="V36" s="17">
        <v>1084.5</v>
      </c>
      <c r="W36" s="17">
        <v>1051.77</v>
      </c>
      <c r="X36" s="17">
        <v>1042.7</v>
      </c>
      <c r="Y36" s="18">
        <v>1042.29</v>
      </c>
    </row>
    <row r="37" spans="1:25" ht="15.75">
      <c r="A37" s="15" t="s">
        <v>75</v>
      </c>
      <c r="B37" s="16">
        <v>980.24</v>
      </c>
      <c r="C37" s="17">
        <v>882.13</v>
      </c>
      <c r="D37" s="17">
        <v>772.07</v>
      </c>
      <c r="E37" s="17">
        <v>726.24</v>
      </c>
      <c r="F37" s="17">
        <v>714.17</v>
      </c>
      <c r="G37" s="17">
        <v>705.98</v>
      </c>
      <c r="H37" s="17">
        <v>707.34</v>
      </c>
      <c r="I37" s="17">
        <v>760.31</v>
      </c>
      <c r="J37" s="17">
        <v>840.88</v>
      </c>
      <c r="K37" s="17">
        <v>1006.69</v>
      </c>
      <c r="L37" s="17">
        <v>1135.72</v>
      </c>
      <c r="M37" s="17">
        <v>1119.1</v>
      </c>
      <c r="N37" s="17">
        <v>1120.33</v>
      </c>
      <c r="O37" s="17">
        <v>1143.36</v>
      </c>
      <c r="P37" s="17">
        <v>1119.81</v>
      </c>
      <c r="Q37" s="17">
        <v>1114.02</v>
      </c>
      <c r="R37" s="17">
        <v>1094.86</v>
      </c>
      <c r="S37" s="17">
        <v>1062.12</v>
      </c>
      <c r="T37" s="17">
        <v>1109.31</v>
      </c>
      <c r="U37" s="17">
        <v>1066.29</v>
      </c>
      <c r="V37" s="17">
        <v>1044.17</v>
      </c>
      <c r="W37" s="17">
        <v>1020.17</v>
      </c>
      <c r="X37" s="17">
        <v>1013.49</v>
      </c>
      <c r="Y37" s="18">
        <v>997.1</v>
      </c>
    </row>
    <row r="38" spans="1:26" ht="16.5" thickBot="1">
      <c r="A38" s="50" t="s">
        <v>76</v>
      </c>
      <c r="B38" s="47">
        <v>938.73</v>
      </c>
      <c r="C38" s="51">
        <v>831.69</v>
      </c>
      <c r="D38" s="51">
        <v>794.92</v>
      </c>
      <c r="E38" s="51">
        <v>735.64</v>
      </c>
      <c r="F38" s="51">
        <v>715.77</v>
      </c>
      <c r="G38" s="51">
        <v>706.15</v>
      </c>
      <c r="H38" s="51">
        <v>707.69</v>
      </c>
      <c r="I38" s="51">
        <v>745.02</v>
      </c>
      <c r="J38" s="51">
        <v>887.39</v>
      </c>
      <c r="K38" s="51">
        <v>1057.05</v>
      </c>
      <c r="L38" s="51">
        <v>1159.9</v>
      </c>
      <c r="M38" s="51">
        <v>1246.02</v>
      </c>
      <c r="N38" s="51">
        <v>1268.74</v>
      </c>
      <c r="O38" s="51">
        <v>1271.61</v>
      </c>
      <c r="P38" s="51">
        <v>1224.94</v>
      </c>
      <c r="Q38" s="51">
        <v>1270.34</v>
      </c>
      <c r="R38" s="51">
        <v>1245.19</v>
      </c>
      <c r="S38" s="51">
        <v>1196.94</v>
      </c>
      <c r="T38" s="51">
        <v>1232.18</v>
      </c>
      <c r="U38" s="51">
        <v>1225.07</v>
      </c>
      <c r="V38" s="51">
        <v>1166.76</v>
      </c>
      <c r="W38" s="51">
        <v>1139.62</v>
      </c>
      <c r="X38" s="51">
        <v>1067.02</v>
      </c>
      <c r="Y38" s="48">
        <v>1135.39</v>
      </c>
      <c r="Z38" s="19"/>
    </row>
    <row r="39" ht="6" customHeight="1" thickBot="1"/>
    <row r="40" spans="1:25" ht="16.5" customHeight="1" thickBot="1">
      <c r="A40" s="55" t="s">
        <v>3</v>
      </c>
      <c r="B40" s="57" t="s">
        <v>29</v>
      </c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9"/>
    </row>
    <row r="41" spans="1:25" ht="24.75" customHeight="1" thickBot="1">
      <c r="A41" s="56"/>
      <c r="B41" s="7" t="s">
        <v>5</v>
      </c>
      <c r="C41" s="8" t="s">
        <v>6</v>
      </c>
      <c r="D41" s="8" t="s">
        <v>7</v>
      </c>
      <c r="E41" s="8" t="s">
        <v>8</v>
      </c>
      <c r="F41" s="8" t="s">
        <v>9</v>
      </c>
      <c r="G41" s="8" t="s">
        <v>10</v>
      </c>
      <c r="H41" s="8" t="s">
        <v>11</v>
      </c>
      <c r="I41" s="8" t="s">
        <v>12</v>
      </c>
      <c r="J41" s="8" t="s">
        <v>13</v>
      </c>
      <c r="K41" s="8" t="s">
        <v>14</v>
      </c>
      <c r="L41" s="8" t="s">
        <v>15</v>
      </c>
      <c r="M41" s="8" t="s">
        <v>16</v>
      </c>
      <c r="N41" s="8" t="s">
        <v>17</v>
      </c>
      <c r="O41" s="8" t="s">
        <v>18</v>
      </c>
      <c r="P41" s="8" t="s">
        <v>19</v>
      </c>
      <c r="Q41" s="8" t="s">
        <v>20</v>
      </c>
      <c r="R41" s="8" t="s">
        <v>21</v>
      </c>
      <c r="S41" s="8" t="s">
        <v>22</v>
      </c>
      <c r="T41" s="8" t="s">
        <v>23</v>
      </c>
      <c r="U41" s="8" t="s">
        <v>24</v>
      </c>
      <c r="V41" s="8" t="s">
        <v>25</v>
      </c>
      <c r="W41" s="8" t="s">
        <v>26</v>
      </c>
      <c r="X41" s="8" t="s">
        <v>27</v>
      </c>
      <c r="Y41" s="9" t="s">
        <v>28</v>
      </c>
    </row>
    <row r="42" spans="1:26" ht="15.75">
      <c r="A42" s="10" t="str">
        <f aca="true" t="shared" si="0" ref="A42:A71">A9</f>
        <v>01.06.2017</v>
      </c>
      <c r="B42" s="11">
        <v>932.48</v>
      </c>
      <c r="C42" s="12">
        <v>829.18</v>
      </c>
      <c r="D42" s="12">
        <v>692.53</v>
      </c>
      <c r="E42" s="12">
        <v>587.11</v>
      </c>
      <c r="F42" s="12">
        <v>501.86</v>
      </c>
      <c r="G42" s="12">
        <v>93.33</v>
      </c>
      <c r="H42" s="12">
        <v>594.96</v>
      </c>
      <c r="I42" s="12">
        <v>687.75</v>
      </c>
      <c r="J42" s="12">
        <v>832.12</v>
      </c>
      <c r="K42" s="12">
        <v>1011.15</v>
      </c>
      <c r="L42" s="12">
        <v>1101.21</v>
      </c>
      <c r="M42" s="12">
        <v>1141.43</v>
      </c>
      <c r="N42" s="12">
        <v>1138.37</v>
      </c>
      <c r="O42" s="12">
        <v>1142.22</v>
      </c>
      <c r="P42" s="12">
        <v>1128.71</v>
      </c>
      <c r="Q42" s="12">
        <v>1112.69</v>
      </c>
      <c r="R42" s="12">
        <v>1033.83</v>
      </c>
      <c r="S42" s="12">
        <v>1024.32</v>
      </c>
      <c r="T42" s="12">
        <v>1026.51</v>
      </c>
      <c r="U42" s="12">
        <v>1027.46</v>
      </c>
      <c r="V42" s="12">
        <v>1018.03</v>
      </c>
      <c r="W42" s="12">
        <v>935.32</v>
      </c>
      <c r="X42" s="12">
        <v>1024.48</v>
      </c>
      <c r="Y42" s="13">
        <v>1010.88</v>
      </c>
      <c r="Z42" s="14"/>
    </row>
    <row r="43" spans="1:25" ht="15.75">
      <c r="A43" s="15" t="str">
        <f t="shared" si="0"/>
        <v>02.06.2017</v>
      </c>
      <c r="B43" s="16">
        <v>921.88</v>
      </c>
      <c r="C43" s="17">
        <v>804.72</v>
      </c>
      <c r="D43" s="17">
        <v>713.66</v>
      </c>
      <c r="E43" s="17">
        <v>684.94</v>
      </c>
      <c r="F43" s="17">
        <v>628.17</v>
      </c>
      <c r="G43" s="17">
        <v>463.73</v>
      </c>
      <c r="H43" s="17">
        <v>494.57</v>
      </c>
      <c r="I43" s="17">
        <v>689.47</v>
      </c>
      <c r="J43" s="17">
        <v>828.66</v>
      </c>
      <c r="K43" s="17">
        <v>1024.02</v>
      </c>
      <c r="L43" s="17">
        <v>1067.91</v>
      </c>
      <c r="M43" s="17">
        <v>1129.51</v>
      </c>
      <c r="N43" s="17">
        <v>1045.55</v>
      </c>
      <c r="O43" s="17">
        <v>1135.81</v>
      </c>
      <c r="P43" s="17">
        <v>1137.86</v>
      </c>
      <c r="Q43" s="17">
        <v>1137.06</v>
      </c>
      <c r="R43" s="17">
        <v>1133.47</v>
      </c>
      <c r="S43" s="17">
        <v>1129.9</v>
      </c>
      <c r="T43" s="17">
        <v>1129.06</v>
      </c>
      <c r="U43" s="17">
        <v>1130.67</v>
      </c>
      <c r="V43" s="17">
        <v>1104.66</v>
      </c>
      <c r="W43" s="17">
        <v>1048.24</v>
      </c>
      <c r="X43" s="17">
        <v>1131.44</v>
      </c>
      <c r="Y43" s="18">
        <v>1128.33</v>
      </c>
    </row>
    <row r="44" spans="1:25" ht="15.75">
      <c r="A44" s="15" t="str">
        <f t="shared" si="0"/>
        <v>03.06.2017</v>
      </c>
      <c r="B44" s="16">
        <v>988.14</v>
      </c>
      <c r="C44" s="17">
        <v>931.94</v>
      </c>
      <c r="D44" s="17">
        <v>873.78</v>
      </c>
      <c r="E44" s="17">
        <v>796.45</v>
      </c>
      <c r="F44" s="17">
        <v>766.45</v>
      </c>
      <c r="G44" s="17">
        <v>739.6</v>
      </c>
      <c r="H44" s="17">
        <v>727.29</v>
      </c>
      <c r="I44" s="17">
        <v>764.54</v>
      </c>
      <c r="J44" s="17">
        <v>818.82</v>
      </c>
      <c r="K44" s="17">
        <v>936.19</v>
      </c>
      <c r="L44" s="17">
        <v>1128.21</v>
      </c>
      <c r="M44" s="17">
        <v>1169.47</v>
      </c>
      <c r="N44" s="17">
        <v>1164.31</v>
      </c>
      <c r="O44" s="17">
        <v>1172.54</v>
      </c>
      <c r="P44" s="17">
        <v>1176.77</v>
      </c>
      <c r="Q44" s="17">
        <v>1139.83</v>
      </c>
      <c r="R44" s="17">
        <v>1163.46</v>
      </c>
      <c r="S44" s="17">
        <v>1155.73</v>
      </c>
      <c r="T44" s="17">
        <v>1143.9</v>
      </c>
      <c r="U44" s="17">
        <v>1139.7</v>
      </c>
      <c r="V44" s="17">
        <v>1141</v>
      </c>
      <c r="W44" s="17">
        <v>1146.4</v>
      </c>
      <c r="X44" s="17">
        <v>1140.88</v>
      </c>
      <c r="Y44" s="18">
        <v>1083.92</v>
      </c>
    </row>
    <row r="45" spans="1:25" ht="15.75">
      <c r="A45" s="15" t="str">
        <f t="shared" si="0"/>
        <v>04.06.2017</v>
      </c>
      <c r="B45" s="16">
        <v>1035.1</v>
      </c>
      <c r="C45" s="17">
        <v>948.15</v>
      </c>
      <c r="D45" s="17">
        <v>835.48</v>
      </c>
      <c r="E45" s="17">
        <v>764.05</v>
      </c>
      <c r="F45" s="17">
        <v>725.72</v>
      </c>
      <c r="G45" s="17">
        <v>655.36</v>
      </c>
      <c r="H45" s="17">
        <v>622.22</v>
      </c>
      <c r="I45" s="17">
        <v>616.77</v>
      </c>
      <c r="J45" s="17">
        <v>752.7</v>
      </c>
      <c r="K45" s="17">
        <v>686.69</v>
      </c>
      <c r="L45" s="17">
        <v>920.36</v>
      </c>
      <c r="M45" s="17">
        <v>938.82</v>
      </c>
      <c r="N45" s="17">
        <v>1068.59</v>
      </c>
      <c r="O45" s="17">
        <v>1115.59</v>
      </c>
      <c r="P45" s="17">
        <v>1139.77</v>
      </c>
      <c r="Q45" s="17">
        <v>1129.84</v>
      </c>
      <c r="R45" s="17">
        <v>1121.32</v>
      </c>
      <c r="S45" s="17">
        <v>1056.45</v>
      </c>
      <c r="T45" s="17">
        <v>1025.92</v>
      </c>
      <c r="U45" s="17">
        <v>1000.35</v>
      </c>
      <c r="V45" s="17">
        <v>1014.21</v>
      </c>
      <c r="W45" s="17">
        <v>1126.67</v>
      </c>
      <c r="X45" s="17">
        <v>1188.24</v>
      </c>
      <c r="Y45" s="18">
        <v>1141.64</v>
      </c>
    </row>
    <row r="46" spans="1:25" ht="15.75">
      <c r="A46" s="15" t="str">
        <f t="shared" si="0"/>
        <v>05.06.2017</v>
      </c>
      <c r="B46" s="16">
        <v>1103.06</v>
      </c>
      <c r="C46" s="17">
        <v>970.02</v>
      </c>
      <c r="D46" s="17">
        <v>894.63</v>
      </c>
      <c r="E46" s="17">
        <v>761.3</v>
      </c>
      <c r="F46" s="17">
        <v>662.34</v>
      </c>
      <c r="G46" s="17">
        <v>557.98</v>
      </c>
      <c r="H46" s="17">
        <v>635.71</v>
      </c>
      <c r="I46" s="17">
        <v>681.65</v>
      </c>
      <c r="J46" s="17">
        <v>869.7</v>
      </c>
      <c r="K46" s="17">
        <v>1093.13</v>
      </c>
      <c r="L46" s="17">
        <v>1191.09</v>
      </c>
      <c r="M46" s="17">
        <v>1143.96</v>
      </c>
      <c r="N46" s="17">
        <v>1188.92</v>
      </c>
      <c r="O46" s="17">
        <v>1191.01</v>
      </c>
      <c r="P46" s="17">
        <v>1156.32</v>
      </c>
      <c r="Q46" s="17">
        <v>1154.66</v>
      </c>
      <c r="R46" s="17">
        <v>1204.77</v>
      </c>
      <c r="S46" s="17">
        <v>1194.3</v>
      </c>
      <c r="T46" s="17">
        <v>1195.38</v>
      </c>
      <c r="U46" s="17">
        <v>1160.44</v>
      </c>
      <c r="V46" s="17">
        <v>1141.07</v>
      </c>
      <c r="W46" s="17">
        <v>1068.4</v>
      </c>
      <c r="X46" s="17">
        <v>1137.58</v>
      </c>
      <c r="Y46" s="18">
        <v>1141.7</v>
      </c>
    </row>
    <row r="47" spans="1:25" ht="15.75">
      <c r="A47" s="15" t="str">
        <f t="shared" si="0"/>
        <v>06.06.2017</v>
      </c>
      <c r="B47" s="16">
        <v>1026.68</v>
      </c>
      <c r="C47" s="17">
        <v>934.65</v>
      </c>
      <c r="D47" s="17">
        <v>795.35</v>
      </c>
      <c r="E47" s="17">
        <v>728.13</v>
      </c>
      <c r="F47" s="17">
        <v>651.63</v>
      </c>
      <c r="G47" s="17">
        <v>438.99</v>
      </c>
      <c r="H47" s="17">
        <v>424.2</v>
      </c>
      <c r="I47" s="17">
        <v>640.04</v>
      </c>
      <c r="J47" s="17">
        <v>804.63</v>
      </c>
      <c r="K47" s="17">
        <v>1002.97</v>
      </c>
      <c r="L47" s="17">
        <v>1157.97</v>
      </c>
      <c r="M47" s="17">
        <v>1140.26</v>
      </c>
      <c r="N47" s="17">
        <v>1138.62</v>
      </c>
      <c r="O47" s="17">
        <v>1138.85</v>
      </c>
      <c r="P47" s="17">
        <v>1140.4</v>
      </c>
      <c r="Q47" s="17">
        <v>1138.3</v>
      </c>
      <c r="R47" s="17">
        <v>1141.06</v>
      </c>
      <c r="S47" s="17">
        <v>1137.19</v>
      </c>
      <c r="T47" s="17">
        <v>1137.24</v>
      </c>
      <c r="U47" s="17">
        <v>1106.07</v>
      </c>
      <c r="V47" s="17">
        <v>1100.64</v>
      </c>
      <c r="W47" s="17">
        <v>990.67</v>
      </c>
      <c r="X47" s="17">
        <v>1020.8</v>
      </c>
      <c r="Y47" s="18">
        <v>1131.08</v>
      </c>
    </row>
    <row r="48" spans="1:25" ht="15.75">
      <c r="A48" s="15" t="str">
        <f t="shared" si="0"/>
        <v>07.06.2017</v>
      </c>
      <c r="B48" s="16">
        <v>984.48</v>
      </c>
      <c r="C48" s="17">
        <v>831.78</v>
      </c>
      <c r="D48" s="17">
        <v>837.81</v>
      </c>
      <c r="E48" s="17">
        <v>775.89</v>
      </c>
      <c r="F48" s="17">
        <v>684.48</v>
      </c>
      <c r="G48" s="17">
        <v>647.65</v>
      </c>
      <c r="H48" s="17">
        <v>679.7</v>
      </c>
      <c r="I48" s="17">
        <v>758.54</v>
      </c>
      <c r="J48" s="17">
        <v>978.06</v>
      </c>
      <c r="K48" s="17">
        <v>1143.3</v>
      </c>
      <c r="L48" s="17">
        <v>1142.62</v>
      </c>
      <c r="M48" s="17">
        <v>1144.33</v>
      </c>
      <c r="N48" s="17">
        <v>1140.22</v>
      </c>
      <c r="O48" s="17">
        <v>1141.32</v>
      </c>
      <c r="P48" s="17">
        <v>1129.32</v>
      </c>
      <c r="Q48" s="17">
        <v>971.48</v>
      </c>
      <c r="R48" s="17">
        <v>974.72</v>
      </c>
      <c r="S48" s="17">
        <v>984.71</v>
      </c>
      <c r="T48" s="17">
        <v>993.06</v>
      </c>
      <c r="U48" s="17">
        <v>990.33</v>
      </c>
      <c r="V48" s="17">
        <v>1010.57</v>
      </c>
      <c r="W48" s="17">
        <v>1079.57</v>
      </c>
      <c r="X48" s="17">
        <v>1083.84</v>
      </c>
      <c r="Y48" s="18">
        <v>1074.52</v>
      </c>
    </row>
    <row r="49" spans="1:25" ht="15.75">
      <c r="A49" s="15" t="str">
        <f t="shared" si="0"/>
        <v>08.06.2017</v>
      </c>
      <c r="B49" s="16">
        <v>877.07</v>
      </c>
      <c r="C49" s="17">
        <v>821</v>
      </c>
      <c r="D49" s="17">
        <v>786.5</v>
      </c>
      <c r="E49" s="17">
        <v>636.8</v>
      </c>
      <c r="F49" s="17">
        <v>612.08</v>
      </c>
      <c r="G49" s="17">
        <v>599.29</v>
      </c>
      <c r="H49" s="17">
        <v>610.88</v>
      </c>
      <c r="I49" s="17">
        <v>681.67</v>
      </c>
      <c r="J49" s="17">
        <v>871.08</v>
      </c>
      <c r="K49" s="17">
        <v>1061.33</v>
      </c>
      <c r="L49" s="17">
        <v>1211.72</v>
      </c>
      <c r="M49" s="17">
        <v>1271.71</v>
      </c>
      <c r="N49" s="17">
        <v>1259.32</v>
      </c>
      <c r="O49" s="17">
        <v>1251.69</v>
      </c>
      <c r="P49" s="17">
        <v>1243.07</v>
      </c>
      <c r="Q49" s="17">
        <v>1244.59</v>
      </c>
      <c r="R49" s="17">
        <v>1242.24</v>
      </c>
      <c r="S49" s="17">
        <v>1218.52</v>
      </c>
      <c r="T49" s="17">
        <v>1186.88</v>
      </c>
      <c r="U49" s="17">
        <v>1162.91</v>
      </c>
      <c r="V49" s="17">
        <v>1143.72</v>
      </c>
      <c r="W49" s="17">
        <v>1138.86</v>
      </c>
      <c r="X49" s="17">
        <v>1163.74</v>
      </c>
      <c r="Y49" s="18">
        <v>1140.86</v>
      </c>
    </row>
    <row r="50" spans="1:25" ht="15.75">
      <c r="A50" s="15" t="str">
        <f t="shared" si="0"/>
        <v>09.06.2017</v>
      </c>
      <c r="B50" s="16">
        <v>1024.34</v>
      </c>
      <c r="C50" s="17">
        <v>880.22</v>
      </c>
      <c r="D50" s="17">
        <v>727.36</v>
      </c>
      <c r="E50" s="17">
        <v>678.69</v>
      </c>
      <c r="F50" s="17">
        <v>630.97</v>
      </c>
      <c r="G50" s="17">
        <v>589.12</v>
      </c>
      <c r="H50" s="17">
        <v>610.68</v>
      </c>
      <c r="I50" s="17">
        <v>694.31</v>
      </c>
      <c r="J50" s="17">
        <v>873.62</v>
      </c>
      <c r="K50" s="17">
        <v>1039.03</v>
      </c>
      <c r="L50" s="17">
        <v>1212.29</v>
      </c>
      <c r="M50" s="17">
        <v>1274.33</v>
      </c>
      <c r="N50" s="17">
        <v>1240.84</v>
      </c>
      <c r="O50" s="17">
        <v>1230.72</v>
      </c>
      <c r="P50" s="17">
        <v>1209.6</v>
      </c>
      <c r="Q50" s="17">
        <v>1213.96</v>
      </c>
      <c r="R50" s="17">
        <v>1222.9</v>
      </c>
      <c r="S50" s="17">
        <v>1187.56</v>
      </c>
      <c r="T50" s="17">
        <v>1178.28</v>
      </c>
      <c r="U50" s="17">
        <v>1132.94</v>
      </c>
      <c r="V50" s="17">
        <v>1121.13</v>
      </c>
      <c r="W50" s="17">
        <v>1029.68</v>
      </c>
      <c r="X50" s="17">
        <v>1132.38</v>
      </c>
      <c r="Y50" s="18">
        <v>1186.56</v>
      </c>
    </row>
    <row r="51" spans="1:25" ht="15.75">
      <c r="A51" s="15" t="str">
        <f t="shared" si="0"/>
        <v>10.06.2017</v>
      </c>
      <c r="B51" s="16">
        <v>1016.89</v>
      </c>
      <c r="C51" s="17">
        <v>899.92</v>
      </c>
      <c r="D51" s="17">
        <v>871.34</v>
      </c>
      <c r="E51" s="17">
        <v>813.35</v>
      </c>
      <c r="F51" s="17">
        <v>783.55</v>
      </c>
      <c r="G51" s="17">
        <v>723.9</v>
      </c>
      <c r="H51" s="17">
        <v>691.49</v>
      </c>
      <c r="I51" s="17">
        <v>769.76</v>
      </c>
      <c r="J51" s="17">
        <v>825.71</v>
      </c>
      <c r="K51" s="17">
        <v>909.89</v>
      </c>
      <c r="L51" s="17">
        <v>1040.69</v>
      </c>
      <c r="M51" s="17">
        <v>1205.55</v>
      </c>
      <c r="N51" s="17">
        <v>1245.87</v>
      </c>
      <c r="O51" s="17">
        <v>1209.58</v>
      </c>
      <c r="P51" s="17">
        <v>1210.24</v>
      </c>
      <c r="Q51" s="17">
        <v>1210.75</v>
      </c>
      <c r="R51" s="17">
        <v>1209.61</v>
      </c>
      <c r="S51" s="17">
        <v>1175.15</v>
      </c>
      <c r="T51" s="17">
        <v>1173.98</v>
      </c>
      <c r="U51" s="17">
        <v>1166.46</v>
      </c>
      <c r="V51" s="17">
        <v>1167.78</v>
      </c>
      <c r="W51" s="17">
        <v>1184.54</v>
      </c>
      <c r="X51" s="17">
        <v>1181</v>
      </c>
      <c r="Y51" s="18">
        <v>1130.01</v>
      </c>
    </row>
    <row r="52" spans="1:25" ht="15.75">
      <c r="A52" s="15" t="str">
        <f t="shared" si="0"/>
        <v>11.06.2017</v>
      </c>
      <c r="B52" s="16">
        <v>1033.48</v>
      </c>
      <c r="C52" s="17">
        <v>958.61</v>
      </c>
      <c r="D52" s="17">
        <v>876.03</v>
      </c>
      <c r="E52" s="17">
        <v>796.56</v>
      </c>
      <c r="F52" s="17">
        <v>695.48</v>
      </c>
      <c r="G52" s="17">
        <v>676.41</v>
      </c>
      <c r="H52" s="17">
        <v>645.25</v>
      </c>
      <c r="I52" s="17">
        <v>685.44</v>
      </c>
      <c r="J52" s="17">
        <v>788.68</v>
      </c>
      <c r="K52" s="17">
        <v>685.35</v>
      </c>
      <c r="L52" s="17">
        <v>808.25</v>
      </c>
      <c r="M52" s="17">
        <v>1002.09</v>
      </c>
      <c r="N52" s="17">
        <v>1100.05</v>
      </c>
      <c r="O52" s="17">
        <v>1120.37</v>
      </c>
      <c r="P52" s="17">
        <v>1100.21</v>
      </c>
      <c r="Q52" s="17">
        <v>1095</v>
      </c>
      <c r="R52" s="17">
        <v>1095.88</v>
      </c>
      <c r="S52" s="17">
        <v>1096.93</v>
      </c>
      <c r="T52" s="17">
        <v>1033.84</v>
      </c>
      <c r="U52" s="17">
        <v>1012.82</v>
      </c>
      <c r="V52" s="17">
        <v>1108.9</v>
      </c>
      <c r="W52" s="17">
        <v>1133.92</v>
      </c>
      <c r="X52" s="17">
        <v>1134.35</v>
      </c>
      <c r="Y52" s="18">
        <v>1100.3</v>
      </c>
    </row>
    <row r="53" spans="1:25" ht="15.75">
      <c r="A53" s="15" t="str">
        <f t="shared" si="0"/>
        <v>12.06.2017</v>
      </c>
      <c r="B53" s="16">
        <v>1003.65</v>
      </c>
      <c r="C53" s="17">
        <v>884.04</v>
      </c>
      <c r="D53" s="17">
        <v>844.98</v>
      </c>
      <c r="E53" s="17">
        <v>725.53</v>
      </c>
      <c r="F53" s="17">
        <v>684.16</v>
      </c>
      <c r="G53" s="17">
        <v>620.7</v>
      </c>
      <c r="H53" s="17">
        <v>609.74</v>
      </c>
      <c r="I53" s="17">
        <v>634.76</v>
      </c>
      <c r="J53" s="17">
        <v>736.79</v>
      </c>
      <c r="K53" s="17">
        <v>681.6</v>
      </c>
      <c r="L53" s="17">
        <v>955.77</v>
      </c>
      <c r="M53" s="17">
        <v>1132.01</v>
      </c>
      <c r="N53" s="17">
        <v>1148.23</v>
      </c>
      <c r="O53" s="17">
        <v>1187.99</v>
      </c>
      <c r="P53" s="17">
        <v>1134.68</v>
      </c>
      <c r="Q53" s="17">
        <v>1130.1</v>
      </c>
      <c r="R53" s="17">
        <v>1128.64</v>
      </c>
      <c r="S53" s="17">
        <v>1128.81</v>
      </c>
      <c r="T53" s="17">
        <v>1131.05</v>
      </c>
      <c r="U53" s="17">
        <v>1071</v>
      </c>
      <c r="V53" s="17">
        <v>1079.2</v>
      </c>
      <c r="W53" s="17">
        <v>1062.18</v>
      </c>
      <c r="X53" s="17">
        <v>1132.02</v>
      </c>
      <c r="Y53" s="18">
        <v>1062.6</v>
      </c>
    </row>
    <row r="54" spans="1:25" ht="15.75">
      <c r="A54" s="15" t="str">
        <f t="shared" si="0"/>
        <v>13.06.2017</v>
      </c>
      <c r="B54" s="16">
        <v>998.97</v>
      </c>
      <c r="C54" s="17">
        <v>912.32</v>
      </c>
      <c r="D54" s="17">
        <v>830.63</v>
      </c>
      <c r="E54" s="17">
        <v>705</v>
      </c>
      <c r="F54" s="17">
        <v>625.72</v>
      </c>
      <c r="G54" s="17">
        <v>9.67</v>
      </c>
      <c r="H54" s="17">
        <v>10.13</v>
      </c>
      <c r="I54" s="17">
        <v>685.22</v>
      </c>
      <c r="J54" s="17">
        <v>821.45</v>
      </c>
      <c r="K54" s="17">
        <v>1120.74</v>
      </c>
      <c r="L54" s="17">
        <v>1160.55</v>
      </c>
      <c r="M54" s="17">
        <v>1212.77</v>
      </c>
      <c r="N54" s="17">
        <v>1217.79</v>
      </c>
      <c r="O54" s="17">
        <v>1210.37</v>
      </c>
      <c r="P54" s="17">
        <v>1186.24</v>
      </c>
      <c r="Q54" s="17">
        <v>1183.43</v>
      </c>
      <c r="R54" s="17">
        <v>1192.93</v>
      </c>
      <c r="S54" s="17">
        <v>1167.11</v>
      </c>
      <c r="T54" s="17">
        <v>1166.97</v>
      </c>
      <c r="U54" s="17">
        <v>1141.52</v>
      </c>
      <c r="V54" s="17">
        <v>1136.39</v>
      </c>
      <c r="W54" s="17">
        <v>1135.45</v>
      </c>
      <c r="X54" s="17">
        <v>1136.19</v>
      </c>
      <c r="Y54" s="18">
        <v>1079.19</v>
      </c>
    </row>
    <row r="55" spans="1:25" ht="15.75">
      <c r="A55" s="15" t="str">
        <f t="shared" si="0"/>
        <v>14.06.2017</v>
      </c>
      <c r="B55" s="16">
        <v>878.47</v>
      </c>
      <c r="C55" s="17">
        <v>802.7</v>
      </c>
      <c r="D55" s="17">
        <v>744.91</v>
      </c>
      <c r="E55" s="17">
        <v>673.64</v>
      </c>
      <c r="F55" s="17">
        <v>611.5</v>
      </c>
      <c r="G55" s="17">
        <v>389.31</v>
      </c>
      <c r="H55" s="17">
        <v>603.12</v>
      </c>
      <c r="I55" s="17">
        <v>681.48</v>
      </c>
      <c r="J55" s="17">
        <v>769.99</v>
      </c>
      <c r="K55" s="17">
        <v>1042.77</v>
      </c>
      <c r="L55" s="17">
        <v>1065.89</v>
      </c>
      <c r="M55" s="17">
        <v>1153.35</v>
      </c>
      <c r="N55" s="17">
        <v>1148.43</v>
      </c>
      <c r="O55" s="17">
        <v>1172.97</v>
      </c>
      <c r="P55" s="17">
        <v>1158.86</v>
      </c>
      <c r="Q55" s="17">
        <v>1152.46</v>
      </c>
      <c r="R55" s="17">
        <v>1159.73</v>
      </c>
      <c r="S55" s="17">
        <v>1147.31</v>
      </c>
      <c r="T55" s="17">
        <v>1148.3</v>
      </c>
      <c r="U55" s="17">
        <v>1147.03</v>
      </c>
      <c r="V55" s="17">
        <v>1143.04</v>
      </c>
      <c r="W55" s="17">
        <v>1138.62</v>
      </c>
      <c r="X55" s="17">
        <v>1143.69</v>
      </c>
      <c r="Y55" s="18">
        <v>1070.86</v>
      </c>
    </row>
    <row r="56" spans="1:25" ht="15.75">
      <c r="A56" s="15" t="str">
        <f t="shared" si="0"/>
        <v>15.06.2017</v>
      </c>
      <c r="B56" s="16">
        <v>850.29</v>
      </c>
      <c r="C56" s="17">
        <v>771.82</v>
      </c>
      <c r="D56" s="17">
        <v>779.17</v>
      </c>
      <c r="E56" s="17">
        <v>685.25</v>
      </c>
      <c r="F56" s="17">
        <v>639.55</v>
      </c>
      <c r="G56" s="17">
        <v>610.89</v>
      </c>
      <c r="H56" s="17">
        <v>617.87</v>
      </c>
      <c r="I56" s="17">
        <v>724.47</v>
      </c>
      <c r="J56" s="17">
        <v>908.7</v>
      </c>
      <c r="K56" s="17">
        <v>1136.43</v>
      </c>
      <c r="L56" s="17">
        <v>1089.37</v>
      </c>
      <c r="M56" s="17">
        <v>1181.5</v>
      </c>
      <c r="N56" s="17">
        <v>1174.16</v>
      </c>
      <c r="O56" s="17">
        <v>1149.63</v>
      </c>
      <c r="P56" s="17">
        <v>1142.46</v>
      </c>
      <c r="Q56" s="17">
        <v>1141.22</v>
      </c>
      <c r="R56" s="17">
        <v>1151.03</v>
      </c>
      <c r="S56" s="17">
        <v>1141.19</v>
      </c>
      <c r="T56" s="17">
        <v>1134.66</v>
      </c>
      <c r="U56" s="17">
        <v>1119.29</v>
      </c>
      <c r="V56" s="17">
        <v>1093.06</v>
      </c>
      <c r="W56" s="17">
        <v>1037.15</v>
      </c>
      <c r="X56" s="17">
        <v>1031.45</v>
      </c>
      <c r="Y56" s="18">
        <v>1018.34</v>
      </c>
    </row>
    <row r="57" spans="1:25" ht="15.75">
      <c r="A57" s="15" t="str">
        <f t="shared" si="0"/>
        <v>16.06.2017</v>
      </c>
      <c r="B57" s="16">
        <v>975.4</v>
      </c>
      <c r="C57" s="17">
        <v>830.39</v>
      </c>
      <c r="D57" s="17">
        <v>782.76</v>
      </c>
      <c r="E57" s="17">
        <v>733.77</v>
      </c>
      <c r="F57" s="17">
        <v>693.99</v>
      </c>
      <c r="G57" s="17">
        <v>677.52</v>
      </c>
      <c r="H57" s="17">
        <v>680.49</v>
      </c>
      <c r="I57" s="17">
        <v>777.37</v>
      </c>
      <c r="J57" s="17">
        <v>942.79</v>
      </c>
      <c r="K57" s="17">
        <v>1047.95</v>
      </c>
      <c r="L57" s="17">
        <v>1100.21</v>
      </c>
      <c r="M57" s="17">
        <v>1148</v>
      </c>
      <c r="N57" s="17">
        <v>1167.58</v>
      </c>
      <c r="O57" s="17">
        <v>1183.08</v>
      </c>
      <c r="P57" s="17">
        <v>1168.51</v>
      </c>
      <c r="Q57" s="17">
        <v>1173.19</v>
      </c>
      <c r="R57" s="17">
        <v>1170.92</v>
      </c>
      <c r="S57" s="17">
        <v>1139.07</v>
      </c>
      <c r="T57" s="17">
        <v>1136.56</v>
      </c>
      <c r="U57" s="17">
        <v>1132.62</v>
      </c>
      <c r="V57" s="17">
        <v>1094.18</v>
      </c>
      <c r="W57" s="17">
        <v>1066.49</v>
      </c>
      <c r="X57" s="17">
        <v>1099.24</v>
      </c>
      <c r="Y57" s="18">
        <v>1087.12</v>
      </c>
    </row>
    <row r="58" spans="1:25" ht="15.75">
      <c r="A58" s="15" t="str">
        <f t="shared" si="0"/>
        <v>17.06.2017</v>
      </c>
      <c r="B58" s="16">
        <v>1011.29</v>
      </c>
      <c r="C58" s="17">
        <v>930.85</v>
      </c>
      <c r="D58" s="17">
        <v>879.31</v>
      </c>
      <c r="E58" s="17">
        <v>811.76</v>
      </c>
      <c r="F58" s="17">
        <v>775.29</v>
      </c>
      <c r="G58" s="17">
        <v>745.94</v>
      </c>
      <c r="H58" s="17">
        <v>750.99</v>
      </c>
      <c r="I58" s="17">
        <v>796.22</v>
      </c>
      <c r="J58" s="17">
        <v>807.68</v>
      </c>
      <c r="K58" s="17">
        <v>909.18</v>
      </c>
      <c r="L58" s="17">
        <v>870.09</v>
      </c>
      <c r="M58" s="17">
        <v>1042.36</v>
      </c>
      <c r="N58" s="17">
        <v>1112.68</v>
      </c>
      <c r="O58" s="17">
        <v>1115.7</v>
      </c>
      <c r="P58" s="17">
        <v>1109.84</v>
      </c>
      <c r="Q58" s="17">
        <v>1092.83</v>
      </c>
      <c r="R58" s="17">
        <v>1078.25</v>
      </c>
      <c r="S58" s="17">
        <v>1062.44</v>
      </c>
      <c r="T58" s="17">
        <v>1053.28</v>
      </c>
      <c r="U58" s="17">
        <v>1031.82</v>
      </c>
      <c r="V58" s="17">
        <v>1012.14</v>
      </c>
      <c r="W58" s="17">
        <v>967.84</v>
      </c>
      <c r="X58" s="17">
        <v>1026.92</v>
      </c>
      <c r="Y58" s="18">
        <v>1003.4</v>
      </c>
    </row>
    <row r="59" spans="1:25" ht="15.75">
      <c r="A59" s="15" t="str">
        <f t="shared" si="0"/>
        <v>18.06.2017</v>
      </c>
      <c r="B59" s="16">
        <v>934.79</v>
      </c>
      <c r="C59" s="17">
        <v>863.29</v>
      </c>
      <c r="D59" s="17">
        <v>852.25</v>
      </c>
      <c r="E59" s="17">
        <v>772</v>
      </c>
      <c r="F59" s="17">
        <v>725.45</v>
      </c>
      <c r="G59" s="17">
        <v>672.04</v>
      </c>
      <c r="H59" s="17">
        <v>672.27</v>
      </c>
      <c r="I59" s="17">
        <v>715.99</v>
      </c>
      <c r="J59" s="17">
        <v>745.44</v>
      </c>
      <c r="K59" s="17">
        <v>682.19</v>
      </c>
      <c r="L59" s="17">
        <v>830.85</v>
      </c>
      <c r="M59" s="17">
        <v>896.95</v>
      </c>
      <c r="N59" s="17">
        <v>1003.53</v>
      </c>
      <c r="O59" s="17">
        <v>1004.46</v>
      </c>
      <c r="P59" s="17">
        <v>1010.59</v>
      </c>
      <c r="Q59" s="17">
        <v>1010.74</v>
      </c>
      <c r="R59" s="17">
        <v>1009.38</v>
      </c>
      <c r="S59" s="17">
        <v>1007.77</v>
      </c>
      <c r="T59" s="17">
        <v>1005.47</v>
      </c>
      <c r="U59" s="17">
        <v>884.79</v>
      </c>
      <c r="V59" s="17">
        <v>891.97</v>
      </c>
      <c r="W59" s="17">
        <v>936.34</v>
      </c>
      <c r="X59" s="17">
        <v>1004.19</v>
      </c>
      <c r="Y59" s="18">
        <v>1005.97</v>
      </c>
    </row>
    <row r="60" spans="1:25" ht="15.75">
      <c r="A60" s="15" t="str">
        <f t="shared" si="0"/>
        <v>19.06.2017</v>
      </c>
      <c r="B60" s="16">
        <v>948.41</v>
      </c>
      <c r="C60" s="17">
        <v>868.26</v>
      </c>
      <c r="D60" s="17">
        <v>834.09</v>
      </c>
      <c r="E60" s="17">
        <v>767.9</v>
      </c>
      <c r="F60" s="17">
        <v>735.62</v>
      </c>
      <c r="G60" s="17">
        <v>672.69</v>
      </c>
      <c r="H60" s="17">
        <v>674.99</v>
      </c>
      <c r="I60" s="17">
        <v>789.58</v>
      </c>
      <c r="J60" s="17">
        <v>824.31</v>
      </c>
      <c r="K60" s="17">
        <v>1006.74</v>
      </c>
      <c r="L60" s="17">
        <v>1016.13</v>
      </c>
      <c r="M60" s="17">
        <v>1128.22</v>
      </c>
      <c r="N60" s="17">
        <v>1130.79</v>
      </c>
      <c r="O60" s="17">
        <v>1129.7</v>
      </c>
      <c r="P60" s="17">
        <v>1113.9</v>
      </c>
      <c r="Q60" s="17">
        <v>1115.15</v>
      </c>
      <c r="R60" s="17">
        <v>1079.4</v>
      </c>
      <c r="S60" s="17">
        <v>1032.16</v>
      </c>
      <c r="T60" s="17">
        <v>1026.68</v>
      </c>
      <c r="U60" s="17">
        <v>1012.1</v>
      </c>
      <c r="V60" s="17">
        <v>963.41</v>
      </c>
      <c r="W60" s="17">
        <v>978.87</v>
      </c>
      <c r="X60" s="17">
        <v>979.34</v>
      </c>
      <c r="Y60" s="18">
        <v>974.96</v>
      </c>
    </row>
    <row r="61" spans="1:25" ht="15.75">
      <c r="A61" s="15" t="str">
        <f t="shared" si="0"/>
        <v>20.06.2017</v>
      </c>
      <c r="B61" s="16">
        <v>871.62</v>
      </c>
      <c r="C61" s="17">
        <v>824.61</v>
      </c>
      <c r="D61" s="17">
        <v>798.14</v>
      </c>
      <c r="E61" s="17">
        <v>699.17</v>
      </c>
      <c r="F61" s="17">
        <v>497.36</v>
      </c>
      <c r="G61" s="17">
        <v>468.54</v>
      </c>
      <c r="H61" s="17">
        <v>614.72</v>
      </c>
      <c r="I61" s="17">
        <v>774.12</v>
      </c>
      <c r="J61" s="17">
        <v>802.77</v>
      </c>
      <c r="K61" s="17">
        <v>988.22</v>
      </c>
      <c r="L61" s="17">
        <v>1060.67</v>
      </c>
      <c r="M61" s="17">
        <v>1128.71</v>
      </c>
      <c r="N61" s="17">
        <v>1134.73</v>
      </c>
      <c r="O61" s="17">
        <v>1136.27</v>
      </c>
      <c r="P61" s="17">
        <v>1134.95</v>
      </c>
      <c r="Q61" s="17">
        <v>1134.27</v>
      </c>
      <c r="R61" s="17">
        <v>1137.68</v>
      </c>
      <c r="S61" s="17">
        <v>1114.18</v>
      </c>
      <c r="T61" s="17">
        <v>1131.81</v>
      </c>
      <c r="U61" s="17">
        <v>1080.28</v>
      </c>
      <c r="V61" s="17">
        <v>1035.71</v>
      </c>
      <c r="W61" s="17">
        <v>1018.85</v>
      </c>
      <c r="X61" s="17">
        <v>1015.47</v>
      </c>
      <c r="Y61" s="18">
        <v>1041.76</v>
      </c>
    </row>
    <row r="62" spans="1:25" ht="15.75">
      <c r="A62" s="15" t="str">
        <f t="shared" si="0"/>
        <v>21.06.2017</v>
      </c>
      <c r="B62" s="16">
        <v>953.98</v>
      </c>
      <c r="C62" s="17">
        <v>875.01</v>
      </c>
      <c r="D62" s="17">
        <v>767.57</v>
      </c>
      <c r="E62" s="17">
        <v>681.72</v>
      </c>
      <c r="F62" s="17">
        <v>677.25</v>
      </c>
      <c r="G62" s="17">
        <v>600.64</v>
      </c>
      <c r="H62" s="17">
        <v>656.34</v>
      </c>
      <c r="I62" s="17">
        <v>775.33</v>
      </c>
      <c r="J62" s="17">
        <v>849.75</v>
      </c>
      <c r="K62" s="17">
        <v>1054.82</v>
      </c>
      <c r="L62" s="17">
        <v>1184.64</v>
      </c>
      <c r="M62" s="17">
        <v>1266.56</v>
      </c>
      <c r="N62" s="17">
        <v>1278.76</v>
      </c>
      <c r="O62" s="17">
        <v>1270.88</v>
      </c>
      <c r="P62" s="17">
        <v>1228.45</v>
      </c>
      <c r="Q62" s="17">
        <v>1284.77</v>
      </c>
      <c r="R62" s="17">
        <v>1331.6</v>
      </c>
      <c r="S62" s="17">
        <v>1245.9</v>
      </c>
      <c r="T62" s="17">
        <v>1251.69</v>
      </c>
      <c r="U62" s="17">
        <v>1189.19</v>
      </c>
      <c r="V62" s="17">
        <v>1140.66</v>
      </c>
      <c r="W62" s="17">
        <v>1068.94</v>
      </c>
      <c r="X62" s="17">
        <v>1059.76</v>
      </c>
      <c r="Y62" s="18">
        <v>1065.18</v>
      </c>
    </row>
    <row r="63" spans="1:25" ht="15.75">
      <c r="A63" s="15" t="str">
        <f t="shared" si="0"/>
        <v>22.06.2017</v>
      </c>
      <c r="B63" s="16">
        <v>972.91</v>
      </c>
      <c r="C63" s="17">
        <v>887.59</v>
      </c>
      <c r="D63" s="17">
        <v>800.54</v>
      </c>
      <c r="E63" s="17">
        <v>742.08</v>
      </c>
      <c r="F63" s="17">
        <v>636.48</v>
      </c>
      <c r="G63" s="17">
        <v>628.31</v>
      </c>
      <c r="H63" s="17">
        <v>696.74</v>
      </c>
      <c r="I63" s="17">
        <v>802.57</v>
      </c>
      <c r="J63" s="17">
        <v>936.69</v>
      </c>
      <c r="K63" s="17">
        <v>1078.63</v>
      </c>
      <c r="L63" s="17">
        <v>1237.66</v>
      </c>
      <c r="M63" s="17">
        <v>1301.35</v>
      </c>
      <c r="N63" s="17">
        <v>1303.79</v>
      </c>
      <c r="O63" s="17">
        <v>1284.13</v>
      </c>
      <c r="P63" s="17">
        <v>1293.54</v>
      </c>
      <c r="Q63" s="17">
        <v>1298.54</v>
      </c>
      <c r="R63" s="17">
        <v>1309.59</v>
      </c>
      <c r="S63" s="17">
        <v>1263.87</v>
      </c>
      <c r="T63" s="17">
        <v>1275.74</v>
      </c>
      <c r="U63" s="17">
        <v>1231.75</v>
      </c>
      <c r="V63" s="17">
        <v>1173.42</v>
      </c>
      <c r="W63" s="17">
        <v>1141.62</v>
      </c>
      <c r="X63" s="17">
        <v>1139.54</v>
      </c>
      <c r="Y63" s="18">
        <v>1137.08</v>
      </c>
    </row>
    <row r="64" spans="1:25" ht="15.75">
      <c r="A64" s="15" t="str">
        <f t="shared" si="0"/>
        <v>23.06.2017</v>
      </c>
      <c r="B64" s="16">
        <v>994.72</v>
      </c>
      <c r="C64" s="17">
        <v>904.91</v>
      </c>
      <c r="D64" s="17">
        <v>830.43</v>
      </c>
      <c r="E64" s="17">
        <v>779.47</v>
      </c>
      <c r="F64" s="17">
        <v>711.18</v>
      </c>
      <c r="G64" s="17">
        <v>679.08</v>
      </c>
      <c r="H64" s="17">
        <v>708.27</v>
      </c>
      <c r="I64" s="17">
        <v>799.28</v>
      </c>
      <c r="J64" s="17">
        <v>950.31</v>
      </c>
      <c r="K64" s="17">
        <v>1117.27</v>
      </c>
      <c r="L64" s="17">
        <v>1235.89</v>
      </c>
      <c r="M64" s="17">
        <v>1276.32</v>
      </c>
      <c r="N64" s="17">
        <v>1271.65</v>
      </c>
      <c r="O64" s="17">
        <v>1267.84</v>
      </c>
      <c r="P64" s="17">
        <v>1260.45</v>
      </c>
      <c r="Q64" s="17">
        <v>1253.08</v>
      </c>
      <c r="R64" s="17">
        <v>1257.42</v>
      </c>
      <c r="S64" s="17">
        <v>1224.76</v>
      </c>
      <c r="T64" s="17">
        <v>1211.38</v>
      </c>
      <c r="U64" s="17">
        <v>1178.89</v>
      </c>
      <c r="V64" s="17">
        <v>1207.69</v>
      </c>
      <c r="W64" s="17">
        <v>1193.17</v>
      </c>
      <c r="X64" s="17">
        <v>1172.9</v>
      </c>
      <c r="Y64" s="18">
        <v>1190.98</v>
      </c>
    </row>
    <row r="65" spans="1:25" ht="15.75">
      <c r="A65" s="15" t="str">
        <f t="shared" si="0"/>
        <v>24.06.2017</v>
      </c>
      <c r="B65" s="16">
        <v>1099.65</v>
      </c>
      <c r="C65" s="17">
        <v>1012.12</v>
      </c>
      <c r="D65" s="17">
        <v>1057.88</v>
      </c>
      <c r="E65" s="17">
        <v>980.6</v>
      </c>
      <c r="F65" s="17">
        <v>878.25</v>
      </c>
      <c r="G65" s="17">
        <v>833.67</v>
      </c>
      <c r="H65" s="17">
        <v>793.64</v>
      </c>
      <c r="I65" s="17">
        <v>877.79</v>
      </c>
      <c r="J65" s="17">
        <v>894.13</v>
      </c>
      <c r="K65" s="17">
        <v>1036.81</v>
      </c>
      <c r="L65" s="17">
        <v>1148.53</v>
      </c>
      <c r="M65" s="17">
        <v>1155.44</v>
      </c>
      <c r="N65" s="17">
        <v>1186.92</v>
      </c>
      <c r="O65" s="17">
        <v>1186.3</v>
      </c>
      <c r="P65" s="17">
        <v>1191.87</v>
      </c>
      <c r="Q65" s="17">
        <v>1202.71</v>
      </c>
      <c r="R65" s="17">
        <v>1195.29</v>
      </c>
      <c r="S65" s="17">
        <v>1183.34</v>
      </c>
      <c r="T65" s="17">
        <v>1175.72</v>
      </c>
      <c r="U65" s="17">
        <v>1147.96</v>
      </c>
      <c r="V65" s="17">
        <v>1146.67</v>
      </c>
      <c r="W65" s="17">
        <v>1148.49</v>
      </c>
      <c r="X65" s="17">
        <v>1133.82</v>
      </c>
      <c r="Y65" s="18">
        <v>1115.49</v>
      </c>
    </row>
    <row r="66" spans="1:25" ht="15.75">
      <c r="A66" s="15" t="str">
        <f t="shared" si="0"/>
        <v>25.06.2017</v>
      </c>
      <c r="B66" s="16">
        <v>1041.8</v>
      </c>
      <c r="C66" s="17">
        <v>998.98</v>
      </c>
      <c r="D66" s="17">
        <v>895.46</v>
      </c>
      <c r="E66" s="17">
        <v>809.2</v>
      </c>
      <c r="F66" s="17">
        <v>738.75</v>
      </c>
      <c r="G66" s="17">
        <v>710.94</v>
      </c>
      <c r="H66" s="17">
        <v>704.37</v>
      </c>
      <c r="I66" s="17">
        <v>719.09</v>
      </c>
      <c r="J66" s="17">
        <v>758.74</v>
      </c>
      <c r="K66" s="17">
        <v>777.66</v>
      </c>
      <c r="L66" s="17">
        <v>968.99</v>
      </c>
      <c r="M66" s="17">
        <v>1110.01</v>
      </c>
      <c r="N66" s="17">
        <v>1113.48</v>
      </c>
      <c r="O66" s="17">
        <v>1140.41</v>
      </c>
      <c r="P66" s="17">
        <v>1139.88</v>
      </c>
      <c r="Q66" s="17">
        <v>1140.85</v>
      </c>
      <c r="R66" s="17">
        <v>1140.31</v>
      </c>
      <c r="S66" s="17">
        <v>1130.62</v>
      </c>
      <c r="T66" s="17">
        <v>1130.84</v>
      </c>
      <c r="U66" s="17">
        <v>1127.53</v>
      </c>
      <c r="V66" s="17">
        <v>1134.23</v>
      </c>
      <c r="W66" s="17">
        <v>1145.07</v>
      </c>
      <c r="X66" s="17">
        <v>1107.06</v>
      </c>
      <c r="Y66" s="18">
        <v>1077.27</v>
      </c>
    </row>
    <row r="67" spans="1:25" ht="15.75">
      <c r="A67" s="15" t="str">
        <f t="shared" si="0"/>
        <v>26.06.2017</v>
      </c>
      <c r="B67" s="16">
        <v>991.38</v>
      </c>
      <c r="C67" s="17">
        <v>972.65</v>
      </c>
      <c r="D67" s="17">
        <v>949.58</v>
      </c>
      <c r="E67" s="17">
        <v>843.06</v>
      </c>
      <c r="F67" s="17">
        <v>793.27</v>
      </c>
      <c r="G67" s="17">
        <v>751.39</v>
      </c>
      <c r="H67" s="17">
        <v>756.8</v>
      </c>
      <c r="I67" s="17">
        <v>796.08</v>
      </c>
      <c r="J67" s="17">
        <v>899.52</v>
      </c>
      <c r="K67" s="17">
        <v>1076.2</v>
      </c>
      <c r="L67" s="17">
        <v>1147.32</v>
      </c>
      <c r="M67" s="17">
        <v>1199.82</v>
      </c>
      <c r="N67" s="17">
        <v>1209.33</v>
      </c>
      <c r="O67" s="17">
        <v>1206.51</v>
      </c>
      <c r="P67" s="17">
        <v>1185.75</v>
      </c>
      <c r="Q67" s="17">
        <v>1201.21</v>
      </c>
      <c r="R67" s="17">
        <v>1205.07</v>
      </c>
      <c r="S67" s="17">
        <v>1166</v>
      </c>
      <c r="T67" s="17">
        <v>1149.05</v>
      </c>
      <c r="U67" s="17">
        <v>1140.97</v>
      </c>
      <c r="V67" s="17">
        <v>1086.95</v>
      </c>
      <c r="W67" s="17">
        <v>1095.43</v>
      </c>
      <c r="X67" s="17">
        <v>1077.63</v>
      </c>
      <c r="Y67" s="18">
        <v>1037.1</v>
      </c>
    </row>
    <row r="68" spans="1:25" ht="15.75">
      <c r="A68" s="15" t="str">
        <f t="shared" si="0"/>
        <v>27.06.2017</v>
      </c>
      <c r="B68" s="16">
        <v>987.12</v>
      </c>
      <c r="C68" s="17">
        <v>882.43</v>
      </c>
      <c r="D68" s="17">
        <v>795.79</v>
      </c>
      <c r="E68" s="17">
        <v>738.55</v>
      </c>
      <c r="F68" s="17">
        <v>700.11</v>
      </c>
      <c r="G68" s="17">
        <v>674.75</v>
      </c>
      <c r="H68" s="17">
        <v>691.03</v>
      </c>
      <c r="I68" s="17">
        <v>760.24</v>
      </c>
      <c r="J68" s="17">
        <v>856.14</v>
      </c>
      <c r="K68" s="17">
        <v>1045.63</v>
      </c>
      <c r="L68" s="17">
        <v>1058.6</v>
      </c>
      <c r="M68" s="17">
        <v>1169.3</v>
      </c>
      <c r="N68" s="17">
        <v>1170.95</v>
      </c>
      <c r="O68" s="17">
        <v>1147.01</v>
      </c>
      <c r="P68" s="17">
        <v>1145.57</v>
      </c>
      <c r="Q68" s="17">
        <v>1168.24</v>
      </c>
      <c r="R68" s="17">
        <v>1173.2</v>
      </c>
      <c r="S68" s="17">
        <v>1144.09</v>
      </c>
      <c r="T68" s="17">
        <v>1144.55</v>
      </c>
      <c r="U68" s="17">
        <v>1141.85</v>
      </c>
      <c r="V68" s="17">
        <v>1111.2</v>
      </c>
      <c r="W68" s="17">
        <v>1090.34</v>
      </c>
      <c r="X68" s="17">
        <v>1043.18</v>
      </c>
      <c r="Y68" s="18">
        <v>1041.4</v>
      </c>
    </row>
    <row r="69" spans="1:25" ht="15.75">
      <c r="A69" s="15" t="str">
        <f t="shared" si="0"/>
        <v>28.06.2017</v>
      </c>
      <c r="B69" s="16">
        <v>983.49</v>
      </c>
      <c r="C69" s="17">
        <v>889.83</v>
      </c>
      <c r="D69" s="17">
        <v>804.15</v>
      </c>
      <c r="E69" s="17">
        <v>754.54</v>
      </c>
      <c r="F69" s="17">
        <v>722.77</v>
      </c>
      <c r="G69" s="17">
        <v>706.28</v>
      </c>
      <c r="H69" s="17">
        <v>709.27</v>
      </c>
      <c r="I69" s="17">
        <v>771.33</v>
      </c>
      <c r="J69" s="17">
        <v>862.8</v>
      </c>
      <c r="K69" s="17">
        <v>1044.75</v>
      </c>
      <c r="L69" s="17">
        <v>1136.63</v>
      </c>
      <c r="M69" s="17">
        <v>1145.42</v>
      </c>
      <c r="N69" s="17">
        <v>1147.38</v>
      </c>
      <c r="O69" s="17">
        <v>1168.75</v>
      </c>
      <c r="P69" s="17">
        <v>1164.01</v>
      </c>
      <c r="Q69" s="17">
        <v>1169.84</v>
      </c>
      <c r="R69" s="17">
        <v>1179.15</v>
      </c>
      <c r="S69" s="17">
        <v>1143</v>
      </c>
      <c r="T69" s="17">
        <v>1142.11</v>
      </c>
      <c r="U69" s="17">
        <v>1138.06</v>
      </c>
      <c r="V69" s="17">
        <v>1084.5</v>
      </c>
      <c r="W69" s="17">
        <v>1051.77</v>
      </c>
      <c r="X69" s="17">
        <v>1042.7</v>
      </c>
      <c r="Y69" s="18">
        <v>1042.29</v>
      </c>
    </row>
    <row r="70" spans="1:25" ht="15.75">
      <c r="A70" s="15" t="str">
        <f t="shared" si="0"/>
        <v>29.06.2017</v>
      </c>
      <c r="B70" s="16">
        <v>980.24</v>
      </c>
      <c r="C70" s="17">
        <v>882.13</v>
      </c>
      <c r="D70" s="17">
        <v>772.07</v>
      </c>
      <c r="E70" s="17">
        <v>726.24</v>
      </c>
      <c r="F70" s="17">
        <v>714.17</v>
      </c>
      <c r="G70" s="17">
        <v>705.98</v>
      </c>
      <c r="H70" s="17">
        <v>707.34</v>
      </c>
      <c r="I70" s="17">
        <v>760.31</v>
      </c>
      <c r="J70" s="17">
        <v>840.88</v>
      </c>
      <c r="K70" s="17">
        <v>1006.69</v>
      </c>
      <c r="L70" s="17">
        <v>1135.72</v>
      </c>
      <c r="M70" s="17">
        <v>1119.1</v>
      </c>
      <c r="N70" s="17">
        <v>1120.33</v>
      </c>
      <c r="O70" s="17">
        <v>1143.36</v>
      </c>
      <c r="P70" s="17">
        <v>1119.81</v>
      </c>
      <c r="Q70" s="17">
        <v>1114.02</v>
      </c>
      <c r="R70" s="17">
        <v>1094.86</v>
      </c>
      <c r="S70" s="17">
        <v>1062.12</v>
      </c>
      <c r="T70" s="17">
        <v>1109.31</v>
      </c>
      <c r="U70" s="17">
        <v>1066.29</v>
      </c>
      <c r="V70" s="17">
        <v>1044.17</v>
      </c>
      <c r="W70" s="17">
        <v>1020.17</v>
      </c>
      <c r="X70" s="17">
        <v>1013.49</v>
      </c>
      <c r="Y70" s="18">
        <v>997.1</v>
      </c>
    </row>
    <row r="71" spans="1:25" ht="16.5" thickBot="1">
      <c r="A71" s="50" t="str">
        <f t="shared" si="0"/>
        <v>30.06.2017</v>
      </c>
      <c r="B71" s="47">
        <v>938.73</v>
      </c>
      <c r="C71" s="51">
        <v>831.69</v>
      </c>
      <c r="D71" s="51">
        <v>794.92</v>
      </c>
      <c r="E71" s="51">
        <v>735.64</v>
      </c>
      <c r="F71" s="51">
        <v>715.77</v>
      </c>
      <c r="G71" s="51">
        <v>706.15</v>
      </c>
      <c r="H71" s="51">
        <v>707.69</v>
      </c>
      <c r="I71" s="51">
        <v>745.02</v>
      </c>
      <c r="J71" s="51">
        <v>887.39</v>
      </c>
      <c r="K71" s="51">
        <v>1057.05</v>
      </c>
      <c r="L71" s="51">
        <v>1159.9</v>
      </c>
      <c r="M71" s="51">
        <v>1246.02</v>
      </c>
      <c r="N71" s="51">
        <v>1268.74</v>
      </c>
      <c r="O71" s="51">
        <v>1271.61</v>
      </c>
      <c r="P71" s="51">
        <v>1224.94</v>
      </c>
      <c r="Q71" s="51">
        <v>1270.34</v>
      </c>
      <c r="R71" s="51">
        <v>1245.19</v>
      </c>
      <c r="S71" s="51">
        <v>1196.94</v>
      </c>
      <c r="T71" s="51">
        <v>1232.18</v>
      </c>
      <c r="U71" s="51">
        <v>1225.07</v>
      </c>
      <c r="V71" s="51">
        <v>1166.76</v>
      </c>
      <c r="W71" s="51">
        <v>1139.62</v>
      </c>
      <c r="X71" s="51">
        <v>1067.02</v>
      </c>
      <c r="Y71" s="48">
        <v>1135.39</v>
      </c>
    </row>
    <row r="72" ht="9" customHeight="1" thickBot="1"/>
    <row r="73" spans="1:25" ht="16.5" customHeight="1" thickBot="1">
      <c r="A73" s="55" t="s">
        <v>3</v>
      </c>
      <c r="B73" s="57" t="s">
        <v>30</v>
      </c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9"/>
    </row>
    <row r="74" spans="1:25" ht="24.75" customHeight="1" thickBot="1">
      <c r="A74" s="56"/>
      <c r="B74" s="7" t="s">
        <v>5</v>
      </c>
      <c r="C74" s="8" t="s">
        <v>6</v>
      </c>
      <c r="D74" s="8" t="s">
        <v>7</v>
      </c>
      <c r="E74" s="8" t="s">
        <v>8</v>
      </c>
      <c r="F74" s="8" t="s">
        <v>9</v>
      </c>
      <c r="G74" s="8" t="s">
        <v>10</v>
      </c>
      <c r="H74" s="8" t="s">
        <v>11</v>
      </c>
      <c r="I74" s="8" t="s">
        <v>12</v>
      </c>
      <c r="J74" s="8" t="s">
        <v>13</v>
      </c>
      <c r="K74" s="8" t="s">
        <v>14</v>
      </c>
      <c r="L74" s="8" t="s">
        <v>15</v>
      </c>
      <c r="M74" s="8" t="s">
        <v>16</v>
      </c>
      <c r="N74" s="8" t="s">
        <v>17</v>
      </c>
      <c r="O74" s="8" t="s">
        <v>18</v>
      </c>
      <c r="P74" s="8" t="s">
        <v>19</v>
      </c>
      <c r="Q74" s="8" t="s">
        <v>20</v>
      </c>
      <c r="R74" s="8" t="s">
        <v>21</v>
      </c>
      <c r="S74" s="8" t="s">
        <v>22</v>
      </c>
      <c r="T74" s="8" t="s">
        <v>23</v>
      </c>
      <c r="U74" s="8" t="s">
        <v>24</v>
      </c>
      <c r="V74" s="8" t="s">
        <v>25</v>
      </c>
      <c r="W74" s="8" t="s">
        <v>26</v>
      </c>
      <c r="X74" s="8" t="s">
        <v>27</v>
      </c>
      <c r="Y74" s="9" t="s">
        <v>28</v>
      </c>
    </row>
    <row r="75" spans="1:26" ht="15.75">
      <c r="A75" s="10" t="str">
        <f aca="true" t="shared" si="1" ref="A75:A104">A42</f>
        <v>01.06.2017</v>
      </c>
      <c r="B75" s="11">
        <v>932.48</v>
      </c>
      <c r="C75" s="12">
        <v>829.18</v>
      </c>
      <c r="D75" s="12">
        <v>692.53</v>
      </c>
      <c r="E75" s="12">
        <v>587.11</v>
      </c>
      <c r="F75" s="12">
        <v>501.86</v>
      </c>
      <c r="G75" s="12">
        <v>93.33</v>
      </c>
      <c r="H75" s="12">
        <v>594.96</v>
      </c>
      <c r="I75" s="12">
        <v>687.75</v>
      </c>
      <c r="J75" s="12">
        <v>832.12</v>
      </c>
      <c r="K75" s="12">
        <v>1011.15</v>
      </c>
      <c r="L75" s="12">
        <v>1101.21</v>
      </c>
      <c r="M75" s="12">
        <v>1141.43</v>
      </c>
      <c r="N75" s="12">
        <v>1138.37</v>
      </c>
      <c r="O75" s="12">
        <v>1142.22</v>
      </c>
      <c r="P75" s="12">
        <v>1128.71</v>
      </c>
      <c r="Q75" s="12">
        <v>1112.69</v>
      </c>
      <c r="R75" s="12">
        <v>1033.83</v>
      </c>
      <c r="S75" s="12">
        <v>1024.32</v>
      </c>
      <c r="T75" s="12">
        <v>1026.51</v>
      </c>
      <c r="U75" s="12">
        <v>1027.46</v>
      </c>
      <c r="V75" s="12">
        <v>1018.03</v>
      </c>
      <c r="W75" s="12">
        <v>935.32</v>
      </c>
      <c r="X75" s="12">
        <v>1024.48</v>
      </c>
      <c r="Y75" s="13">
        <v>1010.88</v>
      </c>
      <c r="Z75" s="14"/>
    </row>
    <row r="76" spans="1:25" ht="15.75">
      <c r="A76" s="15" t="str">
        <f t="shared" si="1"/>
        <v>02.06.2017</v>
      </c>
      <c r="B76" s="16">
        <v>921.88</v>
      </c>
      <c r="C76" s="17">
        <v>804.72</v>
      </c>
      <c r="D76" s="17">
        <v>713.66</v>
      </c>
      <c r="E76" s="17">
        <v>684.94</v>
      </c>
      <c r="F76" s="17">
        <v>628.17</v>
      </c>
      <c r="G76" s="17">
        <v>463.73</v>
      </c>
      <c r="H76" s="17">
        <v>494.57</v>
      </c>
      <c r="I76" s="17">
        <v>689.47</v>
      </c>
      <c r="J76" s="17">
        <v>828.66</v>
      </c>
      <c r="K76" s="17">
        <v>1024.02</v>
      </c>
      <c r="L76" s="17">
        <v>1067.91</v>
      </c>
      <c r="M76" s="17">
        <v>1129.51</v>
      </c>
      <c r="N76" s="17">
        <v>1045.55</v>
      </c>
      <c r="O76" s="17">
        <v>1135.81</v>
      </c>
      <c r="P76" s="17">
        <v>1137.86</v>
      </c>
      <c r="Q76" s="17">
        <v>1137.06</v>
      </c>
      <c r="R76" s="17">
        <v>1133.47</v>
      </c>
      <c r="S76" s="17">
        <v>1129.9</v>
      </c>
      <c r="T76" s="17">
        <v>1129.06</v>
      </c>
      <c r="U76" s="17">
        <v>1130.67</v>
      </c>
      <c r="V76" s="17">
        <v>1104.66</v>
      </c>
      <c r="W76" s="17">
        <v>1048.24</v>
      </c>
      <c r="X76" s="17">
        <v>1131.44</v>
      </c>
      <c r="Y76" s="18">
        <v>1128.33</v>
      </c>
    </row>
    <row r="77" spans="1:25" ht="15.75">
      <c r="A77" s="15" t="str">
        <f t="shared" si="1"/>
        <v>03.06.2017</v>
      </c>
      <c r="B77" s="16">
        <v>988.14</v>
      </c>
      <c r="C77" s="17">
        <v>931.94</v>
      </c>
      <c r="D77" s="17">
        <v>873.78</v>
      </c>
      <c r="E77" s="17">
        <v>796.45</v>
      </c>
      <c r="F77" s="17">
        <v>766.45</v>
      </c>
      <c r="G77" s="17">
        <v>739.6</v>
      </c>
      <c r="H77" s="17">
        <v>727.29</v>
      </c>
      <c r="I77" s="17">
        <v>764.54</v>
      </c>
      <c r="J77" s="17">
        <v>818.82</v>
      </c>
      <c r="K77" s="17">
        <v>936.19</v>
      </c>
      <c r="L77" s="17">
        <v>1128.21</v>
      </c>
      <c r="M77" s="17">
        <v>1169.47</v>
      </c>
      <c r="N77" s="17">
        <v>1164.31</v>
      </c>
      <c r="O77" s="17">
        <v>1172.54</v>
      </c>
      <c r="P77" s="17">
        <v>1176.77</v>
      </c>
      <c r="Q77" s="17">
        <v>1139.83</v>
      </c>
      <c r="R77" s="17">
        <v>1163.46</v>
      </c>
      <c r="S77" s="17">
        <v>1155.73</v>
      </c>
      <c r="T77" s="17">
        <v>1143.9</v>
      </c>
      <c r="U77" s="17">
        <v>1139.7</v>
      </c>
      <c r="V77" s="17">
        <v>1141</v>
      </c>
      <c r="W77" s="17">
        <v>1146.4</v>
      </c>
      <c r="X77" s="17">
        <v>1140.88</v>
      </c>
      <c r="Y77" s="18">
        <v>1083.92</v>
      </c>
    </row>
    <row r="78" spans="1:25" ht="15.75">
      <c r="A78" s="15" t="str">
        <f t="shared" si="1"/>
        <v>04.06.2017</v>
      </c>
      <c r="B78" s="16">
        <v>1035.1</v>
      </c>
      <c r="C78" s="17">
        <v>948.15</v>
      </c>
      <c r="D78" s="17">
        <v>835.48</v>
      </c>
      <c r="E78" s="17">
        <v>764.05</v>
      </c>
      <c r="F78" s="17">
        <v>725.72</v>
      </c>
      <c r="G78" s="17">
        <v>655.36</v>
      </c>
      <c r="H78" s="17">
        <v>622.22</v>
      </c>
      <c r="I78" s="17">
        <v>616.77</v>
      </c>
      <c r="J78" s="17">
        <v>752.7</v>
      </c>
      <c r="K78" s="17">
        <v>686.69</v>
      </c>
      <c r="L78" s="17">
        <v>920.36</v>
      </c>
      <c r="M78" s="17">
        <v>938.82</v>
      </c>
      <c r="N78" s="17">
        <v>1068.59</v>
      </c>
      <c r="O78" s="17">
        <v>1115.59</v>
      </c>
      <c r="P78" s="17">
        <v>1139.77</v>
      </c>
      <c r="Q78" s="17">
        <v>1129.84</v>
      </c>
      <c r="R78" s="17">
        <v>1121.32</v>
      </c>
      <c r="S78" s="17">
        <v>1056.45</v>
      </c>
      <c r="T78" s="17">
        <v>1025.92</v>
      </c>
      <c r="U78" s="17">
        <v>1000.35</v>
      </c>
      <c r="V78" s="17">
        <v>1014.21</v>
      </c>
      <c r="W78" s="17">
        <v>1126.67</v>
      </c>
      <c r="X78" s="17">
        <v>1188.24</v>
      </c>
      <c r="Y78" s="18">
        <v>1141.64</v>
      </c>
    </row>
    <row r="79" spans="1:25" ht="15.75">
      <c r="A79" s="15" t="str">
        <f t="shared" si="1"/>
        <v>05.06.2017</v>
      </c>
      <c r="B79" s="16">
        <v>1103.06</v>
      </c>
      <c r="C79" s="17">
        <v>970.02</v>
      </c>
      <c r="D79" s="17">
        <v>894.63</v>
      </c>
      <c r="E79" s="17">
        <v>761.3</v>
      </c>
      <c r="F79" s="17">
        <v>662.34</v>
      </c>
      <c r="G79" s="17">
        <v>557.98</v>
      </c>
      <c r="H79" s="17">
        <v>635.71</v>
      </c>
      <c r="I79" s="17">
        <v>681.65</v>
      </c>
      <c r="J79" s="17">
        <v>869.7</v>
      </c>
      <c r="K79" s="17">
        <v>1093.13</v>
      </c>
      <c r="L79" s="17">
        <v>1191.09</v>
      </c>
      <c r="M79" s="17">
        <v>1143.96</v>
      </c>
      <c r="N79" s="17">
        <v>1188.92</v>
      </c>
      <c r="O79" s="17">
        <v>1191.01</v>
      </c>
      <c r="P79" s="17">
        <v>1156.32</v>
      </c>
      <c r="Q79" s="17">
        <v>1154.66</v>
      </c>
      <c r="R79" s="17">
        <v>1204.77</v>
      </c>
      <c r="S79" s="17">
        <v>1194.3</v>
      </c>
      <c r="T79" s="17">
        <v>1195.38</v>
      </c>
      <c r="U79" s="17">
        <v>1160.44</v>
      </c>
      <c r="V79" s="17">
        <v>1141.07</v>
      </c>
      <c r="W79" s="17">
        <v>1068.4</v>
      </c>
      <c r="X79" s="17">
        <v>1137.58</v>
      </c>
      <c r="Y79" s="18">
        <v>1141.7</v>
      </c>
    </row>
    <row r="80" spans="1:25" ht="15.75">
      <c r="A80" s="15" t="str">
        <f t="shared" si="1"/>
        <v>06.06.2017</v>
      </c>
      <c r="B80" s="16">
        <v>1026.68</v>
      </c>
      <c r="C80" s="17">
        <v>934.65</v>
      </c>
      <c r="D80" s="17">
        <v>795.35</v>
      </c>
      <c r="E80" s="17">
        <v>728.13</v>
      </c>
      <c r="F80" s="17">
        <v>651.63</v>
      </c>
      <c r="G80" s="17">
        <v>438.99</v>
      </c>
      <c r="H80" s="17">
        <v>424.2</v>
      </c>
      <c r="I80" s="17">
        <v>640.04</v>
      </c>
      <c r="J80" s="17">
        <v>804.63</v>
      </c>
      <c r="K80" s="17">
        <v>1002.97</v>
      </c>
      <c r="L80" s="17">
        <v>1157.97</v>
      </c>
      <c r="M80" s="17">
        <v>1140.26</v>
      </c>
      <c r="N80" s="17">
        <v>1138.62</v>
      </c>
      <c r="O80" s="17">
        <v>1138.85</v>
      </c>
      <c r="P80" s="17">
        <v>1140.4</v>
      </c>
      <c r="Q80" s="17">
        <v>1138.3</v>
      </c>
      <c r="R80" s="17">
        <v>1141.06</v>
      </c>
      <c r="S80" s="17">
        <v>1137.19</v>
      </c>
      <c r="T80" s="17">
        <v>1137.24</v>
      </c>
      <c r="U80" s="17">
        <v>1106.07</v>
      </c>
      <c r="V80" s="17">
        <v>1100.64</v>
      </c>
      <c r="W80" s="17">
        <v>990.67</v>
      </c>
      <c r="X80" s="17">
        <v>1020.8</v>
      </c>
      <c r="Y80" s="18">
        <v>1131.08</v>
      </c>
    </row>
    <row r="81" spans="1:25" ht="15.75">
      <c r="A81" s="15" t="str">
        <f t="shared" si="1"/>
        <v>07.06.2017</v>
      </c>
      <c r="B81" s="16">
        <v>984.48</v>
      </c>
      <c r="C81" s="17">
        <v>831.78</v>
      </c>
      <c r="D81" s="17">
        <v>837.81</v>
      </c>
      <c r="E81" s="17">
        <v>775.89</v>
      </c>
      <c r="F81" s="17">
        <v>684.48</v>
      </c>
      <c r="G81" s="17">
        <v>647.65</v>
      </c>
      <c r="H81" s="17">
        <v>679.7</v>
      </c>
      <c r="I81" s="17">
        <v>758.54</v>
      </c>
      <c r="J81" s="17">
        <v>978.06</v>
      </c>
      <c r="K81" s="17">
        <v>1143.3</v>
      </c>
      <c r="L81" s="17">
        <v>1142.62</v>
      </c>
      <c r="M81" s="17">
        <v>1144.33</v>
      </c>
      <c r="N81" s="17">
        <v>1140.22</v>
      </c>
      <c r="O81" s="17">
        <v>1141.32</v>
      </c>
      <c r="P81" s="17">
        <v>1129.32</v>
      </c>
      <c r="Q81" s="17">
        <v>971.48</v>
      </c>
      <c r="R81" s="17">
        <v>974.72</v>
      </c>
      <c r="S81" s="17">
        <v>984.71</v>
      </c>
      <c r="T81" s="17">
        <v>993.06</v>
      </c>
      <c r="U81" s="17">
        <v>990.33</v>
      </c>
      <c r="V81" s="17">
        <v>1010.57</v>
      </c>
      <c r="W81" s="17">
        <v>1079.57</v>
      </c>
      <c r="X81" s="17">
        <v>1083.84</v>
      </c>
      <c r="Y81" s="18">
        <v>1074.52</v>
      </c>
    </row>
    <row r="82" spans="1:25" ht="15.75">
      <c r="A82" s="15" t="str">
        <f t="shared" si="1"/>
        <v>08.06.2017</v>
      </c>
      <c r="B82" s="16">
        <v>877.07</v>
      </c>
      <c r="C82" s="17">
        <v>821</v>
      </c>
      <c r="D82" s="17">
        <v>786.5</v>
      </c>
      <c r="E82" s="17">
        <v>636.8</v>
      </c>
      <c r="F82" s="17">
        <v>612.08</v>
      </c>
      <c r="G82" s="17">
        <v>599.29</v>
      </c>
      <c r="H82" s="17">
        <v>610.88</v>
      </c>
      <c r="I82" s="17">
        <v>681.67</v>
      </c>
      <c r="J82" s="17">
        <v>871.08</v>
      </c>
      <c r="K82" s="17">
        <v>1061.33</v>
      </c>
      <c r="L82" s="17">
        <v>1211.72</v>
      </c>
      <c r="M82" s="17">
        <v>1271.71</v>
      </c>
      <c r="N82" s="17">
        <v>1259.32</v>
      </c>
      <c r="O82" s="17">
        <v>1251.69</v>
      </c>
      <c r="P82" s="17">
        <v>1243.07</v>
      </c>
      <c r="Q82" s="17">
        <v>1244.59</v>
      </c>
      <c r="R82" s="17">
        <v>1242.24</v>
      </c>
      <c r="S82" s="17">
        <v>1218.52</v>
      </c>
      <c r="T82" s="17">
        <v>1186.88</v>
      </c>
      <c r="U82" s="17">
        <v>1162.91</v>
      </c>
      <c r="V82" s="17">
        <v>1143.72</v>
      </c>
      <c r="W82" s="17">
        <v>1138.86</v>
      </c>
      <c r="X82" s="17">
        <v>1163.74</v>
      </c>
      <c r="Y82" s="18">
        <v>1140.86</v>
      </c>
    </row>
    <row r="83" spans="1:25" ht="15.75">
      <c r="A83" s="15" t="str">
        <f t="shared" si="1"/>
        <v>09.06.2017</v>
      </c>
      <c r="B83" s="16">
        <v>1024.34</v>
      </c>
      <c r="C83" s="17">
        <v>880.22</v>
      </c>
      <c r="D83" s="17">
        <v>727.36</v>
      </c>
      <c r="E83" s="17">
        <v>678.69</v>
      </c>
      <c r="F83" s="17">
        <v>630.97</v>
      </c>
      <c r="G83" s="17">
        <v>589.12</v>
      </c>
      <c r="H83" s="17">
        <v>610.68</v>
      </c>
      <c r="I83" s="17">
        <v>694.31</v>
      </c>
      <c r="J83" s="17">
        <v>873.62</v>
      </c>
      <c r="K83" s="17">
        <v>1039.03</v>
      </c>
      <c r="L83" s="17">
        <v>1212.29</v>
      </c>
      <c r="M83" s="17">
        <v>1274.33</v>
      </c>
      <c r="N83" s="17">
        <v>1240.84</v>
      </c>
      <c r="O83" s="17">
        <v>1230.72</v>
      </c>
      <c r="P83" s="17">
        <v>1209.6</v>
      </c>
      <c r="Q83" s="17">
        <v>1213.96</v>
      </c>
      <c r="R83" s="17">
        <v>1222.9</v>
      </c>
      <c r="S83" s="17">
        <v>1187.56</v>
      </c>
      <c r="T83" s="17">
        <v>1178.28</v>
      </c>
      <c r="U83" s="17">
        <v>1132.94</v>
      </c>
      <c r="V83" s="17">
        <v>1121.13</v>
      </c>
      <c r="W83" s="17">
        <v>1029.68</v>
      </c>
      <c r="X83" s="17">
        <v>1132.38</v>
      </c>
      <c r="Y83" s="18">
        <v>1186.56</v>
      </c>
    </row>
    <row r="84" spans="1:25" ht="15.75">
      <c r="A84" s="15" t="str">
        <f t="shared" si="1"/>
        <v>10.06.2017</v>
      </c>
      <c r="B84" s="16">
        <v>1016.89</v>
      </c>
      <c r="C84" s="17">
        <v>899.92</v>
      </c>
      <c r="D84" s="17">
        <v>871.34</v>
      </c>
      <c r="E84" s="17">
        <v>813.35</v>
      </c>
      <c r="F84" s="17">
        <v>783.55</v>
      </c>
      <c r="G84" s="17">
        <v>723.9</v>
      </c>
      <c r="H84" s="17">
        <v>691.49</v>
      </c>
      <c r="I84" s="17">
        <v>769.76</v>
      </c>
      <c r="J84" s="17">
        <v>825.71</v>
      </c>
      <c r="K84" s="17">
        <v>909.89</v>
      </c>
      <c r="L84" s="17">
        <v>1040.69</v>
      </c>
      <c r="M84" s="17">
        <v>1205.55</v>
      </c>
      <c r="N84" s="17">
        <v>1245.87</v>
      </c>
      <c r="O84" s="17">
        <v>1209.58</v>
      </c>
      <c r="P84" s="17">
        <v>1210.24</v>
      </c>
      <c r="Q84" s="17">
        <v>1210.75</v>
      </c>
      <c r="R84" s="17">
        <v>1209.61</v>
      </c>
      <c r="S84" s="17">
        <v>1175.15</v>
      </c>
      <c r="T84" s="17">
        <v>1173.98</v>
      </c>
      <c r="U84" s="17">
        <v>1166.46</v>
      </c>
      <c r="V84" s="17">
        <v>1167.78</v>
      </c>
      <c r="W84" s="17">
        <v>1184.54</v>
      </c>
      <c r="X84" s="17">
        <v>1181</v>
      </c>
      <c r="Y84" s="18">
        <v>1130.01</v>
      </c>
    </row>
    <row r="85" spans="1:25" ht="15.75">
      <c r="A85" s="15" t="str">
        <f t="shared" si="1"/>
        <v>11.06.2017</v>
      </c>
      <c r="B85" s="16">
        <v>1033.48</v>
      </c>
      <c r="C85" s="17">
        <v>958.61</v>
      </c>
      <c r="D85" s="17">
        <v>876.03</v>
      </c>
      <c r="E85" s="17">
        <v>796.56</v>
      </c>
      <c r="F85" s="17">
        <v>695.48</v>
      </c>
      <c r="G85" s="17">
        <v>676.41</v>
      </c>
      <c r="H85" s="17">
        <v>645.25</v>
      </c>
      <c r="I85" s="17">
        <v>685.44</v>
      </c>
      <c r="J85" s="17">
        <v>788.68</v>
      </c>
      <c r="K85" s="17">
        <v>685.35</v>
      </c>
      <c r="L85" s="17">
        <v>808.25</v>
      </c>
      <c r="M85" s="17">
        <v>1002.09</v>
      </c>
      <c r="N85" s="17">
        <v>1100.05</v>
      </c>
      <c r="O85" s="17">
        <v>1120.37</v>
      </c>
      <c r="P85" s="17">
        <v>1100.21</v>
      </c>
      <c r="Q85" s="17">
        <v>1095</v>
      </c>
      <c r="R85" s="17">
        <v>1095.88</v>
      </c>
      <c r="S85" s="17">
        <v>1096.93</v>
      </c>
      <c r="T85" s="17">
        <v>1033.84</v>
      </c>
      <c r="U85" s="17">
        <v>1012.82</v>
      </c>
      <c r="V85" s="17">
        <v>1108.9</v>
      </c>
      <c r="W85" s="17">
        <v>1133.92</v>
      </c>
      <c r="X85" s="17">
        <v>1134.35</v>
      </c>
      <c r="Y85" s="18">
        <v>1100.3</v>
      </c>
    </row>
    <row r="86" spans="1:25" ht="15.75">
      <c r="A86" s="15" t="str">
        <f t="shared" si="1"/>
        <v>12.06.2017</v>
      </c>
      <c r="B86" s="16">
        <v>1003.65</v>
      </c>
      <c r="C86" s="17">
        <v>884.04</v>
      </c>
      <c r="D86" s="17">
        <v>844.98</v>
      </c>
      <c r="E86" s="17">
        <v>725.53</v>
      </c>
      <c r="F86" s="17">
        <v>684.16</v>
      </c>
      <c r="G86" s="17">
        <v>620.7</v>
      </c>
      <c r="H86" s="17">
        <v>609.74</v>
      </c>
      <c r="I86" s="17">
        <v>634.76</v>
      </c>
      <c r="J86" s="17">
        <v>736.79</v>
      </c>
      <c r="K86" s="17">
        <v>681.6</v>
      </c>
      <c r="L86" s="17">
        <v>955.77</v>
      </c>
      <c r="M86" s="17">
        <v>1132.01</v>
      </c>
      <c r="N86" s="17">
        <v>1148.23</v>
      </c>
      <c r="O86" s="17">
        <v>1187.99</v>
      </c>
      <c r="P86" s="17">
        <v>1134.68</v>
      </c>
      <c r="Q86" s="17">
        <v>1130.1</v>
      </c>
      <c r="R86" s="17">
        <v>1128.64</v>
      </c>
      <c r="S86" s="17">
        <v>1128.81</v>
      </c>
      <c r="T86" s="17">
        <v>1131.05</v>
      </c>
      <c r="U86" s="17">
        <v>1071</v>
      </c>
      <c r="V86" s="17">
        <v>1079.2</v>
      </c>
      <c r="W86" s="17">
        <v>1062.18</v>
      </c>
      <c r="X86" s="17">
        <v>1132.02</v>
      </c>
      <c r="Y86" s="18">
        <v>1062.6</v>
      </c>
    </row>
    <row r="87" spans="1:25" ht="15.75">
      <c r="A87" s="15" t="str">
        <f t="shared" si="1"/>
        <v>13.06.2017</v>
      </c>
      <c r="B87" s="16">
        <v>998.97</v>
      </c>
      <c r="C87" s="17">
        <v>912.32</v>
      </c>
      <c r="D87" s="17">
        <v>830.63</v>
      </c>
      <c r="E87" s="17">
        <v>705</v>
      </c>
      <c r="F87" s="17">
        <v>625.72</v>
      </c>
      <c r="G87" s="17">
        <v>9.67</v>
      </c>
      <c r="H87" s="17">
        <v>10.13</v>
      </c>
      <c r="I87" s="17">
        <v>685.22</v>
      </c>
      <c r="J87" s="17">
        <v>821.45</v>
      </c>
      <c r="K87" s="17">
        <v>1120.74</v>
      </c>
      <c r="L87" s="17">
        <v>1160.55</v>
      </c>
      <c r="M87" s="17">
        <v>1212.77</v>
      </c>
      <c r="N87" s="17">
        <v>1217.79</v>
      </c>
      <c r="O87" s="17">
        <v>1210.37</v>
      </c>
      <c r="P87" s="17">
        <v>1186.24</v>
      </c>
      <c r="Q87" s="17">
        <v>1183.43</v>
      </c>
      <c r="R87" s="17">
        <v>1192.93</v>
      </c>
      <c r="S87" s="17">
        <v>1167.11</v>
      </c>
      <c r="T87" s="17">
        <v>1166.97</v>
      </c>
      <c r="U87" s="17">
        <v>1141.52</v>
      </c>
      <c r="V87" s="17">
        <v>1136.39</v>
      </c>
      <c r="W87" s="17">
        <v>1135.45</v>
      </c>
      <c r="X87" s="17">
        <v>1136.19</v>
      </c>
      <c r="Y87" s="18">
        <v>1079.19</v>
      </c>
    </row>
    <row r="88" spans="1:25" ht="15.75">
      <c r="A88" s="15" t="str">
        <f t="shared" si="1"/>
        <v>14.06.2017</v>
      </c>
      <c r="B88" s="16">
        <v>878.47</v>
      </c>
      <c r="C88" s="17">
        <v>802.7</v>
      </c>
      <c r="D88" s="17">
        <v>744.91</v>
      </c>
      <c r="E88" s="17">
        <v>673.64</v>
      </c>
      <c r="F88" s="17">
        <v>611.5</v>
      </c>
      <c r="G88" s="17">
        <v>389.31</v>
      </c>
      <c r="H88" s="17">
        <v>603.12</v>
      </c>
      <c r="I88" s="17">
        <v>681.48</v>
      </c>
      <c r="J88" s="17">
        <v>769.99</v>
      </c>
      <c r="K88" s="17">
        <v>1042.77</v>
      </c>
      <c r="L88" s="17">
        <v>1065.89</v>
      </c>
      <c r="M88" s="17">
        <v>1153.35</v>
      </c>
      <c r="N88" s="17">
        <v>1148.43</v>
      </c>
      <c r="O88" s="17">
        <v>1172.97</v>
      </c>
      <c r="P88" s="17">
        <v>1158.86</v>
      </c>
      <c r="Q88" s="17">
        <v>1152.46</v>
      </c>
      <c r="R88" s="17">
        <v>1159.73</v>
      </c>
      <c r="S88" s="17">
        <v>1147.31</v>
      </c>
      <c r="T88" s="17">
        <v>1148.3</v>
      </c>
      <c r="U88" s="17">
        <v>1147.03</v>
      </c>
      <c r="V88" s="17">
        <v>1143.04</v>
      </c>
      <c r="W88" s="17">
        <v>1138.62</v>
      </c>
      <c r="X88" s="17">
        <v>1143.69</v>
      </c>
      <c r="Y88" s="18">
        <v>1070.86</v>
      </c>
    </row>
    <row r="89" spans="1:25" ht="15.75">
      <c r="A89" s="15" t="str">
        <f t="shared" si="1"/>
        <v>15.06.2017</v>
      </c>
      <c r="B89" s="16">
        <v>850.29</v>
      </c>
      <c r="C89" s="17">
        <v>771.82</v>
      </c>
      <c r="D89" s="17">
        <v>779.17</v>
      </c>
      <c r="E89" s="17">
        <v>685.25</v>
      </c>
      <c r="F89" s="17">
        <v>639.55</v>
      </c>
      <c r="G89" s="17">
        <v>610.89</v>
      </c>
      <c r="H89" s="17">
        <v>617.87</v>
      </c>
      <c r="I89" s="17">
        <v>724.47</v>
      </c>
      <c r="J89" s="17">
        <v>908.7</v>
      </c>
      <c r="K89" s="17">
        <v>1136.43</v>
      </c>
      <c r="L89" s="17">
        <v>1089.37</v>
      </c>
      <c r="M89" s="17">
        <v>1181.5</v>
      </c>
      <c r="N89" s="17">
        <v>1174.16</v>
      </c>
      <c r="O89" s="17">
        <v>1149.63</v>
      </c>
      <c r="P89" s="17">
        <v>1142.46</v>
      </c>
      <c r="Q89" s="17">
        <v>1141.22</v>
      </c>
      <c r="R89" s="17">
        <v>1151.03</v>
      </c>
      <c r="S89" s="17">
        <v>1141.19</v>
      </c>
      <c r="T89" s="17">
        <v>1134.66</v>
      </c>
      <c r="U89" s="17">
        <v>1119.29</v>
      </c>
      <c r="V89" s="17">
        <v>1093.06</v>
      </c>
      <c r="W89" s="17">
        <v>1037.15</v>
      </c>
      <c r="X89" s="17">
        <v>1031.45</v>
      </c>
      <c r="Y89" s="18">
        <v>1018.34</v>
      </c>
    </row>
    <row r="90" spans="1:25" ht="15.75">
      <c r="A90" s="15" t="str">
        <f t="shared" si="1"/>
        <v>16.06.2017</v>
      </c>
      <c r="B90" s="16">
        <v>975.4</v>
      </c>
      <c r="C90" s="17">
        <v>830.39</v>
      </c>
      <c r="D90" s="17">
        <v>782.76</v>
      </c>
      <c r="E90" s="17">
        <v>733.77</v>
      </c>
      <c r="F90" s="17">
        <v>693.99</v>
      </c>
      <c r="G90" s="17">
        <v>677.52</v>
      </c>
      <c r="H90" s="17">
        <v>680.49</v>
      </c>
      <c r="I90" s="17">
        <v>777.37</v>
      </c>
      <c r="J90" s="17">
        <v>942.79</v>
      </c>
      <c r="K90" s="17">
        <v>1047.95</v>
      </c>
      <c r="L90" s="17">
        <v>1100.21</v>
      </c>
      <c r="M90" s="17">
        <v>1148</v>
      </c>
      <c r="N90" s="17">
        <v>1167.58</v>
      </c>
      <c r="O90" s="17">
        <v>1183.08</v>
      </c>
      <c r="P90" s="17">
        <v>1168.51</v>
      </c>
      <c r="Q90" s="17">
        <v>1173.19</v>
      </c>
      <c r="R90" s="17">
        <v>1170.92</v>
      </c>
      <c r="S90" s="17">
        <v>1139.07</v>
      </c>
      <c r="T90" s="17">
        <v>1136.56</v>
      </c>
      <c r="U90" s="17">
        <v>1132.62</v>
      </c>
      <c r="V90" s="17">
        <v>1094.18</v>
      </c>
      <c r="W90" s="17">
        <v>1066.49</v>
      </c>
      <c r="X90" s="17">
        <v>1099.24</v>
      </c>
      <c r="Y90" s="18">
        <v>1087.12</v>
      </c>
    </row>
    <row r="91" spans="1:25" ht="15.75">
      <c r="A91" s="15" t="str">
        <f t="shared" si="1"/>
        <v>17.06.2017</v>
      </c>
      <c r="B91" s="16">
        <v>1011.29</v>
      </c>
      <c r="C91" s="17">
        <v>930.85</v>
      </c>
      <c r="D91" s="17">
        <v>879.31</v>
      </c>
      <c r="E91" s="17">
        <v>811.76</v>
      </c>
      <c r="F91" s="17">
        <v>775.29</v>
      </c>
      <c r="G91" s="17">
        <v>745.94</v>
      </c>
      <c r="H91" s="17">
        <v>750.99</v>
      </c>
      <c r="I91" s="17">
        <v>796.22</v>
      </c>
      <c r="J91" s="17">
        <v>807.68</v>
      </c>
      <c r="K91" s="17">
        <v>909.18</v>
      </c>
      <c r="L91" s="17">
        <v>870.09</v>
      </c>
      <c r="M91" s="17">
        <v>1042.36</v>
      </c>
      <c r="N91" s="17">
        <v>1112.68</v>
      </c>
      <c r="O91" s="17">
        <v>1115.7</v>
      </c>
      <c r="P91" s="17">
        <v>1109.84</v>
      </c>
      <c r="Q91" s="17">
        <v>1092.83</v>
      </c>
      <c r="R91" s="17">
        <v>1078.25</v>
      </c>
      <c r="S91" s="17">
        <v>1062.44</v>
      </c>
      <c r="T91" s="17">
        <v>1053.28</v>
      </c>
      <c r="U91" s="17">
        <v>1031.82</v>
      </c>
      <c r="V91" s="17">
        <v>1012.14</v>
      </c>
      <c r="W91" s="17">
        <v>967.84</v>
      </c>
      <c r="X91" s="17">
        <v>1026.92</v>
      </c>
      <c r="Y91" s="18">
        <v>1003.4</v>
      </c>
    </row>
    <row r="92" spans="1:25" ht="15.75">
      <c r="A92" s="15" t="str">
        <f t="shared" si="1"/>
        <v>18.06.2017</v>
      </c>
      <c r="B92" s="16">
        <v>934.79</v>
      </c>
      <c r="C92" s="17">
        <v>863.29</v>
      </c>
      <c r="D92" s="17">
        <v>852.25</v>
      </c>
      <c r="E92" s="17">
        <v>772</v>
      </c>
      <c r="F92" s="17">
        <v>725.45</v>
      </c>
      <c r="G92" s="17">
        <v>672.04</v>
      </c>
      <c r="H92" s="17">
        <v>672.27</v>
      </c>
      <c r="I92" s="17">
        <v>715.99</v>
      </c>
      <c r="J92" s="17">
        <v>745.44</v>
      </c>
      <c r="K92" s="17">
        <v>682.19</v>
      </c>
      <c r="L92" s="17">
        <v>830.85</v>
      </c>
      <c r="M92" s="17">
        <v>896.95</v>
      </c>
      <c r="N92" s="17">
        <v>1003.53</v>
      </c>
      <c r="O92" s="17">
        <v>1004.46</v>
      </c>
      <c r="P92" s="17">
        <v>1010.59</v>
      </c>
      <c r="Q92" s="17">
        <v>1010.74</v>
      </c>
      <c r="R92" s="17">
        <v>1009.38</v>
      </c>
      <c r="S92" s="17">
        <v>1007.77</v>
      </c>
      <c r="T92" s="17">
        <v>1005.47</v>
      </c>
      <c r="U92" s="17">
        <v>884.79</v>
      </c>
      <c r="V92" s="17">
        <v>891.97</v>
      </c>
      <c r="W92" s="17">
        <v>936.34</v>
      </c>
      <c r="X92" s="17">
        <v>1004.19</v>
      </c>
      <c r="Y92" s="18">
        <v>1005.97</v>
      </c>
    </row>
    <row r="93" spans="1:25" ht="15.75">
      <c r="A93" s="15" t="str">
        <f t="shared" si="1"/>
        <v>19.06.2017</v>
      </c>
      <c r="B93" s="16">
        <v>948.41</v>
      </c>
      <c r="C93" s="17">
        <v>868.26</v>
      </c>
      <c r="D93" s="17">
        <v>834.09</v>
      </c>
      <c r="E93" s="17">
        <v>767.9</v>
      </c>
      <c r="F93" s="17">
        <v>735.62</v>
      </c>
      <c r="G93" s="17">
        <v>672.69</v>
      </c>
      <c r="H93" s="17">
        <v>674.99</v>
      </c>
      <c r="I93" s="17">
        <v>789.58</v>
      </c>
      <c r="J93" s="17">
        <v>824.31</v>
      </c>
      <c r="K93" s="17">
        <v>1006.74</v>
      </c>
      <c r="L93" s="17">
        <v>1016.13</v>
      </c>
      <c r="M93" s="17">
        <v>1128.22</v>
      </c>
      <c r="N93" s="17">
        <v>1130.79</v>
      </c>
      <c r="O93" s="17">
        <v>1129.7</v>
      </c>
      <c r="P93" s="17">
        <v>1113.9</v>
      </c>
      <c r="Q93" s="17">
        <v>1115.15</v>
      </c>
      <c r="R93" s="17">
        <v>1079.4</v>
      </c>
      <c r="S93" s="17">
        <v>1032.16</v>
      </c>
      <c r="T93" s="17">
        <v>1026.68</v>
      </c>
      <c r="U93" s="17">
        <v>1012.1</v>
      </c>
      <c r="V93" s="17">
        <v>963.41</v>
      </c>
      <c r="W93" s="17">
        <v>978.87</v>
      </c>
      <c r="X93" s="17">
        <v>979.34</v>
      </c>
      <c r="Y93" s="18">
        <v>974.96</v>
      </c>
    </row>
    <row r="94" spans="1:25" ht="15.75">
      <c r="A94" s="15" t="str">
        <f t="shared" si="1"/>
        <v>20.06.2017</v>
      </c>
      <c r="B94" s="16">
        <v>871.62</v>
      </c>
      <c r="C94" s="17">
        <v>824.61</v>
      </c>
      <c r="D94" s="17">
        <v>798.14</v>
      </c>
      <c r="E94" s="17">
        <v>699.17</v>
      </c>
      <c r="F94" s="17">
        <v>497.36</v>
      </c>
      <c r="G94" s="17">
        <v>468.54</v>
      </c>
      <c r="H94" s="17">
        <v>614.72</v>
      </c>
      <c r="I94" s="17">
        <v>774.12</v>
      </c>
      <c r="J94" s="17">
        <v>802.77</v>
      </c>
      <c r="K94" s="17">
        <v>988.22</v>
      </c>
      <c r="L94" s="17">
        <v>1060.67</v>
      </c>
      <c r="M94" s="17">
        <v>1128.71</v>
      </c>
      <c r="N94" s="17">
        <v>1134.73</v>
      </c>
      <c r="O94" s="17">
        <v>1136.27</v>
      </c>
      <c r="P94" s="17">
        <v>1134.95</v>
      </c>
      <c r="Q94" s="17">
        <v>1134.27</v>
      </c>
      <c r="R94" s="17">
        <v>1137.68</v>
      </c>
      <c r="S94" s="17">
        <v>1114.18</v>
      </c>
      <c r="T94" s="17">
        <v>1131.81</v>
      </c>
      <c r="U94" s="17">
        <v>1080.28</v>
      </c>
      <c r="V94" s="17">
        <v>1035.71</v>
      </c>
      <c r="W94" s="17">
        <v>1018.85</v>
      </c>
      <c r="X94" s="17">
        <v>1015.47</v>
      </c>
      <c r="Y94" s="18">
        <v>1041.76</v>
      </c>
    </row>
    <row r="95" spans="1:25" ht="15.75">
      <c r="A95" s="15" t="str">
        <f t="shared" si="1"/>
        <v>21.06.2017</v>
      </c>
      <c r="B95" s="16">
        <v>953.98</v>
      </c>
      <c r="C95" s="17">
        <v>875.01</v>
      </c>
      <c r="D95" s="17">
        <v>767.57</v>
      </c>
      <c r="E95" s="17">
        <v>681.72</v>
      </c>
      <c r="F95" s="17">
        <v>677.25</v>
      </c>
      <c r="G95" s="17">
        <v>600.64</v>
      </c>
      <c r="H95" s="17">
        <v>656.34</v>
      </c>
      <c r="I95" s="17">
        <v>775.33</v>
      </c>
      <c r="J95" s="17">
        <v>849.75</v>
      </c>
      <c r="K95" s="17">
        <v>1054.82</v>
      </c>
      <c r="L95" s="17">
        <v>1184.64</v>
      </c>
      <c r="M95" s="17">
        <v>1266.56</v>
      </c>
      <c r="N95" s="17">
        <v>1278.76</v>
      </c>
      <c r="O95" s="17">
        <v>1270.88</v>
      </c>
      <c r="P95" s="17">
        <v>1228.45</v>
      </c>
      <c r="Q95" s="17">
        <v>1284.77</v>
      </c>
      <c r="R95" s="17">
        <v>1331.6</v>
      </c>
      <c r="S95" s="17">
        <v>1245.9</v>
      </c>
      <c r="T95" s="17">
        <v>1251.69</v>
      </c>
      <c r="U95" s="17">
        <v>1189.19</v>
      </c>
      <c r="V95" s="17">
        <v>1140.66</v>
      </c>
      <c r="W95" s="17">
        <v>1068.94</v>
      </c>
      <c r="X95" s="17">
        <v>1059.76</v>
      </c>
      <c r="Y95" s="18">
        <v>1065.18</v>
      </c>
    </row>
    <row r="96" spans="1:25" ht="15.75">
      <c r="A96" s="15" t="str">
        <f t="shared" si="1"/>
        <v>22.06.2017</v>
      </c>
      <c r="B96" s="16">
        <v>972.91</v>
      </c>
      <c r="C96" s="17">
        <v>887.59</v>
      </c>
      <c r="D96" s="17">
        <v>800.54</v>
      </c>
      <c r="E96" s="17">
        <v>742.08</v>
      </c>
      <c r="F96" s="17">
        <v>636.48</v>
      </c>
      <c r="G96" s="17">
        <v>628.31</v>
      </c>
      <c r="H96" s="17">
        <v>696.74</v>
      </c>
      <c r="I96" s="17">
        <v>802.57</v>
      </c>
      <c r="J96" s="17">
        <v>936.69</v>
      </c>
      <c r="K96" s="17">
        <v>1078.63</v>
      </c>
      <c r="L96" s="17">
        <v>1237.66</v>
      </c>
      <c r="M96" s="17">
        <v>1301.35</v>
      </c>
      <c r="N96" s="17">
        <v>1303.79</v>
      </c>
      <c r="O96" s="17">
        <v>1284.13</v>
      </c>
      <c r="P96" s="17">
        <v>1293.54</v>
      </c>
      <c r="Q96" s="17">
        <v>1298.54</v>
      </c>
      <c r="R96" s="17">
        <v>1309.59</v>
      </c>
      <c r="S96" s="17">
        <v>1263.87</v>
      </c>
      <c r="T96" s="17">
        <v>1275.74</v>
      </c>
      <c r="U96" s="17">
        <v>1231.75</v>
      </c>
      <c r="V96" s="17">
        <v>1173.42</v>
      </c>
      <c r="W96" s="17">
        <v>1141.62</v>
      </c>
      <c r="X96" s="17">
        <v>1139.54</v>
      </c>
      <c r="Y96" s="18">
        <v>1137.08</v>
      </c>
    </row>
    <row r="97" spans="1:25" ht="15.75">
      <c r="A97" s="15" t="str">
        <f t="shared" si="1"/>
        <v>23.06.2017</v>
      </c>
      <c r="B97" s="16">
        <v>994.72</v>
      </c>
      <c r="C97" s="17">
        <v>904.91</v>
      </c>
      <c r="D97" s="17">
        <v>830.43</v>
      </c>
      <c r="E97" s="17">
        <v>779.47</v>
      </c>
      <c r="F97" s="17">
        <v>711.18</v>
      </c>
      <c r="G97" s="17">
        <v>679.08</v>
      </c>
      <c r="H97" s="17">
        <v>708.27</v>
      </c>
      <c r="I97" s="17">
        <v>799.28</v>
      </c>
      <c r="J97" s="17">
        <v>950.31</v>
      </c>
      <c r="K97" s="17">
        <v>1117.27</v>
      </c>
      <c r="L97" s="17">
        <v>1235.89</v>
      </c>
      <c r="M97" s="17">
        <v>1276.32</v>
      </c>
      <c r="N97" s="17">
        <v>1271.65</v>
      </c>
      <c r="O97" s="17">
        <v>1267.84</v>
      </c>
      <c r="P97" s="17">
        <v>1260.45</v>
      </c>
      <c r="Q97" s="17">
        <v>1253.08</v>
      </c>
      <c r="R97" s="17">
        <v>1257.42</v>
      </c>
      <c r="S97" s="17">
        <v>1224.76</v>
      </c>
      <c r="T97" s="17">
        <v>1211.38</v>
      </c>
      <c r="U97" s="17">
        <v>1178.89</v>
      </c>
      <c r="V97" s="17">
        <v>1207.69</v>
      </c>
      <c r="W97" s="17">
        <v>1193.17</v>
      </c>
      <c r="X97" s="17">
        <v>1172.9</v>
      </c>
      <c r="Y97" s="18">
        <v>1190.98</v>
      </c>
    </row>
    <row r="98" spans="1:25" ht="15.75">
      <c r="A98" s="15" t="str">
        <f t="shared" si="1"/>
        <v>24.06.2017</v>
      </c>
      <c r="B98" s="16">
        <v>1099.65</v>
      </c>
      <c r="C98" s="17">
        <v>1012.12</v>
      </c>
      <c r="D98" s="17">
        <v>1057.88</v>
      </c>
      <c r="E98" s="17">
        <v>980.6</v>
      </c>
      <c r="F98" s="17">
        <v>878.25</v>
      </c>
      <c r="G98" s="17">
        <v>833.67</v>
      </c>
      <c r="H98" s="17">
        <v>793.64</v>
      </c>
      <c r="I98" s="17">
        <v>877.79</v>
      </c>
      <c r="J98" s="17">
        <v>894.13</v>
      </c>
      <c r="K98" s="17">
        <v>1036.81</v>
      </c>
      <c r="L98" s="17">
        <v>1148.53</v>
      </c>
      <c r="M98" s="17">
        <v>1155.44</v>
      </c>
      <c r="N98" s="17">
        <v>1186.92</v>
      </c>
      <c r="O98" s="17">
        <v>1186.3</v>
      </c>
      <c r="P98" s="17">
        <v>1191.87</v>
      </c>
      <c r="Q98" s="17">
        <v>1202.71</v>
      </c>
      <c r="R98" s="17">
        <v>1195.29</v>
      </c>
      <c r="S98" s="17">
        <v>1183.34</v>
      </c>
      <c r="T98" s="17">
        <v>1175.72</v>
      </c>
      <c r="U98" s="17">
        <v>1147.96</v>
      </c>
      <c r="V98" s="17">
        <v>1146.67</v>
      </c>
      <c r="W98" s="17">
        <v>1148.49</v>
      </c>
      <c r="X98" s="17">
        <v>1133.82</v>
      </c>
      <c r="Y98" s="18">
        <v>1115.49</v>
      </c>
    </row>
    <row r="99" spans="1:25" ht="15.75">
      <c r="A99" s="15" t="str">
        <f t="shared" si="1"/>
        <v>25.06.2017</v>
      </c>
      <c r="B99" s="16">
        <v>1041.8</v>
      </c>
      <c r="C99" s="17">
        <v>998.98</v>
      </c>
      <c r="D99" s="17">
        <v>895.46</v>
      </c>
      <c r="E99" s="17">
        <v>809.2</v>
      </c>
      <c r="F99" s="17">
        <v>738.75</v>
      </c>
      <c r="G99" s="17">
        <v>710.94</v>
      </c>
      <c r="H99" s="17">
        <v>704.37</v>
      </c>
      <c r="I99" s="17">
        <v>719.09</v>
      </c>
      <c r="J99" s="17">
        <v>758.74</v>
      </c>
      <c r="K99" s="17">
        <v>777.66</v>
      </c>
      <c r="L99" s="17">
        <v>968.99</v>
      </c>
      <c r="M99" s="17">
        <v>1110.01</v>
      </c>
      <c r="N99" s="17">
        <v>1113.48</v>
      </c>
      <c r="O99" s="17">
        <v>1140.41</v>
      </c>
      <c r="P99" s="17">
        <v>1139.88</v>
      </c>
      <c r="Q99" s="17">
        <v>1140.85</v>
      </c>
      <c r="R99" s="17">
        <v>1140.31</v>
      </c>
      <c r="S99" s="17">
        <v>1130.62</v>
      </c>
      <c r="T99" s="17">
        <v>1130.84</v>
      </c>
      <c r="U99" s="17">
        <v>1127.53</v>
      </c>
      <c r="V99" s="17">
        <v>1134.23</v>
      </c>
      <c r="W99" s="17">
        <v>1145.07</v>
      </c>
      <c r="X99" s="17">
        <v>1107.06</v>
      </c>
      <c r="Y99" s="18">
        <v>1077.27</v>
      </c>
    </row>
    <row r="100" spans="1:25" ht="15.75">
      <c r="A100" s="15" t="str">
        <f t="shared" si="1"/>
        <v>26.06.2017</v>
      </c>
      <c r="B100" s="16">
        <v>991.38</v>
      </c>
      <c r="C100" s="17">
        <v>972.65</v>
      </c>
      <c r="D100" s="17">
        <v>949.58</v>
      </c>
      <c r="E100" s="17">
        <v>843.06</v>
      </c>
      <c r="F100" s="17">
        <v>793.27</v>
      </c>
      <c r="G100" s="17">
        <v>751.39</v>
      </c>
      <c r="H100" s="17">
        <v>756.8</v>
      </c>
      <c r="I100" s="17">
        <v>796.08</v>
      </c>
      <c r="J100" s="17">
        <v>899.52</v>
      </c>
      <c r="K100" s="17">
        <v>1076.2</v>
      </c>
      <c r="L100" s="17">
        <v>1147.32</v>
      </c>
      <c r="M100" s="17">
        <v>1199.82</v>
      </c>
      <c r="N100" s="17">
        <v>1209.33</v>
      </c>
      <c r="O100" s="17">
        <v>1206.51</v>
      </c>
      <c r="P100" s="17">
        <v>1185.75</v>
      </c>
      <c r="Q100" s="17">
        <v>1201.21</v>
      </c>
      <c r="R100" s="17">
        <v>1205.07</v>
      </c>
      <c r="S100" s="17">
        <v>1166</v>
      </c>
      <c r="T100" s="17">
        <v>1149.05</v>
      </c>
      <c r="U100" s="17">
        <v>1140.97</v>
      </c>
      <c r="V100" s="17">
        <v>1086.95</v>
      </c>
      <c r="W100" s="17">
        <v>1095.43</v>
      </c>
      <c r="X100" s="17">
        <v>1077.63</v>
      </c>
      <c r="Y100" s="18">
        <v>1037.1</v>
      </c>
    </row>
    <row r="101" spans="1:25" ht="15.75">
      <c r="A101" s="15" t="str">
        <f t="shared" si="1"/>
        <v>27.06.2017</v>
      </c>
      <c r="B101" s="16">
        <v>987.12</v>
      </c>
      <c r="C101" s="17">
        <v>882.43</v>
      </c>
      <c r="D101" s="17">
        <v>795.79</v>
      </c>
      <c r="E101" s="17">
        <v>738.55</v>
      </c>
      <c r="F101" s="17">
        <v>700.11</v>
      </c>
      <c r="G101" s="17">
        <v>674.75</v>
      </c>
      <c r="H101" s="17">
        <v>691.03</v>
      </c>
      <c r="I101" s="17">
        <v>760.24</v>
      </c>
      <c r="J101" s="17">
        <v>856.14</v>
      </c>
      <c r="K101" s="17">
        <v>1045.63</v>
      </c>
      <c r="L101" s="17">
        <v>1058.6</v>
      </c>
      <c r="M101" s="17">
        <v>1169.3</v>
      </c>
      <c r="N101" s="17">
        <v>1170.95</v>
      </c>
      <c r="O101" s="17">
        <v>1147.01</v>
      </c>
      <c r="P101" s="17">
        <v>1145.57</v>
      </c>
      <c r="Q101" s="17">
        <v>1168.24</v>
      </c>
      <c r="R101" s="17">
        <v>1173.2</v>
      </c>
      <c r="S101" s="17">
        <v>1144.09</v>
      </c>
      <c r="T101" s="17">
        <v>1144.55</v>
      </c>
      <c r="U101" s="17">
        <v>1141.85</v>
      </c>
      <c r="V101" s="17">
        <v>1111.2</v>
      </c>
      <c r="W101" s="17">
        <v>1090.34</v>
      </c>
      <c r="X101" s="17">
        <v>1043.18</v>
      </c>
      <c r="Y101" s="18">
        <v>1041.4</v>
      </c>
    </row>
    <row r="102" spans="1:25" ht="15.75">
      <c r="A102" s="15" t="str">
        <f t="shared" si="1"/>
        <v>28.06.2017</v>
      </c>
      <c r="B102" s="16">
        <v>983.49</v>
      </c>
      <c r="C102" s="17">
        <v>889.83</v>
      </c>
      <c r="D102" s="17">
        <v>804.15</v>
      </c>
      <c r="E102" s="17">
        <v>754.54</v>
      </c>
      <c r="F102" s="17">
        <v>722.77</v>
      </c>
      <c r="G102" s="17">
        <v>706.28</v>
      </c>
      <c r="H102" s="17">
        <v>709.27</v>
      </c>
      <c r="I102" s="17">
        <v>771.33</v>
      </c>
      <c r="J102" s="17">
        <v>862.8</v>
      </c>
      <c r="K102" s="17">
        <v>1044.75</v>
      </c>
      <c r="L102" s="17">
        <v>1136.63</v>
      </c>
      <c r="M102" s="17">
        <v>1145.42</v>
      </c>
      <c r="N102" s="17">
        <v>1147.38</v>
      </c>
      <c r="O102" s="17">
        <v>1168.75</v>
      </c>
      <c r="P102" s="17">
        <v>1164.01</v>
      </c>
      <c r="Q102" s="17">
        <v>1169.84</v>
      </c>
      <c r="R102" s="17">
        <v>1179.15</v>
      </c>
      <c r="S102" s="17">
        <v>1143</v>
      </c>
      <c r="T102" s="17">
        <v>1142.11</v>
      </c>
      <c r="U102" s="17">
        <v>1138.06</v>
      </c>
      <c r="V102" s="17">
        <v>1084.5</v>
      </c>
      <c r="W102" s="17">
        <v>1051.77</v>
      </c>
      <c r="X102" s="17">
        <v>1042.7</v>
      </c>
      <c r="Y102" s="18">
        <v>1042.29</v>
      </c>
    </row>
    <row r="103" spans="1:25" ht="15.75">
      <c r="A103" s="15" t="str">
        <f t="shared" si="1"/>
        <v>29.06.2017</v>
      </c>
      <c r="B103" s="16">
        <v>980.24</v>
      </c>
      <c r="C103" s="17">
        <v>882.13</v>
      </c>
      <c r="D103" s="17">
        <v>772.07</v>
      </c>
      <c r="E103" s="17">
        <v>726.24</v>
      </c>
      <c r="F103" s="17">
        <v>714.17</v>
      </c>
      <c r="G103" s="17">
        <v>705.98</v>
      </c>
      <c r="H103" s="17">
        <v>707.34</v>
      </c>
      <c r="I103" s="17">
        <v>760.31</v>
      </c>
      <c r="J103" s="17">
        <v>840.88</v>
      </c>
      <c r="K103" s="17">
        <v>1006.69</v>
      </c>
      <c r="L103" s="17">
        <v>1135.72</v>
      </c>
      <c r="M103" s="17">
        <v>1119.1</v>
      </c>
      <c r="N103" s="17">
        <v>1120.33</v>
      </c>
      <c r="O103" s="17">
        <v>1143.36</v>
      </c>
      <c r="P103" s="17">
        <v>1119.81</v>
      </c>
      <c r="Q103" s="17">
        <v>1114.02</v>
      </c>
      <c r="R103" s="17">
        <v>1094.86</v>
      </c>
      <c r="S103" s="17">
        <v>1062.12</v>
      </c>
      <c r="T103" s="17">
        <v>1109.31</v>
      </c>
      <c r="U103" s="17">
        <v>1066.29</v>
      </c>
      <c r="V103" s="17">
        <v>1044.17</v>
      </c>
      <c r="W103" s="17">
        <v>1020.17</v>
      </c>
      <c r="X103" s="17">
        <v>1013.49</v>
      </c>
      <c r="Y103" s="18">
        <v>997.1</v>
      </c>
    </row>
    <row r="104" spans="1:25" ht="16.5" thickBot="1">
      <c r="A104" s="50" t="str">
        <f t="shared" si="1"/>
        <v>30.06.2017</v>
      </c>
      <c r="B104" s="47">
        <v>938.73</v>
      </c>
      <c r="C104" s="51">
        <v>831.69</v>
      </c>
      <c r="D104" s="51">
        <v>794.92</v>
      </c>
      <c r="E104" s="51">
        <v>735.64</v>
      </c>
      <c r="F104" s="51">
        <v>715.77</v>
      </c>
      <c r="G104" s="51">
        <v>706.15</v>
      </c>
      <c r="H104" s="51">
        <v>707.69</v>
      </c>
      <c r="I104" s="51">
        <v>745.02</v>
      </c>
      <c r="J104" s="51">
        <v>887.39</v>
      </c>
      <c r="K104" s="51">
        <v>1057.05</v>
      </c>
      <c r="L104" s="51">
        <v>1159.9</v>
      </c>
      <c r="M104" s="51">
        <v>1246.02</v>
      </c>
      <c r="N104" s="51">
        <v>1268.74</v>
      </c>
      <c r="O104" s="51">
        <v>1271.61</v>
      </c>
      <c r="P104" s="51">
        <v>1224.94</v>
      </c>
      <c r="Q104" s="51">
        <v>1270.34</v>
      </c>
      <c r="R104" s="51">
        <v>1245.19</v>
      </c>
      <c r="S104" s="51">
        <v>1196.94</v>
      </c>
      <c r="T104" s="51">
        <v>1232.18</v>
      </c>
      <c r="U104" s="51">
        <v>1225.07</v>
      </c>
      <c r="V104" s="51">
        <v>1166.76</v>
      </c>
      <c r="W104" s="51">
        <v>1139.62</v>
      </c>
      <c r="X104" s="51">
        <v>1067.02</v>
      </c>
      <c r="Y104" s="48">
        <v>1135.39</v>
      </c>
    </row>
    <row r="105" spans="1:25" ht="16.5" thickBot="1">
      <c r="A105" s="21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</row>
    <row r="106" spans="1:25" ht="16.5" customHeight="1" thickBot="1">
      <c r="A106" s="55" t="s">
        <v>3</v>
      </c>
      <c r="B106" s="57" t="s">
        <v>31</v>
      </c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9"/>
    </row>
    <row r="107" spans="1:25" ht="16.5" thickBot="1">
      <c r="A107" s="56"/>
      <c r="B107" s="7" t="s">
        <v>5</v>
      </c>
      <c r="C107" s="8" t="s">
        <v>6</v>
      </c>
      <c r="D107" s="8" t="s">
        <v>7</v>
      </c>
      <c r="E107" s="8" t="s">
        <v>8</v>
      </c>
      <c r="F107" s="8" t="s">
        <v>9</v>
      </c>
      <c r="G107" s="8" t="s">
        <v>10</v>
      </c>
      <c r="H107" s="8" t="s">
        <v>11</v>
      </c>
      <c r="I107" s="8" t="s">
        <v>12</v>
      </c>
      <c r="J107" s="8" t="s">
        <v>13</v>
      </c>
      <c r="K107" s="8" t="s">
        <v>14</v>
      </c>
      <c r="L107" s="8" t="s">
        <v>15</v>
      </c>
      <c r="M107" s="8" t="s">
        <v>16</v>
      </c>
      <c r="N107" s="8" t="s">
        <v>17</v>
      </c>
      <c r="O107" s="8" t="s">
        <v>18</v>
      </c>
      <c r="P107" s="8" t="s">
        <v>19</v>
      </c>
      <c r="Q107" s="8" t="s">
        <v>20</v>
      </c>
      <c r="R107" s="8" t="s">
        <v>21</v>
      </c>
      <c r="S107" s="8" t="s">
        <v>22</v>
      </c>
      <c r="T107" s="8" t="s">
        <v>23</v>
      </c>
      <c r="U107" s="8" t="s">
        <v>24</v>
      </c>
      <c r="V107" s="8" t="s">
        <v>25</v>
      </c>
      <c r="W107" s="8" t="s">
        <v>26</v>
      </c>
      <c r="X107" s="8" t="s">
        <v>27</v>
      </c>
      <c r="Y107" s="9" t="s">
        <v>28</v>
      </c>
    </row>
    <row r="108" spans="1:26" ht="15.75">
      <c r="A108" s="10" t="str">
        <f aca="true" t="shared" si="2" ref="A108:A137">A75</f>
        <v>01.06.2017</v>
      </c>
      <c r="B108" s="11">
        <v>932.48</v>
      </c>
      <c r="C108" s="12">
        <v>829.18</v>
      </c>
      <c r="D108" s="12">
        <v>692.53</v>
      </c>
      <c r="E108" s="12">
        <v>587.11</v>
      </c>
      <c r="F108" s="12">
        <v>501.86</v>
      </c>
      <c r="G108" s="12">
        <v>93.33</v>
      </c>
      <c r="H108" s="12">
        <v>594.96</v>
      </c>
      <c r="I108" s="12">
        <v>687.75</v>
      </c>
      <c r="J108" s="12">
        <v>832.12</v>
      </c>
      <c r="K108" s="12">
        <v>1011.15</v>
      </c>
      <c r="L108" s="12">
        <v>1101.21</v>
      </c>
      <c r="M108" s="12">
        <v>1141.43</v>
      </c>
      <c r="N108" s="12">
        <v>1138.37</v>
      </c>
      <c r="O108" s="12">
        <v>1142.22</v>
      </c>
      <c r="P108" s="12">
        <v>1128.71</v>
      </c>
      <c r="Q108" s="12">
        <v>1112.69</v>
      </c>
      <c r="R108" s="12">
        <v>1033.83</v>
      </c>
      <c r="S108" s="12">
        <v>1024.32</v>
      </c>
      <c r="T108" s="12">
        <v>1026.51</v>
      </c>
      <c r="U108" s="12">
        <v>1027.46</v>
      </c>
      <c r="V108" s="12">
        <v>1018.03</v>
      </c>
      <c r="W108" s="12">
        <v>935.32</v>
      </c>
      <c r="X108" s="12">
        <v>1024.48</v>
      </c>
      <c r="Y108" s="13">
        <v>1010.88</v>
      </c>
      <c r="Z108" s="14"/>
    </row>
    <row r="109" spans="1:25" ht="15.75">
      <c r="A109" s="15" t="str">
        <f t="shared" si="2"/>
        <v>02.06.2017</v>
      </c>
      <c r="B109" s="16">
        <v>921.88</v>
      </c>
      <c r="C109" s="17">
        <v>804.72</v>
      </c>
      <c r="D109" s="17">
        <v>713.66</v>
      </c>
      <c r="E109" s="17">
        <v>684.94</v>
      </c>
      <c r="F109" s="17">
        <v>628.17</v>
      </c>
      <c r="G109" s="17">
        <v>463.73</v>
      </c>
      <c r="H109" s="17">
        <v>494.57</v>
      </c>
      <c r="I109" s="17">
        <v>689.47</v>
      </c>
      <c r="J109" s="17">
        <v>828.66</v>
      </c>
      <c r="K109" s="17">
        <v>1024.02</v>
      </c>
      <c r="L109" s="17">
        <v>1067.91</v>
      </c>
      <c r="M109" s="17">
        <v>1129.51</v>
      </c>
      <c r="N109" s="17">
        <v>1045.55</v>
      </c>
      <c r="O109" s="17">
        <v>1135.81</v>
      </c>
      <c r="P109" s="17">
        <v>1137.86</v>
      </c>
      <c r="Q109" s="17">
        <v>1137.06</v>
      </c>
      <c r="R109" s="17">
        <v>1133.47</v>
      </c>
      <c r="S109" s="17">
        <v>1129.9</v>
      </c>
      <c r="T109" s="17">
        <v>1129.06</v>
      </c>
      <c r="U109" s="17">
        <v>1130.67</v>
      </c>
      <c r="V109" s="17">
        <v>1104.66</v>
      </c>
      <c r="W109" s="17">
        <v>1048.24</v>
      </c>
      <c r="X109" s="17">
        <v>1131.44</v>
      </c>
      <c r="Y109" s="18">
        <v>1128.33</v>
      </c>
    </row>
    <row r="110" spans="1:25" ht="15.75">
      <c r="A110" s="15" t="str">
        <f t="shared" si="2"/>
        <v>03.06.2017</v>
      </c>
      <c r="B110" s="16">
        <v>988.14</v>
      </c>
      <c r="C110" s="17">
        <v>931.94</v>
      </c>
      <c r="D110" s="17">
        <v>873.78</v>
      </c>
      <c r="E110" s="17">
        <v>796.45</v>
      </c>
      <c r="F110" s="17">
        <v>766.45</v>
      </c>
      <c r="G110" s="17">
        <v>739.6</v>
      </c>
      <c r="H110" s="17">
        <v>727.29</v>
      </c>
      <c r="I110" s="17">
        <v>764.54</v>
      </c>
      <c r="J110" s="17">
        <v>818.82</v>
      </c>
      <c r="K110" s="17">
        <v>936.19</v>
      </c>
      <c r="L110" s="17">
        <v>1128.21</v>
      </c>
      <c r="M110" s="17">
        <v>1169.47</v>
      </c>
      <c r="N110" s="17">
        <v>1164.31</v>
      </c>
      <c r="O110" s="17">
        <v>1172.54</v>
      </c>
      <c r="P110" s="17">
        <v>1176.77</v>
      </c>
      <c r="Q110" s="17">
        <v>1139.83</v>
      </c>
      <c r="R110" s="17">
        <v>1163.46</v>
      </c>
      <c r="S110" s="17">
        <v>1155.73</v>
      </c>
      <c r="T110" s="17">
        <v>1143.9</v>
      </c>
      <c r="U110" s="17">
        <v>1139.7</v>
      </c>
      <c r="V110" s="17">
        <v>1141</v>
      </c>
      <c r="W110" s="17">
        <v>1146.4</v>
      </c>
      <c r="X110" s="17">
        <v>1140.88</v>
      </c>
      <c r="Y110" s="18">
        <v>1083.92</v>
      </c>
    </row>
    <row r="111" spans="1:25" ht="15.75">
      <c r="A111" s="15" t="str">
        <f t="shared" si="2"/>
        <v>04.06.2017</v>
      </c>
      <c r="B111" s="16">
        <v>1035.1</v>
      </c>
      <c r="C111" s="17">
        <v>948.15</v>
      </c>
      <c r="D111" s="17">
        <v>835.48</v>
      </c>
      <c r="E111" s="17">
        <v>764.05</v>
      </c>
      <c r="F111" s="17">
        <v>725.72</v>
      </c>
      <c r="G111" s="17">
        <v>655.36</v>
      </c>
      <c r="H111" s="17">
        <v>622.22</v>
      </c>
      <c r="I111" s="17">
        <v>616.77</v>
      </c>
      <c r="J111" s="17">
        <v>752.7</v>
      </c>
      <c r="K111" s="17">
        <v>686.69</v>
      </c>
      <c r="L111" s="17">
        <v>920.36</v>
      </c>
      <c r="M111" s="17">
        <v>938.82</v>
      </c>
      <c r="N111" s="17">
        <v>1068.59</v>
      </c>
      <c r="O111" s="17">
        <v>1115.59</v>
      </c>
      <c r="P111" s="17">
        <v>1139.77</v>
      </c>
      <c r="Q111" s="17">
        <v>1129.84</v>
      </c>
      <c r="R111" s="17">
        <v>1121.32</v>
      </c>
      <c r="S111" s="17">
        <v>1056.45</v>
      </c>
      <c r="T111" s="17">
        <v>1025.92</v>
      </c>
      <c r="U111" s="17">
        <v>1000.35</v>
      </c>
      <c r="V111" s="17">
        <v>1014.21</v>
      </c>
      <c r="W111" s="17">
        <v>1126.67</v>
      </c>
      <c r="X111" s="17">
        <v>1188.24</v>
      </c>
      <c r="Y111" s="18">
        <v>1141.64</v>
      </c>
    </row>
    <row r="112" spans="1:25" ht="15.75">
      <c r="A112" s="15" t="str">
        <f t="shared" si="2"/>
        <v>05.06.2017</v>
      </c>
      <c r="B112" s="16">
        <v>1103.06</v>
      </c>
      <c r="C112" s="17">
        <v>970.02</v>
      </c>
      <c r="D112" s="17">
        <v>894.63</v>
      </c>
      <c r="E112" s="17">
        <v>761.3</v>
      </c>
      <c r="F112" s="17">
        <v>662.34</v>
      </c>
      <c r="G112" s="17">
        <v>557.98</v>
      </c>
      <c r="H112" s="17">
        <v>635.71</v>
      </c>
      <c r="I112" s="17">
        <v>681.65</v>
      </c>
      <c r="J112" s="17">
        <v>869.7</v>
      </c>
      <c r="K112" s="17">
        <v>1093.13</v>
      </c>
      <c r="L112" s="17">
        <v>1191.09</v>
      </c>
      <c r="M112" s="17">
        <v>1143.96</v>
      </c>
      <c r="N112" s="17">
        <v>1188.92</v>
      </c>
      <c r="O112" s="17">
        <v>1191.01</v>
      </c>
      <c r="P112" s="17">
        <v>1156.32</v>
      </c>
      <c r="Q112" s="17">
        <v>1154.66</v>
      </c>
      <c r="R112" s="17">
        <v>1204.77</v>
      </c>
      <c r="S112" s="17">
        <v>1194.3</v>
      </c>
      <c r="T112" s="17">
        <v>1195.38</v>
      </c>
      <c r="U112" s="17">
        <v>1160.44</v>
      </c>
      <c r="V112" s="17">
        <v>1141.07</v>
      </c>
      <c r="W112" s="17">
        <v>1068.4</v>
      </c>
      <c r="X112" s="17">
        <v>1137.58</v>
      </c>
      <c r="Y112" s="18">
        <v>1141.7</v>
      </c>
    </row>
    <row r="113" spans="1:25" ht="15.75">
      <c r="A113" s="15" t="str">
        <f t="shared" si="2"/>
        <v>06.06.2017</v>
      </c>
      <c r="B113" s="16">
        <v>1026.68</v>
      </c>
      <c r="C113" s="17">
        <v>934.65</v>
      </c>
      <c r="D113" s="17">
        <v>795.35</v>
      </c>
      <c r="E113" s="17">
        <v>728.13</v>
      </c>
      <c r="F113" s="17">
        <v>651.63</v>
      </c>
      <c r="G113" s="17">
        <v>438.99</v>
      </c>
      <c r="H113" s="17">
        <v>424.2</v>
      </c>
      <c r="I113" s="17">
        <v>640.04</v>
      </c>
      <c r="J113" s="17">
        <v>804.63</v>
      </c>
      <c r="K113" s="17">
        <v>1002.97</v>
      </c>
      <c r="L113" s="17">
        <v>1157.97</v>
      </c>
      <c r="M113" s="17">
        <v>1140.26</v>
      </c>
      <c r="N113" s="17">
        <v>1138.62</v>
      </c>
      <c r="O113" s="17">
        <v>1138.85</v>
      </c>
      <c r="P113" s="17">
        <v>1140.4</v>
      </c>
      <c r="Q113" s="17">
        <v>1138.3</v>
      </c>
      <c r="R113" s="17">
        <v>1141.06</v>
      </c>
      <c r="S113" s="17">
        <v>1137.19</v>
      </c>
      <c r="T113" s="17">
        <v>1137.24</v>
      </c>
      <c r="U113" s="17">
        <v>1106.07</v>
      </c>
      <c r="V113" s="17">
        <v>1100.64</v>
      </c>
      <c r="W113" s="17">
        <v>990.67</v>
      </c>
      <c r="X113" s="17">
        <v>1020.8</v>
      </c>
      <c r="Y113" s="18">
        <v>1131.08</v>
      </c>
    </row>
    <row r="114" spans="1:25" ht="15.75">
      <c r="A114" s="15" t="str">
        <f t="shared" si="2"/>
        <v>07.06.2017</v>
      </c>
      <c r="B114" s="16">
        <v>984.48</v>
      </c>
      <c r="C114" s="17">
        <v>831.78</v>
      </c>
      <c r="D114" s="17">
        <v>837.81</v>
      </c>
      <c r="E114" s="17">
        <v>775.89</v>
      </c>
      <c r="F114" s="17">
        <v>684.48</v>
      </c>
      <c r="G114" s="17">
        <v>647.65</v>
      </c>
      <c r="H114" s="17">
        <v>679.7</v>
      </c>
      <c r="I114" s="17">
        <v>758.54</v>
      </c>
      <c r="J114" s="17">
        <v>978.06</v>
      </c>
      <c r="K114" s="17">
        <v>1143.3</v>
      </c>
      <c r="L114" s="17">
        <v>1142.62</v>
      </c>
      <c r="M114" s="17">
        <v>1144.33</v>
      </c>
      <c r="N114" s="17">
        <v>1140.22</v>
      </c>
      <c r="O114" s="17">
        <v>1141.32</v>
      </c>
      <c r="P114" s="17">
        <v>1129.32</v>
      </c>
      <c r="Q114" s="17">
        <v>971.48</v>
      </c>
      <c r="R114" s="17">
        <v>974.72</v>
      </c>
      <c r="S114" s="17">
        <v>984.71</v>
      </c>
      <c r="T114" s="17">
        <v>993.06</v>
      </c>
      <c r="U114" s="17">
        <v>990.33</v>
      </c>
      <c r="V114" s="17">
        <v>1010.57</v>
      </c>
      <c r="W114" s="17">
        <v>1079.57</v>
      </c>
      <c r="X114" s="17">
        <v>1083.84</v>
      </c>
      <c r="Y114" s="18">
        <v>1074.52</v>
      </c>
    </row>
    <row r="115" spans="1:25" ht="15.75">
      <c r="A115" s="15" t="str">
        <f t="shared" si="2"/>
        <v>08.06.2017</v>
      </c>
      <c r="B115" s="16">
        <v>877.07</v>
      </c>
      <c r="C115" s="17">
        <v>821</v>
      </c>
      <c r="D115" s="17">
        <v>786.5</v>
      </c>
      <c r="E115" s="17">
        <v>636.8</v>
      </c>
      <c r="F115" s="17">
        <v>612.08</v>
      </c>
      <c r="G115" s="17">
        <v>599.29</v>
      </c>
      <c r="H115" s="17">
        <v>610.88</v>
      </c>
      <c r="I115" s="17">
        <v>681.67</v>
      </c>
      <c r="J115" s="17">
        <v>871.08</v>
      </c>
      <c r="K115" s="17">
        <v>1061.33</v>
      </c>
      <c r="L115" s="17">
        <v>1211.72</v>
      </c>
      <c r="M115" s="17">
        <v>1271.71</v>
      </c>
      <c r="N115" s="17">
        <v>1259.32</v>
      </c>
      <c r="O115" s="17">
        <v>1251.69</v>
      </c>
      <c r="P115" s="17">
        <v>1243.07</v>
      </c>
      <c r="Q115" s="17">
        <v>1244.59</v>
      </c>
      <c r="R115" s="17">
        <v>1242.24</v>
      </c>
      <c r="S115" s="17">
        <v>1218.52</v>
      </c>
      <c r="T115" s="17">
        <v>1186.88</v>
      </c>
      <c r="U115" s="17">
        <v>1162.91</v>
      </c>
      <c r="V115" s="17">
        <v>1143.72</v>
      </c>
      <c r="W115" s="17">
        <v>1138.86</v>
      </c>
      <c r="X115" s="17">
        <v>1163.74</v>
      </c>
      <c r="Y115" s="18">
        <v>1140.86</v>
      </c>
    </row>
    <row r="116" spans="1:25" ht="15.75">
      <c r="A116" s="15" t="str">
        <f t="shared" si="2"/>
        <v>09.06.2017</v>
      </c>
      <c r="B116" s="16">
        <v>1024.34</v>
      </c>
      <c r="C116" s="17">
        <v>880.22</v>
      </c>
      <c r="D116" s="17">
        <v>727.36</v>
      </c>
      <c r="E116" s="17">
        <v>678.69</v>
      </c>
      <c r="F116" s="17">
        <v>630.97</v>
      </c>
      <c r="G116" s="17">
        <v>589.12</v>
      </c>
      <c r="H116" s="17">
        <v>610.68</v>
      </c>
      <c r="I116" s="17">
        <v>694.31</v>
      </c>
      <c r="J116" s="17">
        <v>873.62</v>
      </c>
      <c r="K116" s="17">
        <v>1039.03</v>
      </c>
      <c r="L116" s="17">
        <v>1212.29</v>
      </c>
      <c r="M116" s="17">
        <v>1274.33</v>
      </c>
      <c r="N116" s="17">
        <v>1240.84</v>
      </c>
      <c r="O116" s="17">
        <v>1230.72</v>
      </c>
      <c r="P116" s="17">
        <v>1209.6</v>
      </c>
      <c r="Q116" s="17">
        <v>1213.96</v>
      </c>
      <c r="R116" s="17">
        <v>1222.9</v>
      </c>
      <c r="S116" s="17">
        <v>1187.56</v>
      </c>
      <c r="T116" s="17">
        <v>1178.28</v>
      </c>
      <c r="U116" s="17">
        <v>1132.94</v>
      </c>
      <c r="V116" s="17">
        <v>1121.13</v>
      </c>
      <c r="W116" s="17">
        <v>1029.68</v>
      </c>
      <c r="X116" s="17">
        <v>1132.38</v>
      </c>
      <c r="Y116" s="18">
        <v>1186.56</v>
      </c>
    </row>
    <row r="117" spans="1:25" ht="15.75">
      <c r="A117" s="15" t="str">
        <f t="shared" si="2"/>
        <v>10.06.2017</v>
      </c>
      <c r="B117" s="16">
        <v>1016.89</v>
      </c>
      <c r="C117" s="17">
        <v>899.92</v>
      </c>
      <c r="D117" s="17">
        <v>871.34</v>
      </c>
      <c r="E117" s="17">
        <v>813.35</v>
      </c>
      <c r="F117" s="17">
        <v>783.55</v>
      </c>
      <c r="G117" s="17">
        <v>723.9</v>
      </c>
      <c r="H117" s="17">
        <v>691.49</v>
      </c>
      <c r="I117" s="17">
        <v>769.76</v>
      </c>
      <c r="J117" s="17">
        <v>825.71</v>
      </c>
      <c r="K117" s="17">
        <v>909.89</v>
      </c>
      <c r="L117" s="17">
        <v>1040.69</v>
      </c>
      <c r="M117" s="17">
        <v>1205.55</v>
      </c>
      <c r="N117" s="17">
        <v>1245.87</v>
      </c>
      <c r="O117" s="17">
        <v>1209.58</v>
      </c>
      <c r="P117" s="17">
        <v>1210.24</v>
      </c>
      <c r="Q117" s="17">
        <v>1210.75</v>
      </c>
      <c r="R117" s="17">
        <v>1209.61</v>
      </c>
      <c r="S117" s="17">
        <v>1175.15</v>
      </c>
      <c r="T117" s="17">
        <v>1173.98</v>
      </c>
      <c r="U117" s="17">
        <v>1166.46</v>
      </c>
      <c r="V117" s="17">
        <v>1167.78</v>
      </c>
      <c r="W117" s="17">
        <v>1184.54</v>
      </c>
      <c r="X117" s="17">
        <v>1181</v>
      </c>
      <c r="Y117" s="18">
        <v>1130.01</v>
      </c>
    </row>
    <row r="118" spans="1:25" ht="15.75">
      <c r="A118" s="15" t="str">
        <f t="shared" si="2"/>
        <v>11.06.2017</v>
      </c>
      <c r="B118" s="16">
        <v>1033.48</v>
      </c>
      <c r="C118" s="17">
        <v>958.61</v>
      </c>
      <c r="D118" s="17">
        <v>876.03</v>
      </c>
      <c r="E118" s="17">
        <v>796.56</v>
      </c>
      <c r="F118" s="17">
        <v>695.48</v>
      </c>
      <c r="G118" s="17">
        <v>676.41</v>
      </c>
      <c r="H118" s="17">
        <v>645.25</v>
      </c>
      <c r="I118" s="17">
        <v>685.44</v>
      </c>
      <c r="J118" s="17">
        <v>788.68</v>
      </c>
      <c r="K118" s="17">
        <v>685.35</v>
      </c>
      <c r="L118" s="17">
        <v>808.25</v>
      </c>
      <c r="M118" s="17">
        <v>1002.09</v>
      </c>
      <c r="N118" s="17">
        <v>1100.05</v>
      </c>
      <c r="O118" s="17">
        <v>1120.37</v>
      </c>
      <c r="P118" s="17">
        <v>1100.21</v>
      </c>
      <c r="Q118" s="17">
        <v>1095</v>
      </c>
      <c r="R118" s="17">
        <v>1095.88</v>
      </c>
      <c r="S118" s="17">
        <v>1096.93</v>
      </c>
      <c r="T118" s="17">
        <v>1033.84</v>
      </c>
      <c r="U118" s="17">
        <v>1012.82</v>
      </c>
      <c r="V118" s="17">
        <v>1108.9</v>
      </c>
      <c r="W118" s="17">
        <v>1133.92</v>
      </c>
      <c r="X118" s="17">
        <v>1134.35</v>
      </c>
      <c r="Y118" s="18">
        <v>1100.3</v>
      </c>
    </row>
    <row r="119" spans="1:25" ht="15.75">
      <c r="A119" s="15" t="str">
        <f t="shared" si="2"/>
        <v>12.06.2017</v>
      </c>
      <c r="B119" s="16">
        <v>1003.65</v>
      </c>
      <c r="C119" s="17">
        <v>884.04</v>
      </c>
      <c r="D119" s="17">
        <v>844.98</v>
      </c>
      <c r="E119" s="17">
        <v>725.53</v>
      </c>
      <c r="F119" s="17">
        <v>684.16</v>
      </c>
      <c r="G119" s="17">
        <v>620.7</v>
      </c>
      <c r="H119" s="17">
        <v>609.74</v>
      </c>
      <c r="I119" s="17">
        <v>634.76</v>
      </c>
      <c r="J119" s="17">
        <v>736.79</v>
      </c>
      <c r="K119" s="17">
        <v>681.6</v>
      </c>
      <c r="L119" s="17">
        <v>955.77</v>
      </c>
      <c r="M119" s="17">
        <v>1132.01</v>
      </c>
      <c r="N119" s="17">
        <v>1148.23</v>
      </c>
      <c r="O119" s="17">
        <v>1187.99</v>
      </c>
      <c r="P119" s="17">
        <v>1134.68</v>
      </c>
      <c r="Q119" s="17">
        <v>1130.1</v>
      </c>
      <c r="R119" s="17">
        <v>1128.64</v>
      </c>
      <c r="S119" s="17">
        <v>1128.81</v>
      </c>
      <c r="T119" s="17">
        <v>1131.05</v>
      </c>
      <c r="U119" s="17">
        <v>1071</v>
      </c>
      <c r="V119" s="17">
        <v>1079.2</v>
      </c>
      <c r="W119" s="17">
        <v>1062.18</v>
      </c>
      <c r="X119" s="17">
        <v>1132.02</v>
      </c>
      <c r="Y119" s="18">
        <v>1062.6</v>
      </c>
    </row>
    <row r="120" spans="1:25" ht="15.75">
      <c r="A120" s="15" t="str">
        <f t="shared" si="2"/>
        <v>13.06.2017</v>
      </c>
      <c r="B120" s="16">
        <v>998.97</v>
      </c>
      <c r="C120" s="17">
        <v>912.32</v>
      </c>
      <c r="D120" s="17">
        <v>830.63</v>
      </c>
      <c r="E120" s="17">
        <v>705</v>
      </c>
      <c r="F120" s="17">
        <v>625.72</v>
      </c>
      <c r="G120" s="17">
        <v>9.67</v>
      </c>
      <c r="H120" s="17">
        <v>10.13</v>
      </c>
      <c r="I120" s="17">
        <v>685.22</v>
      </c>
      <c r="J120" s="17">
        <v>821.45</v>
      </c>
      <c r="K120" s="17">
        <v>1120.74</v>
      </c>
      <c r="L120" s="17">
        <v>1160.55</v>
      </c>
      <c r="M120" s="17">
        <v>1212.77</v>
      </c>
      <c r="N120" s="17">
        <v>1217.79</v>
      </c>
      <c r="O120" s="17">
        <v>1210.37</v>
      </c>
      <c r="P120" s="17">
        <v>1186.24</v>
      </c>
      <c r="Q120" s="17">
        <v>1183.43</v>
      </c>
      <c r="R120" s="17">
        <v>1192.93</v>
      </c>
      <c r="S120" s="17">
        <v>1167.11</v>
      </c>
      <c r="T120" s="17">
        <v>1166.97</v>
      </c>
      <c r="U120" s="17">
        <v>1141.52</v>
      </c>
      <c r="V120" s="17">
        <v>1136.39</v>
      </c>
      <c r="W120" s="17">
        <v>1135.45</v>
      </c>
      <c r="X120" s="17">
        <v>1136.19</v>
      </c>
      <c r="Y120" s="18">
        <v>1079.19</v>
      </c>
    </row>
    <row r="121" spans="1:25" ht="15.75">
      <c r="A121" s="15" t="str">
        <f t="shared" si="2"/>
        <v>14.06.2017</v>
      </c>
      <c r="B121" s="16">
        <v>878.47</v>
      </c>
      <c r="C121" s="17">
        <v>802.7</v>
      </c>
      <c r="D121" s="17">
        <v>744.91</v>
      </c>
      <c r="E121" s="17">
        <v>673.64</v>
      </c>
      <c r="F121" s="17">
        <v>611.5</v>
      </c>
      <c r="G121" s="17">
        <v>389.31</v>
      </c>
      <c r="H121" s="17">
        <v>603.12</v>
      </c>
      <c r="I121" s="17">
        <v>681.48</v>
      </c>
      <c r="J121" s="17">
        <v>769.99</v>
      </c>
      <c r="K121" s="17">
        <v>1042.77</v>
      </c>
      <c r="L121" s="17">
        <v>1065.89</v>
      </c>
      <c r="M121" s="17">
        <v>1153.35</v>
      </c>
      <c r="N121" s="17">
        <v>1148.43</v>
      </c>
      <c r="O121" s="17">
        <v>1172.97</v>
      </c>
      <c r="P121" s="17">
        <v>1158.86</v>
      </c>
      <c r="Q121" s="17">
        <v>1152.46</v>
      </c>
      <c r="R121" s="17">
        <v>1159.73</v>
      </c>
      <c r="S121" s="17">
        <v>1147.31</v>
      </c>
      <c r="T121" s="17">
        <v>1148.3</v>
      </c>
      <c r="U121" s="17">
        <v>1147.03</v>
      </c>
      <c r="V121" s="17">
        <v>1143.04</v>
      </c>
      <c r="W121" s="17">
        <v>1138.62</v>
      </c>
      <c r="X121" s="17">
        <v>1143.69</v>
      </c>
      <c r="Y121" s="18">
        <v>1070.86</v>
      </c>
    </row>
    <row r="122" spans="1:25" ht="15.75">
      <c r="A122" s="15" t="str">
        <f t="shared" si="2"/>
        <v>15.06.2017</v>
      </c>
      <c r="B122" s="16">
        <v>850.29</v>
      </c>
      <c r="C122" s="17">
        <v>771.82</v>
      </c>
      <c r="D122" s="17">
        <v>779.17</v>
      </c>
      <c r="E122" s="17">
        <v>685.25</v>
      </c>
      <c r="F122" s="17">
        <v>639.55</v>
      </c>
      <c r="G122" s="17">
        <v>610.89</v>
      </c>
      <c r="H122" s="17">
        <v>617.87</v>
      </c>
      <c r="I122" s="17">
        <v>724.47</v>
      </c>
      <c r="J122" s="17">
        <v>908.7</v>
      </c>
      <c r="K122" s="17">
        <v>1136.43</v>
      </c>
      <c r="L122" s="17">
        <v>1089.37</v>
      </c>
      <c r="M122" s="17">
        <v>1181.5</v>
      </c>
      <c r="N122" s="17">
        <v>1174.16</v>
      </c>
      <c r="O122" s="17">
        <v>1149.63</v>
      </c>
      <c r="P122" s="17">
        <v>1142.46</v>
      </c>
      <c r="Q122" s="17">
        <v>1141.22</v>
      </c>
      <c r="R122" s="17">
        <v>1151.03</v>
      </c>
      <c r="S122" s="17">
        <v>1141.19</v>
      </c>
      <c r="T122" s="17">
        <v>1134.66</v>
      </c>
      <c r="U122" s="17">
        <v>1119.29</v>
      </c>
      <c r="V122" s="17">
        <v>1093.06</v>
      </c>
      <c r="W122" s="17">
        <v>1037.15</v>
      </c>
      <c r="X122" s="17">
        <v>1031.45</v>
      </c>
      <c r="Y122" s="18">
        <v>1018.34</v>
      </c>
    </row>
    <row r="123" spans="1:25" ht="15.75">
      <c r="A123" s="15" t="str">
        <f t="shared" si="2"/>
        <v>16.06.2017</v>
      </c>
      <c r="B123" s="16">
        <v>975.4</v>
      </c>
      <c r="C123" s="17">
        <v>830.39</v>
      </c>
      <c r="D123" s="17">
        <v>782.76</v>
      </c>
      <c r="E123" s="17">
        <v>733.77</v>
      </c>
      <c r="F123" s="17">
        <v>693.99</v>
      </c>
      <c r="G123" s="17">
        <v>677.52</v>
      </c>
      <c r="H123" s="17">
        <v>680.49</v>
      </c>
      <c r="I123" s="17">
        <v>777.37</v>
      </c>
      <c r="J123" s="17">
        <v>942.79</v>
      </c>
      <c r="K123" s="17">
        <v>1047.95</v>
      </c>
      <c r="L123" s="17">
        <v>1100.21</v>
      </c>
      <c r="M123" s="17">
        <v>1148</v>
      </c>
      <c r="N123" s="17">
        <v>1167.58</v>
      </c>
      <c r="O123" s="17">
        <v>1183.08</v>
      </c>
      <c r="P123" s="17">
        <v>1168.51</v>
      </c>
      <c r="Q123" s="17">
        <v>1173.19</v>
      </c>
      <c r="R123" s="17">
        <v>1170.92</v>
      </c>
      <c r="S123" s="17">
        <v>1139.07</v>
      </c>
      <c r="T123" s="17">
        <v>1136.56</v>
      </c>
      <c r="U123" s="17">
        <v>1132.62</v>
      </c>
      <c r="V123" s="17">
        <v>1094.18</v>
      </c>
      <c r="W123" s="17">
        <v>1066.49</v>
      </c>
      <c r="X123" s="17">
        <v>1099.24</v>
      </c>
      <c r="Y123" s="18">
        <v>1087.12</v>
      </c>
    </row>
    <row r="124" spans="1:25" ht="15.75">
      <c r="A124" s="15" t="str">
        <f t="shared" si="2"/>
        <v>17.06.2017</v>
      </c>
      <c r="B124" s="16">
        <v>1011.29</v>
      </c>
      <c r="C124" s="17">
        <v>930.85</v>
      </c>
      <c r="D124" s="17">
        <v>879.31</v>
      </c>
      <c r="E124" s="17">
        <v>811.76</v>
      </c>
      <c r="F124" s="17">
        <v>775.29</v>
      </c>
      <c r="G124" s="17">
        <v>745.94</v>
      </c>
      <c r="H124" s="17">
        <v>750.99</v>
      </c>
      <c r="I124" s="17">
        <v>796.22</v>
      </c>
      <c r="J124" s="17">
        <v>807.68</v>
      </c>
      <c r="K124" s="17">
        <v>909.18</v>
      </c>
      <c r="L124" s="17">
        <v>870.09</v>
      </c>
      <c r="M124" s="17">
        <v>1042.36</v>
      </c>
      <c r="N124" s="17">
        <v>1112.68</v>
      </c>
      <c r="O124" s="17">
        <v>1115.7</v>
      </c>
      <c r="P124" s="17">
        <v>1109.84</v>
      </c>
      <c r="Q124" s="17">
        <v>1092.83</v>
      </c>
      <c r="R124" s="17">
        <v>1078.25</v>
      </c>
      <c r="S124" s="17">
        <v>1062.44</v>
      </c>
      <c r="T124" s="17">
        <v>1053.28</v>
      </c>
      <c r="U124" s="17">
        <v>1031.82</v>
      </c>
      <c r="V124" s="17">
        <v>1012.14</v>
      </c>
      <c r="W124" s="17">
        <v>967.84</v>
      </c>
      <c r="X124" s="17">
        <v>1026.92</v>
      </c>
      <c r="Y124" s="18">
        <v>1003.4</v>
      </c>
    </row>
    <row r="125" spans="1:25" ht="15.75">
      <c r="A125" s="15" t="str">
        <f t="shared" si="2"/>
        <v>18.06.2017</v>
      </c>
      <c r="B125" s="16">
        <v>934.79</v>
      </c>
      <c r="C125" s="17">
        <v>863.29</v>
      </c>
      <c r="D125" s="17">
        <v>852.25</v>
      </c>
      <c r="E125" s="17">
        <v>772</v>
      </c>
      <c r="F125" s="17">
        <v>725.45</v>
      </c>
      <c r="G125" s="17">
        <v>672.04</v>
      </c>
      <c r="H125" s="17">
        <v>672.27</v>
      </c>
      <c r="I125" s="17">
        <v>715.99</v>
      </c>
      <c r="J125" s="17">
        <v>745.44</v>
      </c>
      <c r="K125" s="17">
        <v>682.19</v>
      </c>
      <c r="L125" s="17">
        <v>830.85</v>
      </c>
      <c r="M125" s="17">
        <v>896.95</v>
      </c>
      <c r="N125" s="17">
        <v>1003.53</v>
      </c>
      <c r="O125" s="17">
        <v>1004.46</v>
      </c>
      <c r="P125" s="17">
        <v>1010.59</v>
      </c>
      <c r="Q125" s="17">
        <v>1010.74</v>
      </c>
      <c r="R125" s="17">
        <v>1009.38</v>
      </c>
      <c r="S125" s="17">
        <v>1007.77</v>
      </c>
      <c r="T125" s="17">
        <v>1005.47</v>
      </c>
      <c r="U125" s="17">
        <v>884.79</v>
      </c>
      <c r="V125" s="17">
        <v>891.97</v>
      </c>
      <c r="W125" s="17">
        <v>936.34</v>
      </c>
      <c r="X125" s="17">
        <v>1004.19</v>
      </c>
      <c r="Y125" s="18">
        <v>1005.97</v>
      </c>
    </row>
    <row r="126" spans="1:25" ht="15.75">
      <c r="A126" s="15" t="str">
        <f t="shared" si="2"/>
        <v>19.06.2017</v>
      </c>
      <c r="B126" s="16">
        <v>948.41</v>
      </c>
      <c r="C126" s="17">
        <v>868.26</v>
      </c>
      <c r="D126" s="17">
        <v>834.09</v>
      </c>
      <c r="E126" s="17">
        <v>767.9</v>
      </c>
      <c r="F126" s="17">
        <v>735.62</v>
      </c>
      <c r="G126" s="17">
        <v>672.69</v>
      </c>
      <c r="H126" s="17">
        <v>674.99</v>
      </c>
      <c r="I126" s="17">
        <v>789.58</v>
      </c>
      <c r="J126" s="17">
        <v>824.31</v>
      </c>
      <c r="K126" s="17">
        <v>1006.74</v>
      </c>
      <c r="L126" s="17">
        <v>1016.13</v>
      </c>
      <c r="M126" s="17">
        <v>1128.22</v>
      </c>
      <c r="N126" s="17">
        <v>1130.79</v>
      </c>
      <c r="O126" s="17">
        <v>1129.7</v>
      </c>
      <c r="P126" s="17">
        <v>1113.9</v>
      </c>
      <c r="Q126" s="17">
        <v>1115.15</v>
      </c>
      <c r="R126" s="17">
        <v>1079.4</v>
      </c>
      <c r="S126" s="17">
        <v>1032.16</v>
      </c>
      <c r="T126" s="17">
        <v>1026.68</v>
      </c>
      <c r="U126" s="17">
        <v>1012.1</v>
      </c>
      <c r="V126" s="17">
        <v>963.41</v>
      </c>
      <c r="W126" s="17">
        <v>978.87</v>
      </c>
      <c r="X126" s="17">
        <v>979.34</v>
      </c>
      <c r="Y126" s="18">
        <v>974.96</v>
      </c>
    </row>
    <row r="127" spans="1:25" ht="15.75">
      <c r="A127" s="15" t="str">
        <f t="shared" si="2"/>
        <v>20.06.2017</v>
      </c>
      <c r="B127" s="16">
        <v>871.62</v>
      </c>
      <c r="C127" s="17">
        <v>824.61</v>
      </c>
      <c r="D127" s="17">
        <v>798.14</v>
      </c>
      <c r="E127" s="17">
        <v>699.17</v>
      </c>
      <c r="F127" s="17">
        <v>497.36</v>
      </c>
      <c r="G127" s="17">
        <v>468.54</v>
      </c>
      <c r="H127" s="17">
        <v>614.72</v>
      </c>
      <c r="I127" s="17">
        <v>774.12</v>
      </c>
      <c r="J127" s="17">
        <v>802.77</v>
      </c>
      <c r="K127" s="17">
        <v>988.22</v>
      </c>
      <c r="L127" s="17">
        <v>1060.67</v>
      </c>
      <c r="M127" s="17">
        <v>1128.71</v>
      </c>
      <c r="N127" s="17">
        <v>1134.73</v>
      </c>
      <c r="O127" s="17">
        <v>1136.27</v>
      </c>
      <c r="P127" s="17">
        <v>1134.95</v>
      </c>
      <c r="Q127" s="17">
        <v>1134.27</v>
      </c>
      <c r="R127" s="17">
        <v>1137.68</v>
      </c>
      <c r="S127" s="17">
        <v>1114.18</v>
      </c>
      <c r="T127" s="17">
        <v>1131.81</v>
      </c>
      <c r="U127" s="17">
        <v>1080.28</v>
      </c>
      <c r="V127" s="17">
        <v>1035.71</v>
      </c>
      <c r="W127" s="17">
        <v>1018.85</v>
      </c>
      <c r="X127" s="17">
        <v>1015.47</v>
      </c>
      <c r="Y127" s="18">
        <v>1041.76</v>
      </c>
    </row>
    <row r="128" spans="1:25" ht="15.75">
      <c r="A128" s="15" t="str">
        <f t="shared" si="2"/>
        <v>21.06.2017</v>
      </c>
      <c r="B128" s="16">
        <v>953.98</v>
      </c>
      <c r="C128" s="17">
        <v>875.01</v>
      </c>
      <c r="D128" s="17">
        <v>767.57</v>
      </c>
      <c r="E128" s="17">
        <v>681.72</v>
      </c>
      <c r="F128" s="17">
        <v>677.25</v>
      </c>
      <c r="G128" s="17">
        <v>600.64</v>
      </c>
      <c r="H128" s="17">
        <v>656.34</v>
      </c>
      <c r="I128" s="17">
        <v>775.33</v>
      </c>
      <c r="J128" s="17">
        <v>849.75</v>
      </c>
      <c r="K128" s="17">
        <v>1054.82</v>
      </c>
      <c r="L128" s="17">
        <v>1184.64</v>
      </c>
      <c r="M128" s="17">
        <v>1266.56</v>
      </c>
      <c r="N128" s="17">
        <v>1278.76</v>
      </c>
      <c r="O128" s="17">
        <v>1270.88</v>
      </c>
      <c r="P128" s="17">
        <v>1228.45</v>
      </c>
      <c r="Q128" s="17">
        <v>1284.77</v>
      </c>
      <c r="R128" s="17">
        <v>1331.6</v>
      </c>
      <c r="S128" s="17">
        <v>1245.9</v>
      </c>
      <c r="T128" s="17">
        <v>1251.69</v>
      </c>
      <c r="U128" s="17">
        <v>1189.19</v>
      </c>
      <c r="V128" s="17">
        <v>1140.66</v>
      </c>
      <c r="W128" s="17">
        <v>1068.94</v>
      </c>
      <c r="X128" s="17">
        <v>1059.76</v>
      </c>
      <c r="Y128" s="18">
        <v>1065.18</v>
      </c>
    </row>
    <row r="129" spans="1:25" ht="15.75">
      <c r="A129" s="15" t="str">
        <f t="shared" si="2"/>
        <v>22.06.2017</v>
      </c>
      <c r="B129" s="16">
        <v>972.91</v>
      </c>
      <c r="C129" s="17">
        <v>887.59</v>
      </c>
      <c r="D129" s="17">
        <v>800.54</v>
      </c>
      <c r="E129" s="17">
        <v>742.08</v>
      </c>
      <c r="F129" s="17">
        <v>636.48</v>
      </c>
      <c r="G129" s="17">
        <v>628.31</v>
      </c>
      <c r="H129" s="17">
        <v>696.74</v>
      </c>
      <c r="I129" s="17">
        <v>802.57</v>
      </c>
      <c r="J129" s="17">
        <v>936.69</v>
      </c>
      <c r="K129" s="17">
        <v>1078.63</v>
      </c>
      <c r="L129" s="17">
        <v>1237.66</v>
      </c>
      <c r="M129" s="17">
        <v>1301.35</v>
      </c>
      <c r="N129" s="17">
        <v>1303.79</v>
      </c>
      <c r="O129" s="17">
        <v>1284.13</v>
      </c>
      <c r="P129" s="17">
        <v>1293.54</v>
      </c>
      <c r="Q129" s="17">
        <v>1298.54</v>
      </c>
      <c r="R129" s="17">
        <v>1309.59</v>
      </c>
      <c r="S129" s="17">
        <v>1263.87</v>
      </c>
      <c r="T129" s="17">
        <v>1275.74</v>
      </c>
      <c r="U129" s="17">
        <v>1231.75</v>
      </c>
      <c r="V129" s="17">
        <v>1173.42</v>
      </c>
      <c r="W129" s="17">
        <v>1141.62</v>
      </c>
      <c r="X129" s="17">
        <v>1139.54</v>
      </c>
      <c r="Y129" s="18">
        <v>1137.08</v>
      </c>
    </row>
    <row r="130" spans="1:25" ht="15.75">
      <c r="A130" s="15" t="str">
        <f t="shared" si="2"/>
        <v>23.06.2017</v>
      </c>
      <c r="B130" s="16">
        <v>994.72</v>
      </c>
      <c r="C130" s="17">
        <v>904.91</v>
      </c>
      <c r="D130" s="17">
        <v>830.43</v>
      </c>
      <c r="E130" s="17">
        <v>779.47</v>
      </c>
      <c r="F130" s="17">
        <v>711.18</v>
      </c>
      <c r="G130" s="17">
        <v>679.08</v>
      </c>
      <c r="H130" s="17">
        <v>708.27</v>
      </c>
      <c r="I130" s="17">
        <v>799.28</v>
      </c>
      <c r="J130" s="17">
        <v>950.31</v>
      </c>
      <c r="K130" s="17">
        <v>1117.27</v>
      </c>
      <c r="L130" s="17">
        <v>1235.89</v>
      </c>
      <c r="M130" s="17">
        <v>1276.32</v>
      </c>
      <c r="N130" s="17">
        <v>1271.65</v>
      </c>
      <c r="O130" s="17">
        <v>1267.84</v>
      </c>
      <c r="P130" s="17">
        <v>1260.45</v>
      </c>
      <c r="Q130" s="17">
        <v>1253.08</v>
      </c>
      <c r="R130" s="17">
        <v>1257.42</v>
      </c>
      <c r="S130" s="17">
        <v>1224.76</v>
      </c>
      <c r="T130" s="17">
        <v>1211.38</v>
      </c>
      <c r="U130" s="17">
        <v>1178.89</v>
      </c>
      <c r="V130" s="17">
        <v>1207.69</v>
      </c>
      <c r="W130" s="17">
        <v>1193.17</v>
      </c>
      <c r="X130" s="17">
        <v>1172.9</v>
      </c>
      <c r="Y130" s="18">
        <v>1190.98</v>
      </c>
    </row>
    <row r="131" spans="1:25" ht="15.75">
      <c r="A131" s="15" t="str">
        <f t="shared" si="2"/>
        <v>24.06.2017</v>
      </c>
      <c r="B131" s="16">
        <v>1099.65</v>
      </c>
      <c r="C131" s="17">
        <v>1012.12</v>
      </c>
      <c r="D131" s="17">
        <v>1057.88</v>
      </c>
      <c r="E131" s="17">
        <v>980.6</v>
      </c>
      <c r="F131" s="17">
        <v>878.25</v>
      </c>
      <c r="G131" s="17">
        <v>833.67</v>
      </c>
      <c r="H131" s="17">
        <v>793.64</v>
      </c>
      <c r="I131" s="17">
        <v>877.79</v>
      </c>
      <c r="J131" s="17">
        <v>894.13</v>
      </c>
      <c r="K131" s="17">
        <v>1036.81</v>
      </c>
      <c r="L131" s="17">
        <v>1148.53</v>
      </c>
      <c r="M131" s="17">
        <v>1155.44</v>
      </c>
      <c r="N131" s="17">
        <v>1186.92</v>
      </c>
      <c r="O131" s="17">
        <v>1186.3</v>
      </c>
      <c r="P131" s="17">
        <v>1191.87</v>
      </c>
      <c r="Q131" s="17">
        <v>1202.71</v>
      </c>
      <c r="R131" s="17">
        <v>1195.29</v>
      </c>
      <c r="S131" s="17">
        <v>1183.34</v>
      </c>
      <c r="T131" s="17">
        <v>1175.72</v>
      </c>
      <c r="U131" s="17">
        <v>1147.96</v>
      </c>
      <c r="V131" s="17">
        <v>1146.67</v>
      </c>
      <c r="W131" s="17">
        <v>1148.49</v>
      </c>
      <c r="X131" s="17">
        <v>1133.82</v>
      </c>
      <c r="Y131" s="18">
        <v>1115.49</v>
      </c>
    </row>
    <row r="132" spans="1:25" ht="15.75">
      <c r="A132" s="15" t="str">
        <f t="shared" si="2"/>
        <v>25.06.2017</v>
      </c>
      <c r="B132" s="16">
        <v>1041.8</v>
      </c>
      <c r="C132" s="17">
        <v>998.98</v>
      </c>
      <c r="D132" s="17">
        <v>895.46</v>
      </c>
      <c r="E132" s="17">
        <v>809.2</v>
      </c>
      <c r="F132" s="17">
        <v>738.75</v>
      </c>
      <c r="G132" s="17">
        <v>710.94</v>
      </c>
      <c r="H132" s="17">
        <v>704.37</v>
      </c>
      <c r="I132" s="17">
        <v>719.09</v>
      </c>
      <c r="J132" s="17">
        <v>758.74</v>
      </c>
      <c r="K132" s="17">
        <v>777.66</v>
      </c>
      <c r="L132" s="17">
        <v>968.99</v>
      </c>
      <c r="M132" s="17">
        <v>1110.01</v>
      </c>
      <c r="N132" s="17">
        <v>1113.48</v>
      </c>
      <c r="O132" s="17">
        <v>1140.41</v>
      </c>
      <c r="P132" s="17">
        <v>1139.88</v>
      </c>
      <c r="Q132" s="17">
        <v>1140.85</v>
      </c>
      <c r="R132" s="17">
        <v>1140.31</v>
      </c>
      <c r="S132" s="17">
        <v>1130.62</v>
      </c>
      <c r="T132" s="17">
        <v>1130.84</v>
      </c>
      <c r="U132" s="17">
        <v>1127.53</v>
      </c>
      <c r="V132" s="17">
        <v>1134.23</v>
      </c>
      <c r="W132" s="17">
        <v>1145.07</v>
      </c>
      <c r="X132" s="17">
        <v>1107.06</v>
      </c>
      <c r="Y132" s="18">
        <v>1077.27</v>
      </c>
    </row>
    <row r="133" spans="1:25" ht="15.75">
      <c r="A133" s="15" t="str">
        <f t="shared" si="2"/>
        <v>26.06.2017</v>
      </c>
      <c r="B133" s="16">
        <v>991.38</v>
      </c>
      <c r="C133" s="17">
        <v>972.65</v>
      </c>
      <c r="D133" s="17">
        <v>949.58</v>
      </c>
      <c r="E133" s="17">
        <v>843.06</v>
      </c>
      <c r="F133" s="17">
        <v>793.27</v>
      </c>
      <c r="G133" s="17">
        <v>751.39</v>
      </c>
      <c r="H133" s="17">
        <v>756.8</v>
      </c>
      <c r="I133" s="17">
        <v>796.08</v>
      </c>
      <c r="J133" s="17">
        <v>899.52</v>
      </c>
      <c r="K133" s="17">
        <v>1076.2</v>
      </c>
      <c r="L133" s="17">
        <v>1147.32</v>
      </c>
      <c r="M133" s="17">
        <v>1199.82</v>
      </c>
      <c r="N133" s="17">
        <v>1209.33</v>
      </c>
      <c r="O133" s="17">
        <v>1206.51</v>
      </c>
      <c r="P133" s="17">
        <v>1185.75</v>
      </c>
      <c r="Q133" s="17">
        <v>1201.21</v>
      </c>
      <c r="R133" s="17">
        <v>1205.07</v>
      </c>
      <c r="S133" s="17">
        <v>1166</v>
      </c>
      <c r="T133" s="17">
        <v>1149.05</v>
      </c>
      <c r="U133" s="17">
        <v>1140.97</v>
      </c>
      <c r="V133" s="17">
        <v>1086.95</v>
      </c>
      <c r="W133" s="17">
        <v>1095.43</v>
      </c>
      <c r="X133" s="17">
        <v>1077.63</v>
      </c>
      <c r="Y133" s="18">
        <v>1037.1</v>
      </c>
    </row>
    <row r="134" spans="1:25" ht="15.75">
      <c r="A134" s="15" t="str">
        <f t="shared" si="2"/>
        <v>27.06.2017</v>
      </c>
      <c r="B134" s="16">
        <v>987.12</v>
      </c>
      <c r="C134" s="17">
        <v>882.43</v>
      </c>
      <c r="D134" s="17">
        <v>795.79</v>
      </c>
      <c r="E134" s="17">
        <v>738.55</v>
      </c>
      <c r="F134" s="17">
        <v>700.11</v>
      </c>
      <c r="G134" s="17">
        <v>674.75</v>
      </c>
      <c r="H134" s="17">
        <v>691.03</v>
      </c>
      <c r="I134" s="17">
        <v>760.24</v>
      </c>
      <c r="J134" s="17">
        <v>856.14</v>
      </c>
      <c r="K134" s="17">
        <v>1045.63</v>
      </c>
      <c r="L134" s="17">
        <v>1058.6</v>
      </c>
      <c r="M134" s="17">
        <v>1169.3</v>
      </c>
      <c r="N134" s="17">
        <v>1170.95</v>
      </c>
      <c r="O134" s="17">
        <v>1147.01</v>
      </c>
      <c r="P134" s="17">
        <v>1145.57</v>
      </c>
      <c r="Q134" s="17">
        <v>1168.24</v>
      </c>
      <c r="R134" s="17">
        <v>1173.2</v>
      </c>
      <c r="S134" s="17">
        <v>1144.09</v>
      </c>
      <c r="T134" s="17">
        <v>1144.55</v>
      </c>
      <c r="U134" s="17">
        <v>1141.85</v>
      </c>
      <c r="V134" s="17">
        <v>1111.2</v>
      </c>
      <c r="W134" s="17">
        <v>1090.34</v>
      </c>
      <c r="X134" s="17">
        <v>1043.18</v>
      </c>
      <c r="Y134" s="18">
        <v>1041.4</v>
      </c>
    </row>
    <row r="135" spans="1:25" ht="15.75">
      <c r="A135" s="15" t="str">
        <f t="shared" si="2"/>
        <v>28.06.2017</v>
      </c>
      <c r="B135" s="16">
        <v>983.49</v>
      </c>
      <c r="C135" s="17">
        <v>889.83</v>
      </c>
      <c r="D135" s="17">
        <v>804.15</v>
      </c>
      <c r="E135" s="17">
        <v>754.54</v>
      </c>
      <c r="F135" s="17">
        <v>722.77</v>
      </c>
      <c r="G135" s="17">
        <v>706.28</v>
      </c>
      <c r="H135" s="17">
        <v>709.27</v>
      </c>
      <c r="I135" s="17">
        <v>771.33</v>
      </c>
      <c r="J135" s="17">
        <v>862.8</v>
      </c>
      <c r="K135" s="17">
        <v>1044.75</v>
      </c>
      <c r="L135" s="17">
        <v>1136.63</v>
      </c>
      <c r="M135" s="17">
        <v>1145.42</v>
      </c>
      <c r="N135" s="17">
        <v>1147.38</v>
      </c>
      <c r="O135" s="17">
        <v>1168.75</v>
      </c>
      <c r="P135" s="17">
        <v>1164.01</v>
      </c>
      <c r="Q135" s="17">
        <v>1169.84</v>
      </c>
      <c r="R135" s="17">
        <v>1179.15</v>
      </c>
      <c r="S135" s="17">
        <v>1143</v>
      </c>
      <c r="T135" s="17">
        <v>1142.11</v>
      </c>
      <c r="U135" s="17">
        <v>1138.06</v>
      </c>
      <c r="V135" s="17">
        <v>1084.5</v>
      </c>
      <c r="W135" s="17">
        <v>1051.77</v>
      </c>
      <c r="X135" s="17">
        <v>1042.7</v>
      </c>
      <c r="Y135" s="18">
        <v>1042.29</v>
      </c>
    </row>
    <row r="136" spans="1:25" ht="15.75">
      <c r="A136" s="15" t="str">
        <f t="shared" si="2"/>
        <v>29.06.2017</v>
      </c>
      <c r="B136" s="16">
        <v>980.24</v>
      </c>
      <c r="C136" s="17">
        <v>882.13</v>
      </c>
      <c r="D136" s="17">
        <v>772.07</v>
      </c>
      <c r="E136" s="17">
        <v>726.24</v>
      </c>
      <c r="F136" s="17">
        <v>714.17</v>
      </c>
      <c r="G136" s="17">
        <v>705.98</v>
      </c>
      <c r="H136" s="17">
        <v>707.34</v>
      </c>
      <c r="I136" s="17">
        <v>760.31</v>
      </c>
      <c r="J136" s="17">
        <v>840.88</v>
      </c>
      <c r="K136" s="17">
        <v>1006.69</v>
      </c>
      <c r="L136" s="17">
        <v>1135.72</v>
      </c>
      <c r="M136" s="17">
        <v>1119.1</v>
      </c>
      <c r="N136" s="17">
        <v>1120.33</v>
      </c>
      <c r="O136" s="17">
        <v>1143.36</v>
      </c>
      <c r="P136" s="17">
        <v>1119.81</v>
      </c>
      <c r="Q136" s="17">
        <v>1114.02</v>
      </c>
      <c r="R136" s="17">
        <v>1094.86</v>
      </c>
      <c r="S136" s="17">
        <v>1062.12</v>
      </c>
      <c r="T136" s="17">
        <v>1109.31</v>
      </c>
      <c r="U136" s="17">
        <v>1066.29</v>
      </c>
      <c r="V136" s="17">
        <v>1044.17</v>
      </c>
      <c r="W136" s="17">
        <v>1020.17</v>
      </c>
      <c r="X136" s="17">
        <v>1013.49</v>
      </c>
      <c r="Y136" s="18">
        <v>997.1</v>
      </c>
    </row>
    <row r="137" spans="1:25" ht="16.5" thickBot="1">
      <c r="A137" s="50" t="str">
        <f t="shared" si="2"/>
        <v>30.06.2017</v>
      </c>
      <c r="B137" s="47">
        <v>938.73</v>
      </c>
      <c r="C137" s="51">
        <v>831.69</v>
      </c>
      <c r="D137" s="51">
        <v>794.92</v>
      </c>
      <c r="E137" s="51">
        <v>735.64</v>
      </c>
      <c r="F137" s="51">
        <v>715.77</v>
      </c>
      <c r="G137" s="51">
        <v>706.15</v>
      </c>
      <c r="H137" s="51">
        <v>707.69</v>
      </c>
      <c r="I137" s="51">
        <v>745.02</v>
      </c>
      <c r="J137" s="51">
        <v>887.39</v>
      </c>
      <c r="K137" s="51">
        <v>1057.05</v>
      </c>
      <c r="L137" s="51">
        <v>1159.9</v>
      </c>
      <c r="M137" s="51">
        <v>1246.02</v>
      </c>
      <c r="N137" s="51">
        <v>1268.74</v>
      </c>
      <c r="O137" s="51">
        <v>1271.61</v>
      </c>
      <c r="P137" s="51">
        <v>1224.94</v>
      </c>
      <c r="Q137" s="51">
        <v>1270.34</v>
      </c>
      <c r="R137" s="51">
        <v>1245.19</v>
      </c>
      <c r="S137" s="51">
        <v>1196.94</v>
      </c>
      <c r="T137" s="51">
        <v>1232.18</v>
      </c>
      <c r="U137" s="51">
        <v>1225.07</v>
      </c>
      <c r="V137" s="51">
        <v>1166.76</v>
      </c>
      <c r="W137" s="51">
        <v>1139.62</v>
      </c>
      <c r="X137" s="51">
        <v>1067.02</v>
      </c>
      <c r="Y137" s="48">
        <v>1135.39</v>
      </c>
    </row>
    <row r="138" spans="1:25" ht="16.5" thickBot="1">
      <c r="A138" s="23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</row>
    <row r="139" spans="1:25" ht="16.5" customHeight="1" thickBot="1">
      <c r="A139" s="55" t="s">
        <v>3</v>
      </c>
      <c r="B139" s="57" t="s">
        <v>32</v>
      </c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9"/>
    </row>
    <row r="140" spans="1:25" ht="16.5" thickBot="1">
      <c r="A140" s="96"/>
      <c r="B140" s="7" t="s">
        <v>5</v>
      </c>
      <c r="C140" s="8" t="s">
        <v>6</v>
      </c>
      <c r="D140" s="8" t="s">
        <v>7</v>
      </c>
      <c r="E140" s="8" t="s">
        <v>8</v>
      </c>
      <c r="F140" s="8" t="s">
        <v>9</v>
      </c>
      <c r="G140" s="8" t="s">
        <v>10</v>
      </c>
      <c r="H140" s="8" t="s">
        <v>11</v>
      </c>
      <c r="I140" s="8" t="s">
        <v>12</v>
      </c>
      <c r="J140" s="8" t="s">
        <v>13</v>
      </c>
      <c r="K140" s="8" t="s">
        <v>14</v>
      </c>
      <c r="L140" s="8" t="s">
        <v>15</v>
      </c>
      <c r="M140" s="8" t="s">
        <v>16</v>
      </c>
      <c r="N140" s="8" t="s">
        <v>17</v>
      </c>
      <c r="O140" s="8" t="s">
        <v>18</v>
      </c>
      <c r="P140" s="8" t="s">
        <v>19</v>
      </c>
      <c r="Q140" s="8" t="s">
        <v>20</v>
      </c>
      <c r="R140" s="8" t="s">
        <v>21</v>
      </c>
      <c r="S140" s="8" t="s">
        <v>22</v>
      </c>
      <c r="T140" s="8" t="s">
        <v>23</v>
      </c>
      <c r="U140" s="8" t="s">
        <v>24</v>
      </c>
      <c r="V140" s="8" t="s">
        <v>25</v>
      </c>
      <c r="W140" s="8" t="s">
        <v>26</v>
      </c>
      <c r="X140" s="8" t="s">
        <v>27</v>
      </c>
      <c r="Y140" s="9" t="s">
        <v>28</v>
      </c>
    </row>
    <row r="141" spans="1:26" ht="15.75">
      <c r="A141" s="10" t="str">
        <f aca="true" t="shared" si="3" ref="A141:A170">A108</f>
        <v>01.06.2017</v>
      </c>
      <c r="B141" s="11">
        <v>0</v>
      </c>
      <c r="C141" s="12">
        <v>0</v>
      </c>
      <c r="D141" s="12">
        <v>0</v>
      </c>
      <c r="E141" s="12">
        <v>0</v>
      </c>
      <c r="F141" s="12">
        <v>0</v>
      </c>
      <c r="G141" s="12">
        <v>488.29</v>
      </c>
      <c r="H141" s="12">
        <v>83.36</v>
      </c>
      <c r="I141" s="12">
        <v>120.34</v>
      </c>
      <c r="J141" s="12">
        <v>59.94</v>
      </c>
      <c r="K141" s="12">
        <v>21.81</v>
      </c>
      <c r="L141" s="12">
        <v>46.57</v>
      </c>
      <c r="M141" s="12">
        <v>0</v>
      </c>
      <c r="N141" s="12">
        <v>0</v>
      </c>
      <c r="O141" s="12">
        <v>0</v>
      </c>
      <c r="P141" s="12">
        <v>0</v>
      </c>
      <c r="Q141" s="12">
        <v>0</v>
      </c>
      <c r="R141" s="12">
        <v>0</v>
      </c>
      <c r="S141" s="12">
        <v>0</v>
      </c>
      <c r="T141" s="12">
        <v>0</v>
      </c>
      <c r="U141" s="12">
        <v>0</v>
      </c>
      <c r="V141" s="12">
        <v>0</v>
      </c>
      <c r="W141" s="12">
        <v>5.84</v>
      </c>
      <c r="X141" s="12">
        <v>0</v>
      </c>
      <c r="Y141" s="13">
        <v>0</v>
      </c>
      <c r="Z141" s="14"/>
    </row>
    <row r="142" spans="1:25" ht="15.75">
      <c r="A142" s="15" t="str">
        <f t="shared" si="3"/>
        <v>02.06.2017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157.74</v>
      </c>
      <c r="I142" s="17">
        <v>93.01</v>
      </c>
      <c r="J142" s="17">
        <v>73.71</v>
      </c>
      <c r="K142" s="17">
        <v>0</v>
      </c>
      <c r="L142" s="17">
        <v>44.66</v>
      </c>
      <c r="M142" s="17">
        <v>4.9</v>
      </c>
      <c r="N142" s="17">
        <v>0</v>
      </c>
      <c r="O142" s="17">
        <v>6.69</v>
      </c>
      <c r="P142" s="17">
        <v>0</v>
      </c>
      <c r="Q142" s="17">
        <v>0</v>
      </c>
      <c r="R142" s="17">
        <v>0</v>
      </c>
      <c r="S142" s="17">
        <v>0</v>
      </c>
      <c r="T142" s="17">
        <v>0</v>
      </c>
      <c r="U142" s="17">
        <v>8.19</v>
      </c>
      <c r="V142" s="17">
        <v>32.33</v>
      </c>
      <c r="W142" s="17">
        <v>91.2</v>
      </c>
      <c r="X142" s="17">
        <v>5.43</v>
      </c>
      <c r="Y142" s="18">
        <v>0</v>
      </c>
    </row>
    <row r="143" spans="1:25" ht="15.75">
      <c r="A143" s="15" t="str">
        <f t="shared" si="3"/>
        <v>03.06.2017</v>
      </c>
      <c r="B143" s="16">
        <v>0</v>
      </c>
      <c r="C143" s="17">
        <v>0</v>
      </c>
      <c r="D143" s="17">
        <v>0</v>
      </c>
      <c r="E143" s="17">
        <v>26.99</v>
      </c>
      <c r="F143" s="17">
        <v>22.89</v>
      </c>
      <c r="G143" s="17">
        <v>5.89</v>
      </c>
      <c r="H143" s="17">
        <v>22.86</v>
      </c>
      <c r="I143" s="17">
        <v>22.61</v>
      </c>
      <c r="J143" s="17">
        <v>0</v>
      </c>
      <c r="K143" s="17">
        <v>0</v>
      </c>
      <c r="L143" s="17">
        <v>0</v>
      </c>
      <c r="M143" s="17">
        <v>0</v>
      </c>
      <c r="N143" s="17">
        <v>0</v>
      </c>
      <c r="O143" s="17">
        <v>0</v>
      </c>
      <c r="P143" s="17">
        <v>0</v>
      </c>
      <c r="Q143" s="17">
        <v>1.37</v>
      </c>
      <c r="R143" s="17">
        <v>0</v>
      </c>
      <c r="S143" s="17">
        <v>0</v>
      </c>
      <c r="T143" s="17">
        <v>0</v>
      </c>
      <c r="U143" s="17">
        <v>0</v>
      </c>
      <c r="V143" s="17">
        <v>0</v>
      </c>
      <c r="W143" s="17">
        <v>0</v>
      </c>
      <c r="X143" s="17">
        <v>0</v>
      </c>
      <c r="Y143" s="18">
        <v>0</v>
      </c>
    </row>
    <row r="144" spans="1:25" ht="15.75">
      <c r="A144" s="15" t="str">
        <f t="shared" si="3"/>
        <v>04.06.2017</v>
      </c>
      <c r="B144" s="16">
        <v>0</v>
      </c>
      <c r="C144" s="17">
        <v>0</v>
      </c>
      <c r="D144" s="17">
        <v>8.76</v>
      </c>
      <c r="E144" s="17">
        <v>40.75</v>
      </c>
      <c r="F144" s="17">
        <v>28.89</v>
      </c>
      <c r="G144" s="17">
        <v>82.09</v>
      </c>
      <c r="H144" s="17">
        <v>123.22</v>
      </c>
      <c r="I144" s="17">
        <v>161.75</v>
      </c>
      <c r="J144" s="17">
        <v>121.63</v>
      </c>
      <c r="K144" s="17">
        <v>251.73</v>
      </c>
      <c r="L144" s="17">
        <v>132.22</v>
      </c>
      <c r="M144" s="17">
        <v>92.56</v>
      </c>
      <c r="N144" s="17">
        <v>45.81</v>
      </c>
      <c r="O144" s="17">
        <v>39.1</v>
      </c>
      <c r="P144" s="17">
        <v>13.32</v>
      </c>
      <c r="Q144" s="17">
        <v>0.31</v>
      </c>
      <c r="R144" s="17">
        <v>0</v>
      </c>
      <c r="S144" s="17">
        <v>0</v>
      </c>
      <c r="T144" s="17">
        <v>0</v>
      </c>
      <c r="U144" s="17">
        <v>0</v>
      </c>
      <c r="V144" s="17">
        <v>0</v>
      </c>
      <c r="W144" s="17">
        <v>0</v>
      </c>
      <c r="X144" s="17">
        <v>0</v>
      </c>
      <c r="Y144" s="18">
        <v>0</v>
      </c>
    </row>
    <row r="145" spans="1:25" ht="15.75">
      <c r="A145" s="15" t="str">
        <f t="shared" si="3"/>
        <v>05.06.2017</v>
      </c>
      <c r="B145" s="16">
        <v>0</v>
      </c>
      <c r="C145" s="17">
        <v>0</v>
      </c>
      <c r="D145" s="17">
        <v>0</v>
      </c>
      <c r="E145" s="17">
        <v>5.63</v>
      </c>
      <c r="F145" s="17">
        <v>58.23</v>
      </c>
      <c r="G145" s="17">
        <v>0</v>
      </c>
      <c r="H145" s="17">
        <v>44.23</v>
      </c>
      <c r="I145" s="17">
        <v>120.06</v>
      </c>
      <c r="J145" s="17">
        <v>49.34</v>
      </c>
      <c r="K145" s="17">
        <v>0</v>
      </c>
      <c r="L145" s="17">
        <v>44.54</v>
      </c>
      <c r="M145" s="17">
        <v>72.36</v>
      </c>
      <c r="N145" s="17">
        <v>70.93</v>
      </c>
      <c r="O145" s="17">
        <v>64.88</v>
      </c>
      <c r="P145" s="17">
        <v>131.69</v>
      </c>
      <c r="Q145" s="17">
        <v>195.61</v>
      </c>
      <c r="R145" s="17">
        <v>117.92</v>
      </c>
      <c r="S145" s="17">
        <v>52.28</v>
      </c>
      <c r="T145" s="17">
        <v>70.72</v>
      </c>
      <c r="U145" s="17">
        <v>108.03</v>
      </c>
      <c r="V145" s="17">
        <v>109.14</v>
      </c>
      <c r="W145" s="17">
        <v>126.99</v>
      </c>
      <c r="X145" s="17">
        <v>22.97</v>
      </c>
      <c r="Y145" s="18">
        <v>0</v>
      </c>
    </row>
    <row r="146" spans="1:25" ht="15.75">
      <c r="A146" s="15" t="str">
        <f t="shared" si="3"/>
        <v>06.06.2017</v>
      </c>
      <c r="B146" s="16">
        <v>0</v>
      </c>
      <c r="C146" s="17">
        <v>0</v>
      </c>
      <c r="D146" s="17">
        <v>13.75</v>
      </c>
      <c r="E146" s="17">
        <v>22.02</v>
      </c>
      <c r="F146" s="17">
        <v>77.17</v>
      </c>
      <c r="G146" s="17">
        <v>210.77</v>
      </c>
      <c r="H146" s="17">
        <v>317.58</v>
      </c>
      <c r="I146" s="17">
        <v>222.22</v>
      </c>
      <c r="J146" s="17">
        <v>201.74</v>
      </c>
      <c r="K146" s="17">
        <v>46.97</v>
      </c>
      <c r="L146" s="17">
        <v>107.63</v>
      </c>
      <c r="M146" s="17">
        <v>173.73</v>
      </c>
      <c r="N146" s="17">
        <v>97.73</v>
      </c>
      <c r="O146" s="17">
        <v>107.83</v>
      </c>
      <c r="P146" s="17">
        <v>272.38</v>
      </c>
      <c r="Q146" s="17">
        <v>270.92</v>
      </c>
      <c r="R146" s="17">
        <v>37.95</v>
      </c>
      <c r="S146" s="17">
        <v>101.36</v>
      </c>
      <c r="T146" s="17">
        <v>83.29</v>
      </c>
      <c r="U146" s="17">
        <v>0.03</v>
      </c>
      <c r="V146" s="17">
        <v>51.68</v>
      </c>
      <c r="W146" s="17">
        <v>3.43</v>
      </c>
      <c r="X146" s="17">
        <v>122.17</v>
      </c>
      <c r="Y146" s="18">
        <v>0.84</v>
      </c>
    </row>
    <row r="147" spans="1:25" ht="15.75">
      <c r="A147" s="15" t="str">
        <f t="shared" si="3"/>
        <v>07.06.2017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63.22</v>
      </c>
      <c r="I147" s="17">
        <v>55.94</v>
      </c>
      <c r="J147" s="17">
        <v>51.63</v>
      </c>
      <c r="K147" s="17">
        <v>0</v>
      </c>
      <c r="L147" s="17">
        <v>161.72</v>
      </c>
      <c r="M147" s="17">
        <v>144.78</v>
      </c>
      <c r="N147" s="17">
        <v>141.12</v>
      </c>
      <c r="O147" s="17">
        <v>107.41</v>
      </c>
      <c r="P147" s="17">
        <v>115.29</v>
      </c>
      <c r="Q147" s="17">
        <v>270.38</v>
      </c>
      <c r="R147" s="17">
        <v>226.36</v>
      </c>
      <c r="S147" s="17">
        <v>197.51</v>
      </c>
      <c r="T147" s="17">
        <v>147.11</v>
      </c>
      <c r="U147" s="17">
        <v>0</v>
      </c>
      <c r="V147" s="17">
        <v>0</v>
      </c>
      <c r="W147" s="17">
        <v>0</v>
      </c>
      <c r="X147" s="17">
        <v>0</v>
      </c>
      <c r="Y147" s="18">
        <v>60.97</v>
      </c>
    </row>
    <row r="148" spans="1:25" ht="15.75">
      <c r="A148" s="15" t="str">
        <f t="shared" si="3"/>
        <v>08.06.2017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43.21</v>
      </c>
      <c r="J148" s="17">
        <v>29.16</v>
      </c>
      <c r="K148" s="17">
        <v>0</v>
      </c>
      <c r="L148" s="17">
        <v>0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09.06.2017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61.09</v>
      </c>
      <c r="J149" s="17">
        <v>0</v>
      </c>
      <c r="K149" s="17">
        <v>13.3</v>
      </c>
      <c r="L149" s="17">
        <v>0</v>
      </c>
      <c r="M149" s="17">
        <v>0</v>
      </c>
      <c r="N149" s="17">
        <v>0</v>
      </c>
      <c r="O149" s="17">
        <v>0</v>
      </c>
      <c r="P149" s="17">
        <v>0</v>
      </c>
      <c r="Q149" s="17">
        <v>0.19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10.06.2017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14.08</v>
      </c>
      <c r="J150" s="17">
        <v>0</v>
      </c>
      <c r="K150" s="17">
        <v>74.73</v>
      </c>
      <c r="L150" s="17">
        <v>15.49</v>
      </c>
      <c r="M150" s="17">
        <v>4.34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11.06.2017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0</v>
      </c>
      <c r="J151" s="17">
        <v>59.18</v>
      </c>
      <c r="K151" s="17">
        <v>176.37</v>
      </c>
      <c r="L151" s="17">
        <v>238.87</v>
      </c>
      <c r="M151" s="17">
        <v>44.44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12.06.2017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0</v>
      </c>
      <c r="J152" s="17">
        <v>0</v>
      </c>
      <c r="K152" s="17">
        <v>64.32</v>
      </c>
      <c r="L152" s="17">
        <v>42.49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13.06.2017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2.18</v>
      </c>
      <c r="H153" s="17">
        <v>0</v>
      </c>
      <c r="I153" s="17">
        <v>9.58</v>
      </c>
      <c r="J153" s="17">
        <v>70.02</v>
      </c>
      <c r="K153" s="17">
        <v>0</v>
      </c>
      <c r="L153" s="17">
        <v>122.26</v>
      </c>
      <c r="M153" s="17">
        <v>105.22</v>
      </c>
      <c r="N153" s="17">
        <v>54.3</v>
      </c>
      <c r="O153" s="17">
        <v>0</v>
      </c>
      <c r="P153" s="17">
        <v>0</v>
      </c>
      <c r="Q153" s="17">
        <v>0</v>
      </c>
      <c r="R153" s="17">
        <v>12.62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14.06.2017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138.1</v>
      </c>
      <c r="J154" s="17">
        <v>177.8</v>
      </c>
      <c r="K154" s="17">
        <v>0</v>
      </c>
      <c r="L154" s="17">
        <v>198.24</v>
      </c>
      <c r="M154" s="17">
        <v>227.79</v>
      </c>
      <c r="N154" s="17">
        <v>111.68</v>
      </c>
      <c r="O154" s="17">
        <v>75.16</v>
      </c>
      <c r="P154" s="17">
        <v>79.66</v>
      </c>
      <c r="Q154" s="17">
        <v>80.21</v>
      </c>
      <c r="R154" s="17">
        <v>73.39</v>
      </c>
      <c r="S154" s="17">
        <v>24.68</v>
      </c>
      <c r="T154" s="17">
        <v>37.51</v>
      </c>
      <c r="U154" s="17">
        <v>6.09</v>
      </c>
      <c r="V154" s="17">
        <v>0</v>
      </c>
      <c r="W154" s="17">
        <v>0</v>
      </c>
      <c r="X154" s="17">
        <v>0.04</v>
      </c>
      <c r="Y154" s="18">
        <v>0</v>
      </c>
    </row>
    <row r="155" spans="1:25" ht="15.75">
      <c r="A155" s="15" t="str">
        <f t="shared" si="3"/>
        <v>15.06.2017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23.65</v>
      </c>
      <c r="I155" s="17">
        <v>113.63</v>
      </c>
      <c r="J155" s="17">
        <v>145.39</v>
      </c>
      <c r="K155" s="17">
        <v>6.52</v>
      </c>
      <c r="L155" s="17">
        <v>124.53</v>
      </c>
      <c r="M155" s="17">
        <v>97.29</v>
      </c>
      <c r="N155" s="17">
        <v>79.39</v>
      </c>
      <c r="O155" s="17">
        <v>33.48</v>
      </c>
      <c r="P155" s="17">
        <v>33.2</v>
      </c>
      <c r="Q155" s="17">
        <v>19.31</v>
      </c>
      <c r="R155" s="17">
        <v>27.92</v>
      </c>
      <c r="S155" s="17">
        <v>47.27</v>
      </c>
      <c r="T155" s="17">
        <v>57.99</v>
      </c>
      <c r="U155" s="17">
        <v>18.25</v>
      </c>
      <c r="V155" s="17">
        <v>40.08</v>
      </c>
      <c r="W155" s="17">
        <v>73.22</v>
      </c>
      <c r="X155" s="17">
        <v>28.69</v>
      </c>
      <c r="Y155" s="18">
        <v>0</v>
      </c>
    </row>
    <row r="156" spans="1:25" ht="15.75">
      <c r="A156" s="15" t="str">
        <f t="shared" si="3"/>
        <v>16.06.2017</v>
      </c>
      <c r="B156" s="16">
        <v>0</v>
      </c>
      <c r="C156" s="17">
        <v>0</v>
      </c>
      <c r="D156" s="17">
        <v>0</v>
      </c>
      <c r="E156" s="17">
        <v>0</v>
      </c>
      <c r="F156" s="17">
        <v>12.24</v>
      </c>
      <c r="G156" s="17">
        <v>16.41</v>
      </c>
      <c r="H156" s="17">
        <v>52.5</v>
      </c>
      <c r="I156" s="17">
        <v>158.05</v>
      </c>
      <c r="J156" s="17">
        <v>137.51</v>
      </c>
      <c r="K156" s="17">
        <v>75.32</v>
      </c>
      <c r="L156" s="17">
        <v>121.45</v>
      </c>
      <c r="M156" s="17">
        <v>168.62</v>
      </c>
      <c r="N156" s="17">
        <v>133.05</v>
      </c>
      <c r="O156" s="17">
        <v>86.65</v>
      </c>
      <c r="P156" s="17">
        <v>54.11</v>
      </c>
      <c r="Q156" s="17">
        <v>46.66</v>
      </c>
      <c r="R156" s="17">
        <v>26.83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17.06.2017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19.42</v>
      </c>
      <c r="I157" s="17">
        <v>21.1</v>
      </c>
      <c r="J157" s="17">
        <v>69.63</v>
      </c>
      <c r="K157" s="17">
        <v>0</v>
      </c>
      <c r="L157" s="17">
        <v>75.99</v>
      </c>
      <c r="M157" s="17">
        <v>11.91</v>
      </c>
      <c r="N157" s="17">
        <v>0</v>
      </c>
      <c r="O157" s="17">
        <v>9.65</v>
      </c>
      <c r="P157" s="17">
        <v>22.47</v>
      </c>
      <c r="Q157" s="17">
        <v>19.67</v>
      </c>
      <c r="R157" s="17">
        <v>13.82</v>
      </c>
      <c r="S157" s="17">
        <v>0</v>
      </c>
      <c r="T157" s="17">
        <v>0</v>
      </c>
      <c r="U157" s="17">
        <v>3.14</v>
      </c>
      <c r="V157" s="17">
        <v>6.34</v>
      </c>
      <c r="W157" s="17">
        <v>6.39</v>
      </c>
      <c r="X157" s="17">
        <v>52.26</v>
      </c>
      <c r="Y157" s="18">
        <v>0</v>
      </c>
    </row>
    <row r="158" spans="1:25" ht="15.75">
      <c r="A158" s="15" t="str">
        <f t="shared" si="3"/>
        <v>18.06.2017</v>
      </c>
      <c r="B158" s="16">
        <v>0</v>
      </c>
      <c r="C158" s="17">
        <v>0</v>
      </c>
      <c r="D158" s="17">
        <v>0</v>
      </c>
      <c r="E158" s="17">
        <v>5.68</v>
      </c>
      <c r="F158" s="17">
        <v>0</v>
      </c>
      <c r="G158" s="17">
        <v>0</v>
      </c>
      <c r="H158" s="17">
        <v>24.63</v>
      </c>
      <c r="I158" s="17">
        <v>53.18</v>
      </c>
      <c r="J158" s="17">
        <v>125.18</v>
      </c>
      <c r="K158" s="17">
        <v>229.39</v>
      </c>
      <c r="L158" s="17">
        <v>256.91</v>
      </c>
      <c r="M158" s="17">
        <v>201.92</v>
      </c>
      <c r="N158" s="17">
        <v>7.88</v>
      </c>
      <c r="O158" s="17">
        <v>78.77</v>
      </c>
      <c r="P158" s="17">
        <v>23.68</v>
      </c>
      <c r="Q158" s="17">
        <v>0</v>
      </c>
      <c r="R158" s="17">
        <v>17.81</v>
      </c>
      <c r="S158" s="17">
        <v>55.63</v>
      </c>
      <c r="T158" s="17">
        <v>86.51</v>
      </c>
      <c r="U158" s="17">
        <v>169.09</v>
      </c>
      <c r="V158" s="17">
        <v>152.43</v>
      </c>
      <c r="W158" s="17">
        <v>86.47</v>
      </c>
      <c r="X158" s="17">
        <v>12.9</v>
      </c>
      <c r="Y158" s="18">
        <v>0</v>
      </c>
    </row>
    <row r="159" spans="1:25" ht="15.75">
      <c r="A159" s="15" t="str">
        <f t="shared" si="3"/>
        <v>19.06.2017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11.66</v>
      </c>
      <c r="I159" s="17">
        <v>66.39</v>
      </c>
      <c r="J159" s="17">
        <v>120.14</v>
      </c>
      <c r="K159" s="17">
        <v>31.99</v>
      </c>
      <c r="L159" s="17">
        <v>136.45</v>
      </c>
      <c r="M159" s="17">
        <v>54.46</v>
      </c>
      <c r="N159" s="17">
        <v>59.79</v>
      </c>
      <c r="O159" s="17">
        <v>24.66</v>
      </c>
      <c r="P159" s="17">
        <v>58.76</v>
      </c>
      <c r="Q159" s="17">
        <v>49.32</v>
      </c>
      <c r="R159" s="17">
        <v>58.73</v>
      </c>
      <c r="S159" s="17">
        <v>49.63</v>
      </c>
      <c r="T159" s="17">
        <v>52.15</v>
      </c>
      <c r="U159" s="17">
        <v>68.48</v>
      </c>
      <c r="V159" s="17">
        <v>0.08</v>
      </c>
      <c r="W159" s="17">
        <v>18.72</v>
      </c>
      <c r="X159" s="17">
        <v>0</v>
      </c>
      <c r="Y159" s="18">
        <v>0</v>
      </c>
    </row>
    <row r="160" spans="1:25" ht="15.75">
      <c r="A160" s="15" t="str">
        <f t="shared" si="3"/>
        <v>20.06.2017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69.61</v>
      </c>
      <c r="I160" s="17">
        <v>78.36</v>
      </c>
      <c r="J160" s="17">
        <v>90.68</v>
      </c>
      <c r="K160" s="17">
        <v>0</v>
      </c>
      <c r="L160" s="17">
        <v>83.11</v>
      </c>
      <c r="M160" s="17">
        <v>67.35</v>
      </c>
      <c r="N160" s="17">
        <v>81.63</v>
      </c>
      <c r="O160" s="17">
        <v>2.76</v>
      </c>
      <c r="P160" s="17">
        <v>6.62</v>
      </c>
      <c r="Q160" s="17">
        <v>0</v>
      </c>
      <c r="R160" s="17">
        <v>3.88</v>
      </c>
      <c r="S160" s="17">
        <v>0</v>
      </c>
      <c r="T160" s="17">
        <v>0</v>
      </c>
      <c r="U160" s="17">
        <v>28.53</v>
      </c>
      <c r="V160" s="17">
        <v>99.89</v>
      </c>
      <c r="W160" s="17">
        <v>110.92</v>
      </c>
      <c r="X160" s="17">
        <v>85.34</v>
      </c>
      <c r="Y160" s="18">
        <v>14.64</v>
      </c>
    </row>
    <row r="161" spans="1:25" ht="15.75">
      <c r="A161" s="15" t="str">
        <f t="shared" si="3"/>
        <v>21.06.2017</v>
      </c>
      <c r="B161" s="16">
        <v>0</v>
      </c>
      <c r="C161" s="17">
        <v>0</v>
      </c>
      <c r="D161" s="17">
        <v>0</v>
      </c>
      <c r="E161" s="17">
        <v>11.86</v>
      </c>
      <c r="F161" s="17">
        <v>30.02</v>
      </c>
      <c r="G161" s="17">
        <v>80.51</v>
      </c>
      <c r="H161" s="17">
        <v>127.94</v>
      </c>
      <c r="I161" s="17">
        <v>315.29</v>
      </c>
      <c r="J161" s="17">
        <v>162.22</v>
      </c>
      <c r="K161" s="17">
        <v>73.09</v>
      </c>
      <c r="L161" s="17">
        <v>167.56</v>
      </c>
      <c r="M161" s="17">
        <v>87.6</v>
      </c>
      <c r="N161" s="17">
        <v>497.33</v>
      </c>
      <c r="O161" s="17">
        <v>0.67</v>
      </c>
      <c r="P161" s="17">
        <v>5.83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10.48</v>
      </c>
      <c r="Y161" s="18">
        <v>0</v>
      </c>
    </row>
    <row r="162" spans="1:25" ht="15.75">
      <c r="A162" s="15" t="str">
        <f t="shared" si="3"/>
        <v>22.06.2017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110.8</v>
      </c>
      <c r="H162" s="17">
        <v>15.67</v>
      </c>
      <c r="I162" s="17">
        <v>42.25</v>
      </c>
      <c r="J162" s="17">
        <v>0</v>
      </c>
      <c r="K162" s="17">
        <v>0</v>
      </c>
      <c r="L162" s="17">
        <v>0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5.82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23.06.2017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7.9</v>
      </c>
      <c r="H163" s="17">
        <v>61.02</v>
      </c>
      <c r="I163" s="17">
        <v>86.19</v>
      </c>
      <c r="J163" s="17">
        <v>79.17</v>
      </c>
      <c r="K163" s="17">
        <v>30.28</v>
      </c>
      <c r="L163" s="17">
        <v>29.67</v>
      </c>
      <c r="M163" s="17">
        <v>47.23</v>
      </c>
      <c r="N163" s="17">
        <v>27.82</v>
      </c>
      <c r="O163" s="17">
        <v>0</v>
      </c>
      <c r="P163" s="17">
        <v>0</v>
      </c>
      <c r="Q163" s="17">
        <v>16.12</v>
      </c>
      <c r="R163" s="17">
        <v>11.68</v>
      </c>
      <c r="S163" s="17">
        <v>0.01</v>
      </c>
      <c r="T163" s="17">
        <v>0</v>
      </c>
      <c r="U163" s="17">
        <v>23.71</v>
      </c>
      <c r="V163" s="17">
        <v>0.02</v>
      </c>
      <c r="W163" s="17">
        <v>6.95</v>
      </c>
      <c r="X163" s="17">
        <v>0</v>
      </c>
      <c r="Y163" s="18">
        <v>0</v>
      </c>
    </row>
    <row r="164" spans="1:25" ht="15.75">
      <c r="A164" s="15" t="str">
        <f t="shared" si="3"/>
        <v>24.06.2017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0.48</v>
      </c>
      <c r="I164" s="17">
        <v>0</v>
      </c>
      <c r="J164" s="17">
        <v>0</v>
      </c>
      <c r="K164" s="17">
        <v>0</v>
      </c>
      <c r="L164" s="17">
        <v>0.09</v>
      </c>
      <c r="M164" s="17">
        <v>11.96</v>
      </c>
      <c r="N164" s="17">
        <v>0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25.06.2017</v>
      </c>
      <c r="B165" s="16">
        <v>0</v>
      </c>
      <c r="C165" s="17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29.09</v>
      </c>
      <c r="J165" s="17">
        <v>20.66</v>
      </c>
      <c r="K165" s="17">
        <v>171.88</v>
      </c>
      <c r="L165" s="17">
        <v>12.47</v>
      </c>
      <c r="M165" s="17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26.06.2017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86.18</v>
      </c>
      <c r="J166" s="17">
        <v>107.22</v>
      </c>
      <c r="K166" s="17">
        <v>0</v>
      </c>
      <c r="L166" s="17">
        <v>0.02</v>
      </c>
      <c r="M166" s="17">
        <v>0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27.06.2017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26.85</v>
      </c>
      <c r="I167" s="17">
        <v>65.33</v>
      </c>
      <c r="J167" s="17">
        <v>97.51</v>
      </c>
      <c r="K167" s="17">
        <v>0</v>
      </c>
      <c r="L167" s="17">
        <v>80.26</v>
      </c>
      <c r="M167" s="17">
        <v>42.87</v>
      </c>
      <c r="N167" s="17">
        <v>0</v>
      </c>
      <c r="O167" s="17">
        <v>0</v>
      </c>
      <c r="P167" s="17">
        <v>0</v>
      </c>
      <c r="Q167" s="17">
        <v>15.99</v>
      </c>
      <c r="R167" s="17">
        <v>62.3</v>
      </c>
      <c r="S167" s="17">
        <v>72.51</v>
      </c>
      <c r="T167" s="17">
        <v>87.24</v>
      </c>
      <c r="U167" s="17">
        <v>97.22</v>
      </c>
      <c r="V167" s="17">
        <v>76.04</v>
      </c>
      <c r="W167" s="17">
        <v>0</v>
      </c>
      <c r="X167" s="17">
        <v>38.35</v>
      </c>
      <c r="Y167" s="18">
        <v>0</v>
      </c>
    </row>
    <row r="168" spans="1:25" ht="15.75">
      <c r="A168" s="15" t="str">
        <f t="shared" si="3"/>
        <v>28.06.2017</v>
      </c>
      <c r="B168" s="16">
        <v>0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0.01</v>
      </c>
      <c r="I168" s="17">
        <v>97.9</v>
      </c>
      <c r="J168" s="17">
        <v>114.44</v>
      </c>
      <c r="K168" s="17">
        <v>12.01</v>
      </c>
      <c r="L168" s="17">
        <v>91.51</v>
      </c>
      <c r="M168" s="17">
        <v>116.74</v>
      </c>
      <c r="N168" s="17">
        <v>158.34</v>
      </c>
      <c r="O168" s="17">
        <v>100.87</v>
      </c>
      <c r="P168" s="17">
        <v>117.33</v>
      </c>
      <c r="Q168" s="17">
        <v>221.74</v>
      </c>
      <c r="R168" s="17">
        <v>240.19</v>
      </c>
      <c r="S168" s="17">
        <v>261.45</v>
      </c>
      <c r="T168" s="17">
        <v>249.18</v>
      </c>
      <c r="U168" s="17">
        <v>170.93</v>
      </c>
      <c r="V168" s="17">
        <v>58.91</v>
      </c>
      <c r="W168" s="17">
        <v>18.76</v>
      </c>
      <c r="X168" s="17">
        <v>51.02</v>
      </c>
      <c r="Y168" s="18">
        <v>0</v>
      </c>
    </row>
    <row r="169" spans="1:25" ht="15.75">
      <c r="A169" s="15" t="str">
        <f t="shared" si="3"/>
        <v>29.06.2017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0</v>
      </c>
      <c r="I169" s="17">
        <v>3.26</v>
      </c>
      <c r="J169" s="17">
        <v>20.9</v>
      </c>
      <c r="K169" s="17">
        <v>0</v>
      </c>
      <c r="L169" s="17">
        <v>0</v>
      </c>
      <c r="M169" s="17">
        <v>0</v>
      </c>
      <c r="N169" s="17">
        <v>0</v>
      </c>
      <c r="O169" s="17">
        <v>0</v>
      </c>
      <c r="P169" s="17">
        <v>0</v>
      </c>
      <c r="Q169" s="17">
        <v>29.02</v>
      </c>
      <c r="R169" s="17">
        <v>43.93</v>
      </c>
      <c r="S169" s="17">
        <v>75.07</v>
      </c>
      <c r="T169" s="17">
        <v>76.01</v>
      </c>
      <c r="U169" s="17">
        <v>2.32</v>
      </c>
      <c r="V169" s="17">
        <v>0</v>
      </c>
      <c r="W169" s="17">
        <v>0</v>
      </c>
      <c r="X169" s="17">
        <v>5.05</v>
      </c>
      <c r="Y169" s="18">
        <v>0</v>
      </c>
    </row>
    <row r="170" spans="1:26" ht="16.5" thickBot="1">
      <c r="A170" s="50" t="str">
        <f t="shared" si="3"/>
        <v>30.06.2017</v>
      </c>
      <c r="B170" s="47">
        <v>0</v>
      </c>
      <c r="C170" s="51">
        <v>0</v>
      </c>
      <c r="D170" s="51">
        <v>0</v>
      </c>
      <c r="E170" s="51">
        <v>0</v>
      </c>
      <c r="F170" s="51">
        <v>0</v>
      </c>
      <c r="G170" s="51">
        <v>0</v>
      </c>
      <c r="H170" s="51">
        <v>0</v>
      </c>
      <c r="I170" s="51">
        <v>59.9</v>
      </c>
      <c r="J170" s="51">
        <v>73.32</v>
      </c>
      <c r="K170" s="51">
        <v>4.19</v>
      </c>
      <c r="L170" s="51">
        <v>37.46</v>
      </c>
      <c r="M170" s="51">
        <v>0</v>
      </c>
      <c r="N170" s="51">
        <v>0</v>
      </c>
      <c r="O170" s="51">
        <v>0</v>
      </c>
      <c r="P170" s="51">
        <v>0</v>
      </c>
      <c r="Q170" s="51">
        <v>10.6</v>
      </c>
      <c r="R170" s="51">
        <v>0</v>
      </c>
      <c r="S170" s="51">
        <v>0</v>
      </c>
      <c r="T170" s="51">
        <v>5.23</v>
      </c>
      <c r="U170" s="51">
        <v>53.55</v>
      </c>
      <c r="V170" s="51">
        <v>64.8</v>
      </c>
      <c r="W170" s="51">
        <v>27.86</v>
      </c>
      <c r="X170" s="51">
        <v>31.17</v>
      </c>
      <c r="Y170" s="48">
        <v>0</v>
      </c>
      <c r="Z170" s="19"/>
    </row>
    <row r="171" spans="1:25" ht="16.5" thickBot="1">
      <c r="A171" s="23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</row>
    <row r="172" spans="1:25" ht="16.5" customHeight="1" thickBot="1">
      <c r="A172" s="55" t="s">
        <v>3</v>
      </c>
      <c r="B172" s="57" t="s">
        <v>33</v>
      </c>
      <c r="C172" s="58"/>
      <c r="D172" s="58"/>
      <c r="E172" s="58"/>
      <c r="F172" s="58"/>
      <c r="G172" s="58"/>
      <c r="H172" s="58"/>
      <c r="I172" s="58"/>
      <c r="J172" s="58"/>
      <c r="K172" s="58"/>
      <c r="L172" s="58"/>
      <c r="M172" s="58"/>
      <c r="N172" s="58"/>
      <c r="O172" s="58"/>
      <c r="P172" s="58"/>
      <c r="Q172" s="58"/>
      <c r="R172" s="58"/>
      <c r="S172" s="58"/>
      <c r="T172" s="58"/>
      <c r="U172" s="58"/>
      <c r="V172" s="58"/>
      <c r="W172" s="58"/>
      <c r="X172" s="58"/>
      <c r="Y172" s="59"/>
    </row>
    <row r="173" spans="1:25" ht="16.5" thickBot="1">
      <c r="A173" s="96"/>
      <c r="B173" s="7" t="s">
        <v>5</v>
      </c>
      <c r="C173" s="8" t="s">
        <v>6</v>
      </c>
      <c r="D173" s="8" t="s">
        <v>7</v>
      </c>
      <c r="E173" s="8" t="s">
        <v>8</v>
      </c>
      <c r="F173" s="8" t="s">
        <v>9</v>
      </c>
      <c r="G173" s="8" t="s">
        <v>10</v>
      </c>
      <c r="H173" s="8" t="s">
        <v>11</v>
      </c>
      <c r="I173" s="8" t="s">
        <v>12</v>
      </c>
      <c r="J173" s="8" t="s">
        <v>13</v>
      </c>
      <c r="K173" s="8" t="s">
        <v>14</v>
      </c>
      <c r="L173" s="8" t="s">
        <v>15</v>
      </c>
      <c r="M173" s="8" t="s">
        <v>16</v>
      </c>
      <c r="N173" s="8" t="s">
        <v>17</v>
      </c>
      <c r="O173" s="8" t="s">
        <v>18</v>
      </c>
      <c r="P173" s="8" t="s">
        <v>19</v>
      </c>
      <c r="Q173" s="8" t="s">
        <v>20</v>
      </c>
      <c r="R173" s="8" t="s">
        <v>21</v>
      </c>
      <c r="S173" s="8" t="s">
        <v>22</v>
      </c>
      <c r="T173" s="8" t="s">
        <v>23</v>
      </c>
      <c r="U173" s="8" t="s">
        <v>24</v>
      </c>
      <c r="V173" s="8" t="s">
        <v>25</v>
      </c>
      <c r="W173" s="8" t="s">
        <v>26</v>
      </c>
      <c r="X173" s="8" t="s">
        <v>27</v>
      </c>
      <c r="Y173" s="9" t="s">
        <v>28</v>
      </c>
    </row>
    <row r="174" spans="1:26" ht="15.75">
      <c r="A174" s="10" t="str">
        <f aca="true" t="shared" si="4" ref="A174:A203">A141</f>
        <v>01.06.2017</v>
      </c>
      <c r="B174" s="11">
        <v>293.74</v>
      </c>
      <c r="C174" s="12">
        <v>659.43</v>
      </c>
      <c r="D174" s="12">
        <v>41.05</v>
      </c>
      <c r="E174" s="12">
        <v>593.58</v>
      </c>
      <c r="F174" s="12">
        <v>3.32</v>
      </c>
      <c r="G174" s="12">
        <v>0</v>
      </c>
      <c r="H174" s="12">
        <v>0</v>
      </c>
      <c r="I174" s="12">
        <v>0</v>
      </c>
      <c r="J174" s="12">
        <v>0</v>
      </c>
      <c r="K174" s="12">
        <v>0</v>
      </c>
      <c r="L174" s="12">
        <v>0</v>
      </c>
      <c r="M174" s="12">
        <v>52.16</v>
      </c>
      <c r="N174" s="12">
        <v>138.69</v>
      </c>
      <c r="O174" s="12">
        <v>236.18</v>
      </c>
      <c r="P174" s="12">
        <v>184.29</v>
      </c>
      <c r="Q174" s="12">
        <v>176.84</v>
      </c>
      <c r="R174" s="12">
        <v>128.09</v>
      </c>
      <c r="S174" s="12">
        <v>136.43</v>
      </c>
      <c r="T174" s="12">
        <v>123.5</v>
      </c>
      <c r="U174" s="12">
        <v>90.16</v>
      </c>
      <c r="V174" s="12">
        <v>84.92</v>
      </c>
      <c r="W174" s="12">
        <v>0</v>
      </c>
      <c r="X174" s="12">
        <v>22.23</v>
      </c>
      <c r="Y174" s="13">
        <v>50.94</v>
      </c>
      <c r="Z174" s="14"/>
    </row>
    <row r="175" spans="1:25" ht="15.75">
      <c r="A175" s="15" t="str">
        <f t="shared" si="4"/>
        <v>02.06.2017</v>
      </c>
      <c r="B175" s="16">
        <v>276.47</v>
      </c>
      <c r="C175" s="17">
        <v>184.05</v>
      </c>
      <c r="D175" s="17">
        <v>35.45</v>
      </c>
      <c r="E175" s="17">
        <v>225.67</v>
      </c>
      <c r="F175" s="17">
        <v>145.62</v>
      </c>
      <c r="G175" s="17">
        <v>154.14</v>
      </c>
      <c r="H175" s="17">
        <v>0</v>
      </c>
      <c r="I175" s="17">
        <v>0</v>
      </c>
      <c r="J175" s="17">
        <v>0</v>
      </c>
      <c r="K175" s="17">
        <v>13.01</v>
      </c>
      <c r="L175" s="17">
        <v>0.04</v>
      </c>
      <c r="M175" s="17">
        <v>15.03</v>
      </c>
      <c r="N175" s="17">
        <v>87.87</v>
      </c>
      <c r="O175" s="17">
        <v>38.8</v>
      </c>
      <c r="P175" s="17">
        <v>130.9</v>
      </c>
      <c r="Q175" s="17">
        <v>121.21</v>
      </c>
      <c r="R175" s="17">
        <v>195.94</v>
      </c>
      <c r="S175" s="17">
        <v>100.32</v>
      </c>
      <c r="T175" s="17">
        <v>224.1</v>
      </c>
      <c r="U175" s="17">
        <v>0.06</v>
      </c>
      <c r="V175" s="17">
        <v>0</v>
      </c>
      <c r="W175" s="17">
        <v>0</v>
      </c>
      <c r="X175" s="17">
        <v>0</v>
      </c>
      <c r="Y175" s="18">
        <v>106.74</v>
      </c>
    </row>
    <row r="176" spans="1:25" ht="15.75">
      <c r="A176" s="15" t="str">
        <f t="shared" si="4"/>
        <v>03.06.2017</v>
      </c>
      <c r="B176" s="16">
        <v>60.79</v>
      </c>
      <c r="C176" s="17">
        <v>75.3</v>
      </c>
      <c r="D176" s="17">
        <v>23.18</v>
      </c>
      <c r="E176" s="17">
        <v>0</v>
      </c>
      <c r="F176" s="17">
        <v>0</v>
      </c>
      <c r="G176" s="17">
        <v>0</v>
      </c>
      <c r="H176" s="17">
        <v>0</v>
      </c>
      <c r="I176" s="17">
        <v>0</v>
      </c>
      <c r="J176" s="17">
        <v>23.19</v>
      </c>
      <c r="K176" s="17">
        <v>82.27</v>
      </c>
      <c r="L176" s="17">
        <v>122.45</v>
      </c>
      <c r="M176" s="17">
        <v>37.22</v>
      </c>
      <c r="N176" s="17">
        <v>31.23</v>
      </c>
      <c r="O176" s="17">
        <v>33.89</v>
      </c>
      <c r="P176" s="17">
        <v>37.14</v>
      </c>
      <c r="Q176" s="17">
        <v>0.09</v>
      </c>
      <c r="R176" s="17">
        <v>24.71</v>
      </c>
      <c r="S176" s="17">
        <v>15.65</v>
      </c>
      <c r="T176" s="17">
        <v>11.08</v>
      </c>
      <c r="U176" s="17">
        <v>5.6</v>
      </c>
      <c r="V176" s="17">
        <v>4.3</v>
      </c>
      <c r="W176" s="17">
        <v>2.49</v>
      </c>
      <c r="X176" s="17">
        <v>5.18</v>
      </c>
      <c r="Y176" s="18">
        <v>27.05</v>
      </c>
    </row>
    <row r="177" spans="1:25" ht="15.75">
      <c r="A177" s="15" t="str">
        <f t="shared" si="4"/>
        <v>04.06.2017</v>
      </c>
      <c r="B177" s="16">
        <v>54.73</v>
      </c>
      <c r="C177" s="17">
        <v>308.85</v>
      </c>
      <c r="D177" s="17">
        <v>0</v>
      </c>
      <c r="E177" s="17">
        <v>0</v>
      </c>
      <c r="F177" s="17">
        <v>0</v>
      </c>
      <c r="G177" s="17">
        <v>0</v>
      </c>
      <c r="H177" s="17">
        <v>0</v>
      </c>
      <c r="I177" s="17">
        <v>0</v>
      </c>
      <c r="J177" s="17">
        <v>0</v>
      </c>
      <c r="K177" s="17">
        <v>0</v>
      </c>
      <c r="L177" s="17">
        <v>0</v>
      </c>
      <c r="M177" s="17">
        <v>0</v>
      </c>
      <c r="N177" s="17">
        <v>0</v>
      </c>
      <c r="O177" s="17">
        <v>0</v>
      </c>
      <c r="P177" s="17">
        <v>0</v>
      </c>
      <c r="Q177" s="17">
        <v>3.43</v>
      </c>
      <c r="R177" s="17">
        <v>102.31</v>
      </c>
      <c r="S177" s="17">
        <v>144.2</v>
      </c>
      <c r="T177" s="17">
        <v>159.48</v>
      </c>
      <c r="U177" s="17">
        <v>52.64</v>
      </c>
      <c r="V177" s="17">
        <v>33.11</v>
      </c>
      <c r="W177" s="17">
        <v>84.53</v>
      </c>
      <c r="X177" s="17">
        <v>29.28</v>
      </c>
      <c r="Y177" s="18">
        <v>8.03</v>
      </c>
    </row>
    <row r="178" spans="1:25" ht="15.75">
      <c r="A178" s="15" t="str">
        <f t="shared" si="4"/>
        <v>05.06.2017</v>
      </c>
      <c r="B178" s="16">
        <v>89.98</v>
      </c>
      <c r="C178" s="17">
        <v>167.52</v>
      </c>
      <c r="D178" s="17">
        <v>18.77</v>
      </c>
      <c r="E178" s="17">
        <v>0</v>
      </c>
      <c r="F178" s="17">
        <v>0</v>
      </c>
      <c r="G178" s="17">
        <v>38.41</v>
      </c>
      <c r="H178" s="17">
        <v>0</v>
      </c>
      <c r="I178" s="17">
        <v>0</v>
      </c>
      <c r="J178" s="17">
        <v>0</v>
      </c>
      <c r="K178" s="17">
        <v>34.5</v>
      </c>
      <c r="L178" s="17">
        <v>0</v>
      </c>
      <c r="M178" s="17">
        <v>0</v>
      </c>
      <c r="N178" s="17">
        <v>0</v>
      </c>
      <c r="O178" s="17">
        <v>0</v>
      </c>
      <c r="P178" s="17">
        <v>0</v>
      </c>
      <c r="Q178" s="17">
        <v>0</v>
      </c>
      <c r="R178" s="17">
        <v>0</v>
      </c>
      <c r="S178" s="17">
        <v>0</v>
      </c>
      <c r="T178" s="17">
        <v>0</v>
      </c>
      <c r="U178" s="17">
        <v>0</v>
      </c>
      <c r="V178" s="17">
        <v>0</v>
      </c>
      <c r="W178" s="17">
        <v>0</v>
      </c>
      <c r="X178" s="17">
        <v>0</v>
      </c>
      <c r="Y178" s="18">
        <v>87.11</v>
      </c>
    </row>
    <row r="179" spans="1:25" ht="15.75">
      <c r="A179" s="15" t="str">
        <f t="shared" si="4"/>
        <v>06.06.2017</v>
      </c>
      <c r="B179" s="16">
        <v>90.78</v>
      </c>
      <c r="C179" s="17">
        <v>35.61</v>
      </c>
      <c r="D179" s="17">
        <v>0</v>
      </c>
      <c r="E179" s="17">
        <v>0</v>
      </c>
      <c r="F179" s="17">
        <v>0</v>
      </c>
      <c r="G179" s="17">
        <v>0</v>
      </c>
      <c r="H179" s="17">
        <v>0</v>
      </c>
      <c r="I179" s="17">
        <v>0</v>
      </c>
      <c r="J179" s="17">
        <v>0</v>
      </c>
      <c r="K179" s="17">
        <v>0</v>
      </c>
      <c r="L179" s="17">
        <v>0</v>
      </c>
      <c r="M179" s="17">
        <v>0</v>
      </c>
      <c r="N179" s="17">
        <v>0</v>
      </c>
      <c r="O179" s="17">
        <v>0</v>
      </c>
      <c r="P179" s="17">
        <v>0</v>
      </c>
      <c r="Q179" s="17">
        <v>0</v>
      </c>
      <c r="R179" s="17">
        <v>0</v>
      </c>
      <c r="S179" s="17">
        <v>0</v>
      </c>
      <c r="T179" s="17">
        <v>0</v>
      </c>
      <c r="U179" s="17">
        <v>4.7</v>
      </c>
      <c r="V179" s="17">
        <v>0</v>
      </c>
      <c r="W179" s="17">
        <v>0.2</v>
      </c>
      <c r="X179" s="17">
        <v>0</v>
      </c>
      <c r="Y179" s="18">
        <v>0.98</v>
      </c>
    </row>
    <row r="180" spans="1:25" ht="15.75">
      <c r="A180" s="15" t="str">
        <f t="shared" si="4"/>
        <v>07.06.2017</v>
      </c>
      <c r="B180" s="16">
        <v>325.08</v>
      </c>
      <c r="C180" s="17">
        <v>89.44</v>
      </c>
      <c r="D180" s="17">
        <v>128.81</v>
      </c>
      <c r="E180" s="17">
        <v>107.98</v>
      </c>
      <c r="F180" s="17">
        <v>180.79</v>
      </c>
      <c r="G180" s="17">
        <v>31.17</v>
      </c>
      <c r="H180" s="17">
        <v>0</v>
      </c>
      <c r="I180" s="17">
        <v>0</v>
      </c>
      <c r="J180" s="17">
        <v>0</v>
      </c>
      <c r="K180" s="17">
        <v>105.12</v>
      </c>
      <c r="L180" s="17">
        <v>0</v>
      </c>
      <c r="M180" s="17">
        <v>0</v>
      </c>
      <c r="N180" s="17">
        <v>0</v>
      </c>
      <c r="O180" s="17">
        <v>0</v>
      </c>
      <c r="P180" s="17">
        <v>0</v>
      </c>
      <c r="Q180" s="17">
        <v>0</v>
      </c>
      <c r="R180" s="17">
        <v>0</v>
      </c>
      <c r="S180" s="17">
        <v>0</v>
      </c>
      <c r="T180" s="17">
        <v>0</v>
      </c>
      <c r="U180" s="17">
        <v>167.49</v>
      </c>
      <c r="V180" s="17">
        <v>331.59</v>
      </c>
      <c r="W180" s="17">
        <v>49.58</v>
      </c>
      <c r="X180" s="17">
        <v>244.51</v>
      </c>
      <c r="Y180" s="18">
        <v>0</v>
      </c>
    </row>
    <row r="181" spans="1:25" ht="15.75">
      <c r="A181" s="15" t="str">
        <f t="shared" si="4"/>
        <v>08.06.2017</v>
      </c>
      <c r="B181" s="16">
        <v>260.54</v>
      </c>
      <c r="C181" s="17">
        <v>794.65</v>
      </c>
      <c r="D181" s="17">
        <v>353.53</v>
      </c>
      <c r="E181" s="17">
        <v>587.35</v>
      </c>
      <c r="F181" s="17">
        <v>552.91</v>
      </c>
      <c r="G181" s="17">
        <v>374.25</v>
      </c>
      <c r="H181" s="17">
        <v>586.7</v>
      </c>
      <c r="I181" s="17">
        <v>0</v>
      </c>
      <c r="J181" s="17">
        <v>0</v>
      </c>
      <c r="K181" s="17">
        <v>39.34</v>
      </c>
      <c r="L181" s="17">
        <v>120.03</v>
      </c>
      <c r="M181" s="17">
        <v>32.03</v>
      </c>
      <c r="N181" s="17">
        <v>202.55</v>
      </c>
      <c r="O181" s="17">
        <v>337.5</v>
      </c>
      <c r="P181" s="17">
        <v>277.31</v>
      </c>
      <c r="Q181" s="17">
        <v>326.06</v>
      </c>
      <c r="R181" s="17">
        <v>37.92</v>
      </c>
      <c r="S181" s="17">
        <v>50.07</v>
      </c>
      <c r="T181" s="17">
        <v>80.78</v>
      </c>
      <c r="U181" s="17">
        <v>43.03</v>
      </c>
      <c r="V181" s="17">
        <v>235.99</v>
      </c>
      <c r="W181" s="17">
        <v>342.49</v>
      </c>
      <c r="X181" s="17">
        <v>143.13</v>
      </c>
      <c r="Y181" s="18">
        <v>155.34</v>
      </c>
    </row>
    <row r="182" spans="1:25" ht="15.75">
      <c r="A182" s="15" t="str">
        <f t="shared" si="4"/>
        <v>09.06.2017</v>
      </c>
      <c r="B182" s="16">
        <v>500.7</v>
      </c>
      <c r="C182" s="17">
        <v>516.04</v>
      </c>
      <c r="D182" s="17">
        <v>225.68</v>
      </c>
      <c r="E182" s="17">
        <v>203.07</v>
      </c>
      <c r="F182" s="17">
        <v>638.12</v>
      </c>
      <c r="G182" s="17">
        <v>597</v>
      </c>
      <c r="H182" s="17">
        <v>93.97</v>
      </c>
      <c r="I182" s="17">
        <v>0</v>
      </c>
      <c r="J182" s="17">
        <v>2.46</v>
      </c>
      <c r="K182" s="17">
        <v>0</v>
      </c>
      <c r="L182" s="17">
        <v>60.8</v>
      </c>
      <c r="M182" s="17">
        <v>282.65</v>
      </c>
      <c r="N182" s="17">
        <v>108.74</v>
      </c>
      <c r="O182" s="17">
        <v>93.21</v>
      </c>
      <c r="P182" s="17">
        <v>15.18</v>
      </c>
      <c r="Q182" s="17">
        <v>1.73</v>
      </c>
      <c r="R182" s="17">
        <v>65.03</v>
      </c>
      <c r="S182" s="17">
        <v>98.2</v>
      </c>
      <c r="T182" s="17">
        <v>122.36</v>
      </c>
      <c r="U182" s="17">
        <v>114.73</v>
      </c>
      <c r="V182" s="17">
        <v>221.55</v>
      </c>
      <c r="W182" s="17">
        <v>220.42</v>
      </c>
      <c r="X182" s="17">
        <v>110.1</v>
      </c>
      <c r="Y182" s="18">
        <v>198.9</v>
      </c>
    </row>
    <row r="183" spans="1:25" ht="15.75">
      <c r="A183" s="15" t="str">
        <f t="shared" si="4"/>
        <v>10.06.2017</v>
      </c>
      <c r="B183" s="16">
        <v>188.21</v>
      </c>
      <c r="C183" s="17">
        <v>215.44</v>
      </c>
      <c r="D183" s="17">
        <v>188.36</v>
      </c>
      <c r="E183" s="17">
        <v>88.45</v>
      </c>
      <c r="F183" s="17">
        <v>87.5</v>
      </c>
      <c r="G183" s="17">
        <v>43.33</v>
      </c>
      <c r="H183" s="17">
        <v>5.97</v>
      </c>
      <c r="I183" s="17">
        <v>0</v>
      </c>
      <c r="J183" s="17">
        <v>5.27</v>
      </c>
      <c r="K183" s="17">
        <v>0</v>
      </c>
      <c r="L183" s="17">
        <v>0</v>
      </c>
      <c r="M183" s="17">
        <v>0.03</v>
      </c>
      <c r="N183" s="17">
        <v>26.11</v>
      </c>
      <c r="O183" s="17">
        <v>266.44</v>
      </c>
      <c r="P183" s="17">
        <v>148.11</v>
      </c>
      <c r="Q183" s="17">
        <v>193.33</v>
      </c>
      <c r="R183" s="17">
        <v>287.51</v>
      </c>
      <c r="S183" s="17">
        <v>366.82</v>
      </c>
      <c r="T183" s="17">
        <v>206.72</v>
      </c>
      <c r="U183" s="17">
        <v>191.41</v>
      </c>
      <c r="V183" s="17">
        <v>203.34</v>
      </c>
      <c r="W183" s="17">
        <v>221.29</v>
      </c>
      <c r="X183" s="17">
        <v>270.49</v>
      </c>
      <c r="Y183" s="18">
        <v>179.71</v>
      </c>
    </row>
    <row r="184" spans="1:25" ht="15.75">
      <c r="A184" s="15" t="str">
        <f t="shared" si="4"/>
        <v>11.06.2017</v>
      </c>
      <c r="B184" s="16">
        <v>257.01</v>
      </c>
      <c r="C184" s="17">
        <v>276.34</v>
      </c>
      <c r="D184" s="17">
        <v>117.7</v>
      </c>
      <c r="E184" s="17">
        <v>111.87</v>
      </c>
      <c r="F184" s="17">
        <v>53.39</v>
      </c>
      <c r="G184" s="17">
        <v>328.99</v>
      </c>
      <c r="H184" s="17">
        <v>53.26</v>
      </c>
      <c r="I184" s="17">
        <v>1.09</v>
      </c>
      <c r="J184" s="17">
        <v>0</v>
      </c>
      <c r="K184" s="17">
        <v>0</v>
      </c>
      <c r="L184" s="17">
        <v>0</v>
      </c>
      <c r="M184" s="17">
        <v>0</v>
      </c>
      <c r="N184" s="17">
        <v>141.01</v>
      </c>
      <c r="O184" s="17">
        <v>181.87</v>
      </c>
      <c r="P184" s="17">
        <v>280.54</v>
      </c>
      <c r="Q184" s="17">
        <v>238.54</v>
      </c>
      <c r="R184" s="17">
        <v>294.38</v>
      </c>
      <c r="S184" s="17">
        <v>266.95</v>
      </c>
      <c r="T184" s="17">
        <v>196.3</v>
      </c>
      <c r="U184" s="17">
        <v>171.29</v>
      </c>
      <c r="V184" s="17">
        <v>270.73</v>
      </c>
      <c r="W184" s="17">
        <v>311.83</v>
      </c>
      <c r="X184" s="17">
        <v>80.57</v>
      </c>
      <c r="Y184" s="18">
        <v>369.14</v>
      </c>
    </row>
    <row r="185" spans="1:25" ht="15.75">
      <c r="A185" s="15" t="str">
        <f t="shared" si="4"/>
        <v>12.06.2017</v>
      </c>
      <c r="B185" s="16">
        <v>243.33</v>
      </c>
      <c r="C185" s="17">
        <v>184.98</v>
      </c>
      <c r="D185" s="17">
        <v>170.58</v>
      </c>
      <c r="E185" s="17">
        <v>241.28</v>
      </c>
      <c r="F185" s="17">
        <v>697.75</v>
      </c>
      <c r="G185" s="17">
        <v>607.83</v>
      </c>
      <c r="H185" s="17">
        <v>594.46</v>
      </c>
      <c r="I185" s="17">
        <v>640.22</v>
      </c>
      <c r="J185" s="17">
        <v>9.65</v>
      </c>
      <c r="K185" s="17">
        <v>0</v>
      </c>
      <c r="L185" s="17">
        <v>0</v>
      </c>
      <c r="M185" s="17">
        <v>100.69</v>
      </c>
      <c r="N185" s="17">
        <v>22.2</v>
      </c>
      <c r="O185" s="17">
        <v>86.84</v>
      </c>
      <c r="P185" s="17">
        <v>113</v>
      </c>
      <c r="Q185" s="17">
        <v>107.6</v>
      </c>
      <c r="R185" s="17">
        <v>143.16</v>
      </c>
      <c r="S185" s="17">
        <v>162.71</v>
      </c>
      <c r="T185" s="17">
        <v>169.29</v>
      </c>
      <c r="U185" s="17">
        <v>103.79</v>
      </c>
      <c r="V185" s="17">
        <v>81.19</v>
      </c>
      <c r="W185" s="17">
        <v>84.99</v>
      </c>
      <c r="X185" s="17">
        <v>37.74</v>
      </c>
      <c r="Y185" s="18">
        <v>181.3</v>
      </c>
    </row>
    <row r="186" spans="1:25" ht="15.75">
      <c r="A186" s="15" t="str">
        <f t="shared" si="4"/>
        <v>13.06.2017</v>
      </c>
      <c r="B186" s="16">
        <v>324.31</v>
      </c>
      <c r="C186" s="17">
        <v>239.12</v>
      </c>
      <c r="D186" s="17">
        <v>195.7</v>
      </c>
      <c r="E186" s="17">
        <v>164.42</v>
      </c>
      <c r="F186" s="17">
        <v>636.7</v>
      </c>
      <c r="G186" s="17">
        <v>0</v>
      </c>
      <c r="H186" s="17">
        <v>5.49</v>
      </c>
      <c r="I186" s="17">
        <v>0</v>
      </c>
      <c r="J186" s="17">
        <v>0</v>
      </c>
      <c r="K186" s="17">
        <v>68.53</v>
      </c>
      <c r="L186" s="17">
        <v>0</v>
      </c>
      <c r="M186" s="17">
        <v>0</v>
      </c>
      <c r="N186" s="17">
        <v>0</v>
      </c>
      <c r="O186" s="17">
        <v>50.01</v>
      </c>
      <c r="P186" s="17">
        <v>104.5</v>
      </c>
      <c r="Q186" s="17">
        <v>160.77</v>
      </c>
      <c r="R186" s="17">
        <v>0</v>
      </c>
      <c r="S186" s="17">
        <v>187.47</v>
      </c>
      <c r="T186" s="17">
        <v>237.24</v>
      </c>
      <c r="U186" s="17">
        <v>51.02</v>
      </c>
      <c r="V186" s="17">
        <v>164.01</v>
      </c>
      <c r="W186" s="17">
        <v>59.7</v>
      </c>
      <c r="X186" s="17">
        <v>30.62</v>
      </c>
      <c r="Y186" s="18">
        <v>58.03</v>
      </c>
    </row>
    <row r="187" spans="1:25" ht="15.75">
      <c r="A187" s="15" t="str">
        <f t="shared" si="4"/>
        <v>14.06.2017</v>
      </c>
      <c r="B187" s="16">
        <v>47.13</v>
      </c>
      <c r="C187" s="17">
        <v>66.62</v>
      </c>
      <c r="D187" s="17">
        <v>180.16</v>
      </c>
      <c r="E187" s="17">
        <v>291.35</v>
      </c>
      <c r="F187" s="17">
        <v>624.83</v>
      </c>
      <c r="G187" s="17">
        <v>396.1</v>
      </c>
      <c r="H187" s="17">
        <v>606.26</v>
      </c>
      <c r="I187" s="17">
        <v>0</v>
      </c>
      <c r="J187" s="17">
        <v>0</v>
      </c>
      <c r="K187" s="17">
        <v>49.47</v>
      </c>
      <c r="L187" s="17">
        <v>0</v>
      </c>
      <c r="M187" s="17">
        <v>0</v>
      </c>
      <c r="N187" s="17">
        <v>0</v>
      </c>
      <c r="O187" s="17">
        <v>0</v>
      </c>
      <c r="P187" s="17">
        <v>0</v>
      </c>
      <c r="Q187" s="17">
        <v>0</v>
      </c>
      <c r="R187" s="17">
        <v>0</v>
      </c>
      <c r="S187" s="17">
        <v>0</v>
      </c>
      <c r="T187" s="17">
        <v>0</v>
      </c>
      <c r="U187" s="17">
        <v>0</v>
      </c>
      <c r="V187" s="17">
        <v>135.58</v>
      </c>
      <c r="W187" s="17">
        <v>208.88</v>
      </c>
      <c r="X187" s="17">
        <v>5.69</v>
      </c>
      <c r="Y187" s="18">
        <v>73.31</v>
      </c>
    </row>
    <row r="188" spans="1:25" ht="15.75">
      <c r="A188" s="15" t="str">
        <f t="shared" si="4"/>
        <v>15.06.2017</v>
      </c>
      <c r="B188" s="16">
        <v>66.24</v>
      </c>
      <c r="C188" s="17">
        <v>274.33</v>
      </c>
      <c r="D188" s="17">
        <v>86.89</v>
      </c>
      <c r="E188" s="17">
        <v>22.88</v>
      </c>
      <c r="F188" s="17">
        <v>53.69</v>
      </c>
      <c r="G188" s="17">
        <v>83.07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0</v>
      </c>
      <c r="Q188" s="17">
        <v>0</v>
      </c>
      <c r="R188" s="17">
        <v>0</v>
      </c>
      <c r="S188" s="17">
        <v>0</v>
      </c>
      <c r="T188" s="17">
        <v>0</v>
      </c>
      <c r="U188" s="17">
        <v>0</v>
      </c>
      <c r="V188" s="17">
        <v>0</v>
      </c>
      <c r="W188" s="17">
        <v>0</v>
      </c>
      <c r="X188" s="17">
        <v>0</v>
      </c>
      <c r="Y188" s="18">
        <v>37.06</v>
      </c>
    </row>
    <row r="189" spans="1:25" ht="15.75">
      <c r="A189" s="15" t="str">
        <f t="shared" si="4"/>
        <v>16.06.2017</v>
      </c>
      <c r="B189" s="16">
        <v>188.66</v>
      </c>
      <c r="C189" s="17">
        <v>161.24</v>
      </c>
      <c r="D189" s="17">
        <v>41.7</v>
      </c>
      <c r="E189" s="17">
        <v>21.7</v>
      </c>
      <c r="F189" s="17">
        <v>0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26.18</v>
      </c>
      <c r="T189" s="17">
        <v>54.95</v>
      </c>
      <c r="U189" s="17">
        <v>13.1</v>
      </c>
      <c r="V189" s="17">
        <v>46.5</v>
      </c>
      <c r="W189" s="17">
        <v>58.12</v>
      </c>
      <c r="X189" s="17">
        <v>40.47</v>
      </c>
      <c r="Y189" s="18">
        <v>77.99</v>
      </c>
    </row>
    <row r="190" spans="1:25" ht="15.75">
      <c r="A190" s="15" t="str">
        <f t="shared" si="4"/>
        <v>17.06.2017</v>
      </c>
      <c r="B190" s="16">
        <v>313.93</v>
      </c>
      <c r="C190" s="17">
        <v>250.78</v>
      </c>
      <c r="D190" s="17">
        <v>75.68</v>
      </c>
      <c r="E190" s="17">
        <v>48.84</v>
      </c>
      <c r="F190" s="17">
        <v>70.89</v>
      </c>
      <c r="G190" s="17">
        <v>62.1</v>
      </c>
      <c r="H190" s="17">
        <v>0</v>
      </c>
      <c r="I190" s="17">
        <v>0</v>
      </c>
      <c r="J190" s="17">
        <v>0</v>
      </c>
      <c r="K190" s="17">
        <v>9.99</v>
      </c>
      <c r="L190" s="17">
        <v>0</v>
      </c>
      <c r="M190" s="17">
        <v>0</v>
      </c>
      <c r="N190" s="17">
        <v>37.92</v>
      </c>
      <c r="O190" s="17">
        <v>0</v>
      </c>
      <c r="P190" s="17">
        <v>0</v>
      </c>
      <c r="Q190" s="17">
        <v>0</v>
      </c>
      <c r="R190" s="17">
        <v>0</v>
      </c>
      <c r="S190" s="17">
        <v>9.87</v>
      </c>
      <c r="T190" s="17">
        <v>41.36</v>
      </c>
      <c r="U190" s="17">
        <v>0.02</v>
      </c>
      <c r="V190" s="17">
        <v>0</v>
      </c>
      <c r="W190" s="17">
        <v>0</v>
      </c>
      <c r="X190" s="17">
        <v>0</v>
      </c>
      <c r="Y190" s="18">
        <v>4.88</v>
      </c>
    </row>
    <row r="191" spans="1:25" ht="15.75">
      <c r="A191" s="15" t="str">
        <f t="shared" si="4"/>
        <v>18.06.2017</v>
      </c>
      <c r="B191" s="16">
        <v>308.04</v>
      </c>
      <c r="C191" s="17">
        <v>481.58</v>
      </c>
      <c r="D191" s="17">
        <v>1.88</v>
      </c>
      <c r="E191" s="17">
        <v>0.06</v>
      </c>
      <c r="F191" s="17">
        <v>13.95</v>
      </c>
      <c r="G191" s="17">
        <v>2.85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>
        <v>0</v>
      </c>
      <c r="P191" s="17">
        <v>0</v>
      </c>
      <c r="Q191" s="17">
        <v>49.92</v>
      </c>
      <c r="R191" s="17">
        <v>0</v>
      </c>
      <c r="S191" s="17">
        <v>0</v>
      </c>
      <c r="T191" s="17">
        <v>0</v>
      </c>
      <c r="U191" s="17">
        <v>0</v>
      </c>
      <c r="V191" s="17">
        <v>0</v>
      </c>
      <c r="W191" s="17">
        <v>0</v>
      </c>
      <c r="X191" s="17">
        <v>0</v>
      </c>
      <c r="Y191" s="18">
        <v>18.21</v>
      </c>
    </row>
    <row r="192" spans="1:25" ht="15.75">
      <c r="A192" s="15" t="str">
        <f t="shared" si="4"/>
        <v>19.06.2017</v>
      </c>
      <c r="B192" s="16">
        <v>73.98</v>
      </c>
      <c r="C192" s="17">
        <v>121.22</v>
      </c>
      <c r="D192" s="17">
        <v>30.05</v>
      </c>
      <c r="E192" s="17">
        <v>4.71</v>
      </c>
      <c r="F192" s="17">
        <v>16.53</v>
      </c>
      <c r="G192" s="17">
        <v>687.49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  <c r="O192" s="17">
        <v>0</v>
      </c>
      <c r="P192" s="17">
        <v>0</v>
      </c>
      <c r="Q192" s="17">
        <v>0</v>
      </c>
      <c r="R192" s="17">
        <v>0</v>
      </c>
      <c r="S192" s="17">
        <v>0</v>
      </c>
      <c r="T192" s="17">
        <v>0</v>
      </c>
      <c r="U192" s="17">
        <v>0</v>
      </c>
      <c r="V192" s="17">
        <v>0.38</v>
      </c>
      <c r="W192" s="17">
        <v>0</v>
      </c>
      <c r="X192" s="17">
        <v>22.95</v>
      </c>
      <c r="Y192" s="18">
        <v>34.14</v>
      </c>
    </row>
    <row r="193" spans="1:25" ht="15.75">
      <c r="A193" s="15" t="str">
        <f t="shared" si="4"/>
        <v>20.06.2017</v>
      </c>
      <c r="B193" s="16">
        <v>101.34</v>
      </c>
      <c r="C193" s="17">
        <v>161.9</v>
      </c>
      <c r="D193" s="17">
        <v>152.69</v>
      </c>
      <c r="E193" s="17">
        <v>68.92</v>
      </c>
      <c r="F193" s="17">
        <v>507.26</v>
      </c>
      <c r="G193" s="17">
        <v>116.11</v>
      </c>
      <c r="H193" s="17">
        <v>0</v>
      </c>
      <c r="I193" s="17">
        <v>0</v>
      </c>
      <c r="J193" s="17">
        <v>0</v>
      </c>
      <c r="K193" s="17">
        <v>14.31</v>
      </c>
      <c r="L193" s="17">
        <v>0</v>
      </c>
      <c r="M193" s="17">
        <v>0</v>
      </c>
      <c r="N193" s="17">
        <v>0</v>
      </c>
      <c r="O193" s="17">
        <v>0.24</v>
      </c>
      <c r="P193" s="17">
        <v>0.7</v>
      </c>
      <c r="Q193" s="17">
        <v>12.81</v>
      </c>
      <c r="R193" s="17">
        <v>0.92</v>
      </c>
      <c r="S193" s="17">
        <v>145.74</v>
      </c>
      <c r="T193" s="17">
        <v>89.06</v>
      </c>
      <c r="U193" s="17">
        <v>0.11</v>
      </c>
      <c r="V193" s="17">
        <v>0</v>
      </c>
      <c r="W193" s="17">
        <v>0</v>
      </c>
      <c r="X193" s="17">
        <v>0</v>
      </c>
      <c r="Y193" s="18">
        <v>0.2</v>
      </c>
    </row>
    <row r="194" spans="1:25" ht="15.75">
      <c r="A194" s="15" t="str">
        <f t="shared" si="4"/>
        <v>21.06.2017</v>
      </c>
      <c r="B194" s="16">
        <v>169.38</v>
      </c>
      <c r="C194" s="17">
        <v>180.66</v>
      </c>
      <c r="D194" s="17">
        <v>116.16</v>
      </c>
      <c r="E194" s="17">
        <v>0</v>
      </c>
      <c r="F194" s="17">
        <v>0</v>
      </c>
      <c r="G194" s="17">
        <v>0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  <c r="O194" s="17">
        <v>11.78</v>
      </c>
      <c r="P194" s="17">
        <v>1.84</v>
      </c>
      <c r="Q194" s="17">
        <v>33.1</v>
      </c>
      <c r="R194" s="17">
        <v>106.2</v>
      </c>
      <c r="S194" s="17">
        <v>66.41</v>
      </c>
      <c r="T194" s="17">
        <v>75.36</v>
      </c>
      <c r="U194" s="17">
        <v>50.55</v>
      </c>
      <c r="V194" s="17">
        <v>21.69</v>
      </c>
      <c r="W194" s="17">
        <v>161.44</v>
      </c>
      <c r="X194" s="17">
        <v>0</v>
      </c>
      <c r="Y194" s="18">
        <v>64.72</v>
      </c>
    </row>
    <row r="195" spans="1:25" ht="15.75">
      <c r="A195" s="15" t="str">
        <f t="shared" si="4"/>
        <v>22.06.2017</v>
      </c>
      <c r="B195" s="16">
        <v>219.27</v>
      </c>
      <c r="C195" s="17">
        <v>571.32</v>
      </c>
      <c r="D195" s="17">
        <v>313.8</v>
      </c>
      <c r="E195" s="17">
        <v>51.77</v>
      </c>
      <c r="F195" s="17">
        <v>31.74</v>
      </c>
      <c r="G195" s="17">
        <v>0</v>
      </c>
      <c r="H195" s="17">
        <v>0</v>
      </c>
      <c r="I195" s="17">
        <v>0</v>
      </c>
      <c r="J195" s="17">
        <v>26.96</v>
      </c>
      <c r="K195" s="17">
        <v>57.83</v>
      </c>
      <c r="L195" s="17">
        <v>17.5</v>
      </c>
      <c r="M195" s="17">
        <v>14.59</v>
      </c>
      <c r="N195" s="17">
        <v>41.5</v>
      </c>
      <c r="O195" s="17">
        <v>74.76</v>
      </c>
      <c r="P195" s="17">
        <v>43.31</v>
      </c>
      <c r="Q195" s="17">
        <v>22.62</v>
      </c>
      <c r="R195" s="17">
        <v>38.89</v>
      </c>
      <c r="S195" s="17">
        <v>43.02</v>
      </c>
      <c r="T195" s="17">
        <v>45.52</v>
      </c>
      <c r="U195" s="17">
        <v>0</v>
      </c>
      <c r="V195" s="17">
        <v>33.36</v>
      </c>
      <c r="W195" s="17">
        <v>115.54</v>
      </c>
      <c r="X195" s="17">
        <v>155.81</v>
      </c>
      <c r="Y195" s="18">
        <v>126.43</v>
      </c>
    </row>
    <row r="196" spans="1:25" ht="15.75">
      <c r="A196" s="15" t="str">
        <f t="shared" si="4"/>
        <v>23.06.2017</v>
      </c>
      <c r="B196" s="16">
        <v>240.08</v>
      </c>
      <c r="C196" s="17">
        <v>311.94</v>
      </c>
      <c r="D196" s="17">
        <v>83.16</v>
      </c>
      <c r="E196" s="17">
        <v>43.84</v>
      </c>
      <c r="F196" s="17">
        <v>13.41</v>
      </c>
      <c r="G196" s="17">
        <v>0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35.31</v>
      </c>
      <c r="P196" s="17">
        <v>24.22</v>
      </c>
      <c r="Q196" s="17">
        <v>0</v>
      </c>
      <c r="R196" s="17">
        <v>0</v>
      </c>
      <c r="S196" s="17">
        <v>5.35</v>
      </c>
      <c r="T196" s="17">
        <v>41.46</v>
      </c>
      <c r="U196" s="17">
        <v>0</v>
      </c>
      <c r="V196" s="17">
        <v>3.62</v>
      </c>
      <c r="W196" s="17">
        <v>0.15</v>
      </c>
      <c r="X196" s="17">
        <v>8.76</v>
      </c>
      <c r="Y196" s="18">
        <v>62.18</v>
      </c>
    </row>
    <row r="197" spans="1:25" ht="15.75">
      <c r="A197" s="15" t="str">
        <f t="shared" si="4"/>
        <v>24.06.2017</v>
      </c>
      <c r="B197" s="16">
        <v>107.55</v>
      </c>
      <c r="C197" s="17">
        <v>166.7</v>
      </c>
      <c r="D197" s="17">
        <v>183.79</v>
      </c>
      <c r="E197" s="17">
        <v>234.6</v>
      </c>
      <c r="F197" s="17">
        <v>143.37</v>
      </c>
      <c r="G197" s="17">
        <v>61.77</v>
      </c>
      <c r="H197" s="17">
        <v>0.03</v>
      </c>
      <c r="I197" s="17">
        <v>8.05</v>
      </c>
      <c r="J197" s="17">
        <v>12.66</v>
      </c>
      <c r="K197" s="17">
        <v>46.27</v>
      </c>
      <c r="L197" s="17">
        <v>3.34</v>
      </c>
      <c r="M197" s="17">
        <v>0</v>
      </c>
      <c r="N197" s="17">
        <v>15.89</v>
      </c>
      <c r="O197" s="17">
        <v>56.82</v>
      </c>
      <c r="P197" s="17">
        <v>98.38</v>
      </c>
      <c r="Q197" s="17">
        <v>48.45</v>
      </c>
      <c r="R197" s="17">
        <v>59.68</v>
      </c>
      <c r="S197" s="17">
        <v>154.33</v>
      </c>
      <c r="T197" s="17">
        <v>121.3</v>
      </c>
      <c r="U197" s="17">
        <v>170.03</v>
      </c>
      <c r="V197" s="17">
        <v>191.81</v>
      </c>
      <c r="W197" s="17">
        <v>195.37</v>
      </c>
      <c r="X197" s="17">
        <v>138.46</v>
      </c>
      <c r="Y197" s="18">
        <v>141.67</v>
      </c>
    </row>
    <row r="198" spans="1:25" ht="15.75">
      <c r="A198" s="15" t="str">
        <f t="shared" si="4"/>
        <v>25.06.2017</v>
      </c>
      <c r="B198" s="16">
        <v>240.23</v>
      </c>
      <c r="C198" s="17">
        <v>595.96</v>
      </c>
      <c r="D198" s="17">
        <v>45.15</v>
      </c>
      <c r="E198" s="17">
        <v>33.51</v>
      </c>
      <c r="F198" s="17">
        <v>31.32</v>
      </c>
      <c r="G198" s="17">
        <v>51.77</v>
      </c>
      <c r="H198" s="17">
        <v>41.77</v>
      </c>
      <c r="I198" s="17">
        <v>0</v>
      </c>
      <c r="J198" s="17">
        <v>0</v>
      </c>
      <c r="K198" s="17">
        <v>0</v>
      </c>
      <c r="L198" s="17">
        <v>0</v>
      </c>
      <c r="M198" s="17">
        <v>72.27</v>
      </c>
      <c r="N198" s="17">
        <v>90.04</v>
      </c>
      <c r="O198" s="17">
        <v>69.66</v>
      </c>
      <c r="P198" s="17">
        <v>111.44</v>
      </c>
      <c r="Q198" s="17">
        <v>45.26</v>
      </c>
      <c r="R198" s="17">
        <v>37.95</v>
      </c>
      <c r="S198" s="17">
        <v>24.19</v>
      </c>
      <c r="T198" s="17">
        <v>22.83</v>
      </c>
      <c r="U198" s="17">
        <v>168</v>
      </c>
      <c r="V198" s="17">
        <v>157.61</v>
      </c>
      <c r="W198" s="17">
        <v>10.3</v>
      </c>
      <c r="X198" s="17">
        <v>25.11</v>
      </c>
      <c r="Y198" s="18">
        <v>77.2</v>
      </c>
    </row>
    <row r="199" spans="1:25" ht="15.75">
      <c r="A199" s="15" t="str">
        <f t="shared" si="4"/>
        <v>26.06.2017</v>
      </c>
      <c r="B199" s="16">
        <v>67.2</v>
      </c>
      <c r="C199" s="17">
        <v>166.42</v>
      </c>
      <c r="D199" s="17">
        <v>111.98</v>
      </c>
      <c r="E199" s="17">
        <v>69.45</v>
      </c>
      <c r="F199" s="17">
        <v>33.61</v>
      </c>
      <c r="G199" s="17">
        <v>47.64</v>
      </c>
      <c r="H199" s="17">
        <v>12.28</v>
      </c>
      <c r="I199" s="17">
        <v>0</v>
      </c>
      <c r="J199" s="17">
        <v>0</v>
      </c>
      <c r="K199" s="17">
        <v>20.18</v>
      </c>
      <c r="L199" s="17">
        <v>1.76</v>
      </c>
      <c r="M199" s="17">
        <v>36.89</v>
      </c>
      <c r="N199" s="17">
        <v>45.96</v>
      </c>
      <c r="O199" s="17">
        <v>118.63</v>
      </c>
      <c r="P199" s="17">
        <v>115.53</v>
      </c>
      <c r="Q199" s="17">
        <v>54.69</v>
      </c>
      <c r="R199" s="17">
        <v>64</v>
      </c>
      <c r="S199" s="17">
        <v>101.18</v>
      </c>
      <c r="T199" s="17">
        <v>77.23</v>
      </c>
      <c r="U199" s="17">
        <v>67.15</v>
      </c>
      <c r="V199" s="17">
        <v>48.31</v>
      </c>
      <c r="W199" s="17">
        <v>124.48</v>
      </c>
      <c r="X199" s="17">
        <v>69.44</v>
      </c>
      <c r="Y199" s="18">
        <v>55.35</v>
      </c>
    </row>
    <row r="200" spans="1:25" ht="15.75">
      <c r="A200" s="15" t="str">
        <f t="shared" si="4"/>
        <v>27.06.2017</v>
      </c>
      <c r="B200" s="16">
        <v>311.98</v>
      </c>
      <c r="C200" s="17">
        <v>445.31</v>
      </c>
      <c r="D200" s="17">
        <v>32.12</v>
      </c>
      <c r="E200" s="17">
        <v>15.77</v>
      </c>
      <c r="F200" s="17">
        <v>25.1</v>
      </c>
      <c r="G200" s="17">
        <v>37</v>
      </c>
      <c r="H200" s="17">
        <v>0</v>
      </c>
      <c r="I200" s="17">
        <v>0</v>
      </c>
      <c r="J200" s="17">
        <v>0</v>
      </c>
      <c r="K200" s="17">
        <v>74.87</v>
      </c>
      <c r="L200" s="17">
        <v>0</v>
      </c>
      <c r="M200" s="17">
        <v>0</v>
      </c>
      <c r="N200" s="17">
        <v>18.22</v>
      </c>
      <c r="O200" s="17">
        <v>214.89</v>
      </c>
      <c r="P200" s="17">
        <v>45.29</v>
      </c>
      <c r="Q200" s="17">
        <v>0</v>
      </c>
      <c r="R200" s="17">
        <v>0</v>
      </c>
      <c r="S200" s="17">
        <v>0</v>
      </c>
      <c r="T200" s="17">
        <v>0</v>
      </c>
      <c r="U200" s="17">
        <v>0</v>
      </c>
      <c r="V200" s="17">
        <v>0</v>
      </c>
      <c r="W200" s="17">
        <v>71.2</v>
      </c>
      <c r="X200" s="17">
        <v>0</v>
      </c>
      <c r="Y200" s="18">
        <v>53.2</v>
      </c>
    </row>
    <row r="201" spans="1:25" ht="15.75">
      <c r="A201" s="15" t="str">
        <f t="shared" si="4"/>
        <v>28.06.2017</v>
      </c>
      <c r="B201" s="16">
        <v>540.8</v>
      </c>
      <c r="C201" s="17">
        <v>438.04</v>
      </c>
      <c r="D201" s="17">
        <v>58.53</v>
      </c>
      <c r="E201" s="17">
        <v>34.37</v>
      </c>
      <c r="F201" s="17">
        <v>17.95</v>
      </c>
      <c r="G201" s="17">
        <v>7.23</v>
      </c>
      <c r="H201" s="17">
        <v>2.6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0</v>
      </c>
      <c r="P201" s="17">
        <v>0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0</v>
      </c>
      <c r="W201" s="17">
        <v>0</v>
      </c>
      <c r="X201" s="17">
        <v>0</v>
      </c>
      <c r="Y201" s="18">
        <v>56.73</v>
      </c>
    </row>
    <row r="202" spans="1:25" ht="15.75">
      <c r="A202" s="15" t="str">
        <f t="shared" si="4"/>
        <v>29.06.2017</v>
      </c>
      <c r="B202" s="16">
        <v>256.6</v>
      </c>
      <c r="C202" s="17">
        <v>219.31</v>
      </c>
      <c r="D202" s="17">
        <v>227.78</v>
      </c>
      <c r="E202" s="17">
        <v>177.81</v>
      </c>
      <c r="F202" s="17">
        <v>171.51</v>
      </c>
      <c r="G202" s="17">
        <v>172.14</v>
      </c>
      <c r="H202" s="17">
        <v>8.55</v>
      </c>
      <c r="I202" s="17">
        <v>0</v>
      </c>
      <c r="J202" s="17">
        <v>0</v>
      </c>
      <c r="K202" s="17">
        <v>159.67</v>
      </c>
      <c r="L202" s="17">
        <v>53.8</v>
      </c>
      <c r="M202" s="17">
        <v>56.06</v>
      </c>
      <c r="N202" s="17">
        <v>31.36</v>
      </c>
      <c r="O202" s="17">
        <v>22.15</v>
      </c>
      <c r="P202" s="17">
        <v>41.04</v>
      </c>
      <c r="Q202" s="17">
        <v>0</v>
      </c>
      <c r="R202" s="17">
        <v>0</v>
      </c>
      <c r="S202" s="17">
        <v>0</v>
      </c>
      <c r="T202" s="17">
        <v>0</v>
      </c>
      <c r="U202" s="17">
        <v>0.19</v>
      </c>
      <c r="V202" s="17">
        <v>232.86</v>
      </c>
      <c r="W202" s="17">
        <v>107.49</v>
      </c>
      <c r="X202" s="17">
        <v>0</v>
      </c>
      <c r="Y202" s="18">
        <v>24.81</v>
      </c>
    </row>
    <row r="203" spans="1:25" ht="16.5" thickBot="1">
      <c r="A203" s="50" t="str">
        <f t="shared" si="4"/>
        <v>30.06.2017</v>
      </c>
      <c r="B203" s="47">
        <v>163.46</v>
      </c>
      <c r="C203" s="51">
        <v>173.94</v>
      </c>
      <c r="D203" s="51">
        <v>316.49</v>
      </c>
      <c r="E203" s="51">
        <v>55.91</v>
      </c>
      <c r="F203" s="51">
        <v>46.69</v>
      </c>
      <c r="G203" s="51">
        <v>171.2</v>
      </c>
      <c r="H203" s="51">
        <v>8.58</v>
      </c>
      <c r="I203" s="51">
        <v>0</v>
      </c>
      <c r="J203" s="51">
        <v>0</v>
      </c>
      <c r="K203" s="51">
        <v>0</v>
      </c>
      <c r="L203" s="51">
        <v>0</v>
      </c>
      <c r="M203" s="51">
        <v>6.2</v>
      </c>
      <c r="N203" s="51">
        <v>45.02</v>
      </c>
      <c r="O203" s="51">
        <v>63.91</v>
      </c>
      <c r="P203" s="51">
        <v>31.1</v>
      </c>
      <c r="Q203" s="51">
        <v>0</v>
      </c>
      <c r="R203" s="51">
        <v>56.9</v>
      </c>
      <c r="S203" s="51">
        <v>55.36</v>
      </c>
      <c r="T203" s="51">
        <v>0</v>
      </c>
      <c r="U203" s="51">
        <v>0</v>
      </c>
      <c r="V203" s="51">
        <v>0</v>
      </c>
      <c r="W203" s="51">
        <v>0</v>
      </c>
      <c r="X203" s="51">
        <v>0</v>
      </c>
      <c r="Y203" s="48">
        <v>57.03</v>
      </c>
    </row>
    <row r="204" spans="1:25" ht="16.5" thickBot="1">
      <c r="A204" s="49"/>
      <c r="B204" s="46"/>
      <c r="C204" s="46"/>
      <c r="D204" s="46"/>
      <c r="E204" s="46"/>
      <c r="F204" s="46"/>
      <c r="G204" s="46"/>
      <c r="H204" s="46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46"/>
      <c r="T204" s="46"/>
      <c r="U204" s="46"/>
      <c r="V204" s="46"/>
      <c r="W204" s="46"/>
      <c r="X204" s="46"/>
      <c r="Y204" s="46"/>
    </row>
    <row r="205" spans="1:22" ht="16.5" customHeight="1">
      <c r="A205" s="64"/>
      <c r="B205" s="65"/>
      <c r="C205" s="65"/>
      <c r="D205" s="65"/>
      <c r="E205" s="65"/>
      <c r="F205" s="65"/>
      <c r="G205" s="65"/>
      <c r="H205" s="65"/>
      <c r="I205" s="65"/>
      <c r="J205" s="65"/>
      <c r="K205" s="65"/>
      <c r="L205" s="65"/>
      <c r="M205" s="65"/>
      <c r="N205" s="65"/>
      <c r="O205" s="65"/>
      <c r="P205" s="66"/>
      <c r="Q205" s="67" t="s">
        <v>34</v>
      </c>
      <c r="R205" s="68"/>
      <c r="U205" s="3"/>
      <c r="V205" s="3"/>
    </row>
    <row r="206" spans="1:26" s="26" customFormat="1" ht="18.75" customHeight="1">
      <c r="A206" s="69" t="s">
        <v>35</v>
      </c>
      <c r="B206" s="70"/>
      <c r="C206" s="70"/>
      <c r="D206" s="70"/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70"/>
      <c r="P206" s="71"/>
      <c r="Q206" s="60">
        <v>6.21</v>
      </c>
      <c r="R206" s="61"/>
      <c r="T206" s="27"/>
      <c r="U206" s="27"/>
      <c r="V206" s="27"/>
      <c r="W206" s="27"/>
      <c r="X206" s="27"/>
      <c r="Y206" s="27"/>
      <c r="Z206" s="28"/>
    </row>
    <row r="207" spans="1:26" s="2" customFormat="1" ht="35.25" customHeight="1" thickBot="1">
      <c r="A207" s="74" t="s">
        <v>36</v>
      </c>
      <c r="B207" s="75"/>
      <c r="C207" s="75"/>
      <c r="D207" s="75"/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6"/>
      <c r="Q207" s="77">
        <v>284.69</v>
      </c>
      <c r="R207" s="78"/>
      <c r="Z207" s="28"/>
    </row>
    <row r="208" spans="1:22" ht="16.5" customHeight="1">
      <c r="A208" s="29"/>
      <c r="B208" s="30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1"/>
      <c r="P208" s="31"/>
      <c r="U208" s="3"/>
      <c r="V208" s="3"/>
    </row>
    <row r="209" spans="1:26" s="26" customFormat="1" ht="18.75">
      <c r="A209" s="32" t="s">
        <v>37</v>
      </c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Q209" s="79">
        <v>505654.86</v>
      </c>
      <c r="R209" s="79"/>
      <c r="S209" s="27"/>
      <c r="T209" s="27"/>
      <c r="U209" s="27"/>
      <c r="V209" s="27"/>
      <c r="W209" s="27"/>
      <c r="X209" s="27"/>
      <c r="Y209" s="27"/>
      <c r="Z209" s="28"/>
    </row>
    <row r="210" spans="1:12" s="2" customFormat="1" ht="15.75">
      <c r="A210" s="33"/>
      <c r="B210" s="34"/>
      <c r="C210" s="34"/>
      <c r="D210" s="34"/>
      <c r="E210" s="34"/>
      <c r="F210" s="34"/>
      <c r="G210" s="34"/>
      <c r="H210" s="34"/>
      <c r="I210" s="35"/>
      <c r="J210" s="35"/>
      <c r="K210" s="34"/>
      <c r="L210" s="34"/>
    </row>
    <row r="211" spans="1:10" s="2" customFormat="1" ht="15.75">
      <c r="A211" s="20"/>
      <c r="I211" s="3"/>
      <c r="J211" s="3"/>
    </row>
  </sheetData>
  <sheetProtection/>
  <mergeCells count="22"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  <mergeCell ref="A73:A74"/>
    <mergeCell ref="B73:Y73"/>
    <mergeCell ref="A106:A107"/>
    <mergeCell ref="B106:Y106"/>
    <mergeCell ref="A139:A140"/>
    <mergeCell ref="B139:Y139"/>
    <mergeCell ref="A3:Y3"/>
    <mergeCell ref="A5:Y5"/>
    <mergeCell ref="A6:Y6"/>
    <mergeCell ref="A7:A8"/>
    <mergeCell ref="B7:Y7"/>
    <mergeCell ref="A40:A41"/>
    <mergeCell ref="B40:Y40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Свяжина Наталья Валерьевна</dc:creator>
  <cp:keywords/>
  <dc:description/>
  <cp:lastModifiedBy>Свяжина Наталья Валерьевна</cp:lastModifiedBy>
  <dcterms:created xsi:type="dcterms:W3CDTF">2017-07-11T05:34:41Z</dcterms:created>
  <dcterms:modified xsi:type="dcterms:W3CDTF">2017-07-12T05:54:18Z</dcterms:modified>
  <cp:category/>
  <cp:version/>
  <cp:contentType/>
  <cp:contentStatus/>
</cp:coreProperties>
</file>