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74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 - 10МВт'!$A$1:$Y$151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<sst xmlns="http://schemas.openxmlformats.org/spreadsheetml/2006/main" count="1152" uniqueCount="81">
  <si>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</si>
  <si>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</si>
  <si>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</si>
  <si>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</si>
  <si>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</si>
  <si>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</si>
  <si>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</si>
  <si>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</si>
  <si>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</si>
  <si>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</si>
  <si>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</si>
  <si>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</si>
  <si>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</si>
  <si>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</si>
  <si>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</si>
  <si>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</si>
  <si>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</si>
  <si>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</si>
  <si>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</si>
  <si>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</si>
  <si>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</si>
  <si>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</si>
  <si>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</si>
  <si>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</si>
  <si>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</si>
  <si>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</si>
  <si>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</si>
  <si>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</si>
  <si>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</si>
  <si>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</si>
  <si>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</si>
  <si>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</si>
  <si>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</si>
  <si>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</si>
  <si>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</si>
  <si>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</si>
  <si>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</si>
  <si>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</si>
  <si>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</si>
  <si>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</si>
  <si>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</si>
  <si>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</si>
  <si>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</si>
  <si>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октябре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</si>
  <si>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</si>
  <si>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</si>
  <si>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</si>
  <si>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</si>
  <si>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октябре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</si>
  <si>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2017 года для подгруппы группы "прочие потребители"
с максимальной мощностью энергопринимающих устройств от 670 кВт до 10 МВт</t>
  </si>
  <si>
    <t>01.10.2017</t>
  </si>
  <si>
    <t>02.10.2017</t>
  </si>
  <si>
    <t>03.10.2017</t>
  </si>
  <si>
    <t>04.10.2017</t>
  </si>
  <si>
    <t>05.10.2017</t>
  </si>
  <si>
    <t>06.10.2017</t>
  </si>
  <si>
    <t>07.10.2017</t>
  </si>
  <si>
    <t>08.10.2017</t>
  </si>
  <si>
    <t>09.10.2017</t>
  </si>
  <si>
    <t>10.10.2017</t>
  </si>
  <si>
    <t>11.10.2017</t>
  </si>
  <si>
    <t>12.10.2017</t>
  </si>
  <si>
    <t>13.10.2017</t>
  </si>
  <si>
    <t>14.10.2017</t>
  </si>
  <si>
    <t>15.10.2017</t>
  </si>
  <si>
    <t>16.10.2017</t>
  </si>
  <si>
    <t>17.10.2017</t>
  </si>
  <si>
    <t>18.10.2017</t>
  </si>
  <si>
    <t>19.10.2017</t>
  </si>
  <si>
    <t>20.10.2017</t>
  </si>
  <si>
    <t>21.10.2017</t>
  </si>
  <si>
    <t>22.10.2017</t>
  </si>
  <si>
    <t>23.10.2017</t>
  </si>
  <si>
    <t>24.10.2017</t>
  </si>
  <si>
    <t>25.10.2017</t>
  </si>
  <si>
    <t>26.10.2017</t>
  </si>
  <si>
    <t>27.10.2017</t>
  </si>
  <si>
    <t>28.10.2017</t>
  </si>
  <si>
    <t>29.10.2017</t>
  </si>
  <si>
    <t>30.10.2017</t>
  </si>
  <si>
    <t>31.10.2017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</si>
</sst>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1256.72</v>
      </c>
      <c r="C9" s="20">
        <v>1200</v>
      </c>
      <c r="D9" s="20">
        <v>1171.94</v>
      </c>
      <c r="E9" s="20">
        <v>1110.9</v>
      </c>
      <c r="F9" s="20">
        <v>1082.88</v>
      </c>
      <c r="G9" s="20">
        <v>1069.87</v>
      </c>
      <c r="H9" s="20">
        <v>1079.96</v>
      </c>
      <c r="I9" s="20">
        <v>1133.02</v>
      </c>
      <c r="J9" s="20">
        <v>1169.22</v>
      </c>
      <c r="K9" s="20">
        <v>1198.72</v>
      </c>
      <c r="L9" s="20">
        <v>1329.57</v>
      </c>
      <c r="M9" s="20">
        <v>1379.6</v>
      </c>
      <c r="N9" s="20">
        <v>1376.63</v>
      </c>
      <c r="O9" s="20">
        <v>1369.7</v>
      </c>
      <c r="P9" s="20">
        <v>1357.59</v>
      </c>
      <c r="Q9" s="20">
        <v>1352.26</v>
      </c>
      <c r="R9" s="20">
        <v>1358.36</v>
      </c>
      <c r="S9" s="20">
        <v>1381.58</v>
      </c>
      <c r="T9" s="20">
        <v>1408.64</v>
      </c>
      <c r="U9" s="20">
        <v>1435.59</v>
      </c>
      <c r="V9" s="20">
        <v>1465.38</v>
      </c>
      <c r="W9" s="20">
        <v>1473.86</v>
      </c>
      <c r="X9" s="20">
        <v>1355.39</v>
      </c>
      <c r="Y9" s="21">
        <v>1277.88</v>
      </c>
      <c r="Z9" s="22"/>
    </row>
    <row r="10" spans="1:25" ht="15.75">
      <c r="A10" s="23" t="s">
        <v>51</v>
      </c>
      <c r="B10" s="24">
        <v>1208.58</v>
      </c>
      <c r="C10" s="25">
        <v>1189.8</v>
      </c>
      <c r="D10" s="25">
        <v>1091.18</v>
      </c>
      <c r="E10" s="25">
        <v>1060.55</v>
      </c>
      <c r="F10" s="25">
        <v>1050.62</v>
      </c>
      <c r="G10" s="25">
        <v>1065.6</v>
      </c>
      <c r="H10" s="25">
        <v>1115.22</v>
      </c>
      <c r="I10" s="25">
        <v>1216.21</v>
      </c>
      <c r="J10" s="25">
        <v>1352.32</v>
      </c>
      <c r="K10" s="25">
        <v>1452.33</v>
      </c>
      <c r="L10" s="25">
        <v>1497.38</v>
      </c>
      <c r="M10" s="25">
        <v>1481.53</v>
      </c>
      <c r="N10" s="25">
        <v>1473.81</v>
      </c>
      <c r="O10" s="25">
        <v>1467.11</v>
      </c>
      <c r="P10" s="25">
        <v>1462.48</v>
      </c>
      <c r="Q10" s="25">
        <v>1449.2</v>
      </c>
      <c r="R10" s="25">
        <v>1453.96</v>
      </c>
      <c r="S10" s="25">
        <v>1462.72</v>
      </c>
      <c r="T10" s="25">
        <v>1470.1</v>
      </c>
      <c r="U10" s="25">
        <v>1471.19</v>
      </c>
      <c r="V10" s="25">
        <v>1477.59</v>
      </c>
      <c r="W10" s="25">
        <v>1449.16</v>
      </c>
      <c r="X10" s="25">
        <v>1332.97</v>
      </c>
      <c r="Y10" s="26">
        <v>1223.24</v>
      </c>
    </row>
    <row r="11" spans="1:25" ht="15.75">
      <c r="A11" s="23" t="s">
        <v>52</v>
      </c>
      <c r="B11" s="24">
        <v>1202.51</v>
      </c>
      <c r="C11" s="25">
        <v>1184.91</v>
      </c>
      <c r="D11" s="25">
        <v>1073.51</v>
      </c>
      <c r="E11" s="25">
        <v>1036.37</v>
      </c>
      <c r="F11" s="25">
        <v>1033.71</v>
      </c>
      <c r="G11" s="25">
        <v>1054.09</v>
      </c>
      <c r="H11" s="25">
        <v>1107.44</v>
      </c>
      <c r="I11" s="25">
        <v>1232.03</v>
      </c>
      <c r="J11" s="25">
        <v>1298.33</v>
      </c>
      <c r="K11" s="25">
        <v>1431.86</v>
      </c>
      <c r="L11" s="25">
        <v>1456.67</v>
      </c>
      <c r="M11" s="25">
        <v>1429.54</v>
      </c>
      <c r="N11" s="25">
        <v>1426.9</v>
      </c>
      <c r="O11" s="25">
        <v>1436.75</v>
      </c>
      <c r="P11" s="25">
        <v>1422.9</v>
      </c>
      <c r="Q11" s="25">
        <v>1420.63</v>
      </c>
      <c r="R11" s="25">
        <v>1422.26</v>
      </c>
      <c r="S11" s="25">
        <v>1424.22</v>
      </c>
      <c r="T11" s="25">
        <v>1428.02</v>
      </c>
      <c r="U11" s="25">
        <v>1430.51</v>
      </c>
      <c r="V11" s="25">
        <v>1419.89</v>
      </c>
      <c r="W11" s="25">
        <v>1404.96</v>
      </c>
      <c r="X11" s="25">
        <v>1335.15</v>
      </c>
      <c r="Y11" s="26">
        <v>1255.03</v>
      </c>
    </row>
    <row r="12" spans="1:25" ht="15.75">
      <c r="A12" s="23" t="s">
        <v>53</v>
      </c>
      <c r="B12" s="24">
        <v>1207.31</v>
      </c>
      <c r="C12" s="25">
        <v>1193.99</v>
      </c>
      <c r="D12" s="25">
        <v>1024.85</v>
      </c>
      <c r="E12" s="25">
        <v>972.7</v>
      </c>
      <c r="F12" s="25">
        <v>972.42</v>
      </c>
      <c r="G12" s="25">
        <v>979.32</v>
      </c>
      <c r="H12" s="25">
        <v>1027.51</v>
      </c>
      <c r="I12" s="25">
        <v>1174.28</v>
      </c>
      <c r="J12" s="25">
        <v>1272.52</v>
      </c>
      <c r="K12" s="25">
        <v>1442.85</v>
      </c>
      <c r="L12" s="25">
        <v>1460.47</v>
      </c>
      <c r="M12" s="25">
        <v>1453.14</v>
      </c>
      <c r="N12" s="25">
        <v>1444.62</v>
      </c>
      <c r="O12" s="25">
        <v>1451.85</v>
      </c>
      <c r="P12" s="25">
        <v>1446.86</v>
      </c>
      <c r="Q12" s="25">
        <v>1444.3</v>
      </c>
      <c r="R12" s="25">
        <v>1446.63</v>
      </c>
      <c r="S12" s="25">
        <v>1452.25</v>
      </c>
      <c r="T12" s="25">
        <v>1474.33</v>
      </c>
      <c r="U12" s="25">
        <v>1529.99</v>
      </c>
      <c r="V12" s="25">
        <v>1459.56</v>
      </c>
      <c r="W12" s="25">
        <v>1437.3</v>
      </c>
      <c r="X12" s="25">
        <v>1373.1</v>
      </c>
      <c r="Y12" s="26">
        <v>1267.49</v>
      </c>
    </row>
    <row r="13" spans="1:25" ht="15.75">
      <c r="A13" s="23" t="s">
        <v>54</v>
      </c>
      <c r="B13" s="24">
        <v>1209.01</v>
      </c>
      <c r="C13" s="25">
        <v>1201.61</v>
      </c>
      <c r="D13" s="25">
        <v>1061.81</v>
      </c>
      <c r="E13" s="25">
        <v>1011.55</v>
      </c>
      <c r="F13" s="25">
        <v>979.48</v>
      </c>
      <c r="G13" s="25">
        <v>997.39</v>
      </c>
      <c r="H13" s="25">
        <v>1073.91</v>
      </c>
      <c r="I13" s="25">
        <v>1205.3</v>
      </c>
      <c r="J13" s="25">
        <v>1319.88</v>
      </c>
      <c r="K13" s="25">
        <v>1470.71</v>
      </c>
      <c r="L13" s="25">
        <v>1493.88</v>
      </c>
      <c r="M13" s="25">
        <v>1511.14</v>
      </c>
      <c r="N13" s="25">
        <v>1490.92</v>
      </c>
      <c r="O13" s="25">
        <v>1494.08</v>
      </c>
      <c r="P13" s="25">
        <v>1519.32</v>
      </c>
      <c r="Q13" s="25">
        <v>1485.41</v>
      </c>
      <c r="R13" s="25">
        <v>1492.52</v>
      </c>
      <c r="S13" s="25">
        <v>1503.58</v>
      </c>
      <c r="T13" s="25">
        <v>1526.65</v>
      </c>
      <c r="U13" s="25">
        <v>1520.48</v>
      </c>
      <c r="V13" s="25">
        <v>1505.23</v>
      </c>
      <c r="W13" s="25">
        <v>1487.45</v>
      </c>
      <c r="X13" s="25">
        <v>1423.83</v>
      </c>
      <c r="Y13" s="26">
        <v>1333.39</v>
      </c>
    </row>
    <row r="14" spans="1:25" ht="15.75">
      <c r="A14" s="23" t="s">
        <v>55</v>
      </c>
      <c r="B14" s="24">
        <v>1220.48</v>
      </c>
      <c r="C14" s="25">
        <v>1193.37</v>
      </c>
      <c r="D14" s="25">
        <v>1032.86</v>
      </c>
      <c r="E14" s="25">
        <v>1003.84</v>
      </c>
      <c r="F14" s="25">
        <v>992.3</v>
      </c>
      <c r="G14" s="25">
        <v>1027.33</v>
      </c>
      <c r="H14" s="25">
        <v>1085.28</v>
      </c>
      <c r="I14" s="25">
        <v>1183.96</v>
      </c>
      <c r="J14" s="25">
        <v>1270.52</v>
      </c>
      <c r="K14" s="25">
        <v>1382.47</v>
      </c>
      <c r="L14" s="25">
        <v>1401.18</v>
      </c>
      <c r="M14" s="25">
        <v>1396.05</v>
      </c>
      <c r="N14" s="25">
        <v>1351.18</v>
      </c>
      <c r="O14" s="25">
        <v>1356.97</v>
      </c>
      <c r="P14" s="25">
        <v>1350.12</v>
      </c>
      <c r="Q14" s="25">
        <v>1344.19</v>
      </c>
      <c r="R14" s="25">
        <v>1355.06</v>
      </c>
      <c r="S14" s="25">
        <v>1393.11</v>
      </c>
      <c r="T14" s="25">
        <v>1432.29</v>
      </c>
      <c r="U14" s="25">
        <v>1421.69</v>
      </c>
      <c r="V14" s="25">
        <v>1350.78</v>
      </c>
      <c r="W14" s="25">
        <v>1339.38</v>
      </c>
      <c r="X14" s="25">
        <v>1312.44</v>
      </c>
      <c r="Y14" s="26">
        <v>1241.8</v>
      </c>
    </row>
    <row r="15" spans="1:25" ht="15.75">
      <c r="A15" s="23" t="s">
        <v>56</v>
      </c>
      <c r="B15" s="24">
        <v>1210.84</v>
      </c>
      <c r="C15" s="25">
        <v>1223.67</v>
      </c>
      <c r="D15" s="25">
        <v>1245.7</v>
      </c>
      <c r="E15" s="25">
        <v>1131.93</v>
      </c>
      <c r="F15" s="25">
        <v>1079.73</v>
      </c>
      <c r="G15" s="25">
        <v>1072.5</v>
      </c>
      <c r="H15" s="25">
        <v>1154.58</v>
      </c>
      <c r="I15" s="25">
        <v>1208.48</v>
      </c>
      <c r="J15" s="25">
        <v>1264.6</v>
      </c>
      <c r="K15" s="25">
        <v>1359.68</v>
      </c>
      <c r="L15" s="25">
        <v>1493.11</v>
      </c>
      <c r="M15" s="25">
        <v>1520.35</v>
      </c>
      <c r="N15" s="25">
        <v>1525.7</v>
      </c>
      <c r="O15" s="25">
        <v>1523.72</v>
      </c>
      <c r="P15" s="25">
        <v>1510.42</v>
      </c>
      <c r="Q15" s="25">
        <v>1493.06</v>
      </c>
      <c r="R15" s="25">
        <v>1474.31</v>
      </c>
      <c r="S15" s="25">
        <v>1519.32</v>
      </c>
      <c r="T15" s="25">
        <v>1545.47</v>
      </c>
      <c r="U15" s="25">
        <v>1534.85</v>
      </c>
      <c r="V15" s="25">
        <v>1531.04</v>
      </c>
      <c r="W15" s="25">
        <v>1505.84</v>
      </c>
      <c r="X15" s="25">
        <v>1405.55</v>
      </c>
      <c r="Y15" s="26">
        <v>1303.09</v>
      </c>
    </row>
    <row r="16" spans="1:25" ht="15.75">
      <c r="A16" s="23" t="s">
        <v>57</v>
      </c>
      <c r="B16" s="24">
        <v>1233.2</v>
      </c>
      <c r="C16" s="25">
        <v>1225.6</v>
      </c>
      <c r="D16" s="25">
        <v>1203.14</v>
      </c>
      <c r="E16" s="25">
        <v>1048.1</v>
      </c>
      <c r="F16" s="25">
        <v>1010.52</v>
      </c>
      <c r="G16" s="25">
        <v>999.1</v>
      </c>
      <c r="H16" s="25">
        <v>1032.8</v>
      </c>
      <c r="I16" s="25">
        <v>1063.99</v>
      </c>
      <c r="J16" s="25">
        <v>1146.84</v>
      </c>
      <c r="K16" s="25">
        <v>1204.74</v>
      </c>
      <c r="L16" s="25">
        <v>1286.59</v>
      </c>
      <c r="M16" s="25">
        <v>1320.79</v>
      </c>
      <c r="N16" s="25">
        <v>1318.06</v>
      </c>
      <c r="O16" s="25">
        <v>1318.21</v>
      </c>
      <c r="P16" s="25">
        <v>1302.84</v>
      </c>
      <c r="Q16" s="25">
        <v>1300.94</v>
      </c>
      <c r="R16" s="25">
        <v>1319.98</v>
      </c>
      <c r="S16" s="25">
        <v>1345.14</v>
      </c>
      <c r="T16" s="25">
        <v>1405.76</v>
      </c>
      <c r="U16" s="25">
        <v>1408.06</v>
      </c>
      <c r="V16" s="25">
        <v>1399.16</v>
      </c>
      <c r="W16" s="25">
        <v>1338.49</v>
      </c>
      <c r="X16" s="25">
        <v>1277.65</v>
      </c>
      <c r="Y16" s="26">
        <v>1211.6</v>
      </c>
    </row>
    <row r="17" spans="1:25" ht="15.75">
      <c r="A17" s="23" t="s">
        <v>58</v>
      </c>
      <c r="B17" s="24">
        <v>1193.56</v>
      </c>
      <c r="C17" s="25">
        <v>1149.97</v>
      </c>
      <c r="D17" s="25">
        <v>1029.35</v>
      </c>
      <c r="E17" s="25">
        <v>994.79</v>
      </c>
      <c r="F17" s="25">
        <v>984.76</v>
      </c>
      <c r="G17" s="25">
        <v>986.05</v>
      </c>
      <c r="H17" s="25">
        <v>1058.04</v>
      </c>
      <c r="I17" s="25">
        <v>1094.94</v>
      </c>
      <c r="J17" s="25">
        <v>1232.34</v>
      </c>
      <c r="K17" s="25">
        <v>1347.29</v>
      </c>
      <c r="L17" s="25">
        <v>1371.36</v>
      </c>
      <c r="M17" s="25">
        <v>1323.22</v>
      </c>
      <c r="N17" s="25">
        <v>1304.8</v>
      </c>
      <c r="O17" s="25">
        <v>1287.07</v>
      </c>
      <c r="P17" s="25">
        <v>1281.18</v>
      </c>
      <c r="Q17" s="25">
        <v>1270.18</v>
      </c>
      <c r="R17" s="25">
        <v>1273.82</v>
      </c>
      <c r="S17" s="25">
        <v>1285.47</v>
      </c>
      <c r="T17" s="25">
        <v>1304.37</v>
      </c>
      <c r="U17" s="25">
        <v>1312.61</v>
      </c>
      <c r="V17" s="25">
        <v>1279.91</v>
      </c>
      <c r="W17" s="25">
        <v>1265.64</v>
      </c>
      <c r="X17" s="25">
        <v>1222.69</v>
      </c>
      <c r="Y17" s="26">
        <v>1088.61</v>
      </c>
    </row>
    <row r="18" spans="1:25" ht="15.75">
      <c r="A18" s="23" t="s">
        <v>59</v>
      </c>
      <c r="B18" s="24">
        <v>1053.91</v>
      </c>
      <c r="C18" s="25">
        <v>1016.31</v>
      </c>
      <c r="D18" s="25">
        <v>994.31</v>
      </c>
      <c r="E18" s="25">
        <v>981.01</v>
      </c>
      <c r="F18" s="25">
        <v>976.66</v>
      </c>
      <c r="G18" s="25">
        <v>978.31</v>
      </c>
      <c r="H18" s="25">
        <v>1059.17</v>
      </c>
      <c r="I18" s="25">
        <v>1164.37</v>
      </c>
      <c r="J18" s="25">
        <v>1275.58</v>
      </c>
      <c r="K18" s="25">
        <v>1397.41</v>
      </c>
      <c r="L18" s="25">
        <v>1390.29</v>
      </c>
      <c r="M18" s="25">
        <v>1406.16</v>
      </c>
      <c r="N18" s="25">
        <v>1391.47</v>
      </c>
      <c r="O18" s="25">
        <v>1401.71</v>
      </c>
      <c r="P18" s="25">
        <v>1390.68</v>
      </c>
      <c r="Q18" s="25">
        <v>1389.98</v>
      </c>
      <c r="R18" s="25">
        <v>1397.98</v>
      </c>
      <c r="S18" s="25">
        <v>1405.54</v>
      </c>
      <c r="T18" s="25">
        <v>1425.61</v>
      </c>
      <c r="U18" s="25">
        <v>1420.38</v>
      </c>
      <c r="V18" s="25">
        <v>1418.99</v>
      </c>
      <c r="W18" s="25">
        <v>1387.48</v>
      </c>
      <c r="X18" s="25">
        <v>1325.17</v>
      </c>
      <c r="Y18" s="26">
        <v>1216.77</v>
      </c>
    </row>
    <row r="19" spans="1:25" ht="15.75">
      <c r="A19" s="23" t="s">
        <v>60</v>
      </c>
      <c r="B19" s="24">
        <v>1129.01</v>
      </c>
      <c r="C19" s="25">
        <v>1065.27</v>
      </c>
      <c r="D19" s="25">
        <v>990.11</v>
      </c>
      <c r="E19" s="25">
        <v>966.68</v>
      </c>
      <c r="F19" s="25">
        <v>949.67</v>
      </c>
      <c r="G19" s="25">
        <v>945.3</v>
      </c>
      <c r="H19" s="25">
        <v>1000.75</v>
      </c>
      <c r="I19" s="25">
        <v>1088.98</v>
      </c>
      <c r="J19" s="25">
        <v>1239.13</v>
      </c>
      <c r="K19" s="25">
        <v>1504.5</v>
      </c>
      <c r="L19" s="25">
        <v>1372.82</v>
      </c>
      <c r="M19" s="25">
        <v>1340.65</v>
      </c>
      <c r="N19" s="25">
        <v>1331.86</v>
      </c>
      <c r="O19" s="25">
        <v>1333.99</v>
      </c>
      <c r="P19" s="25">
        <v>1332.25</v>
      </c>
      <c r="Q19" s="25">
        <v>1329.96</v>
      </c>
      <c r="R19" s="25">
        <v>1330.88</v>
      </c>
      <c r="S19" s="25">
        <v>1334.15</v>
      </c>
      <c r="T19" s="25">
        <v>1369.87</v>
      </c>
      <c r="U19" s="25">
        <v>1373.22</v>
      </c>
      <c r="V19" s="25">
        <v>1384.63</v>
      </c>
      <c r="W19" s="25">
        <v>1331.35</v>
      </c>
      <c r="X19" s="25">
        <v>1023.76</v>
      </c>
      <c r="Y19" s="26">
        <v>1035.21</v>
      </c>
    </row>
    <row r="20" spans="1:25" ht="15.75">
      <c r="A20" s="23" t="s">
        <v>61</v>
      </c>
      <c r="B20" s="24">
        <v>947.44</v>
      </c>
      <c r="C20" s="25">
        <v>959.07</v>
      </c>
      <c r="D20" s="25">
        <v>979.9</v>
      </c>
      <c r="E20" s="25">
        <v>962.47</v>
      </c>
      <c r="F20" s="25">
        <v>952.58</v>
      </c>
      <c r="G20" s="25">
        <v>957.9</v>
      </c>
      <c r="H20" s="25">
        <v>1050.98</v>
      </c>
      <c r="I20" s="25">
        <v>1145.72</v>
      </c>
      <c r="J20" s="25">
        <v>1284.66</v>
      </c>
      <c r="K20" s="25">
        <v>1338.21</v>
      </c>
      <c r="L20" s="25">
        <v>1387.79</v>
      </c>
      <c r="M20" s="25">
        <v>1402.35</v>
      </c>
      <c r="N20" s="25">
        <v>1391.31</v>
      </c>
      <c r="O20" s="25">
        <v>1374.38</v>
      </c>
      <c r="P20" s="25">
        <v>1335.31</v>
      </c>
      <c r="Q20" s="25">
        <v>1322.1</v>
      </c>
      <c r="R20" s="25">
        <v>1322.08</v>
      </c>
      <c r="S20" s="25">
        <v>1337.46</v>
      </c>
      <c r="T20" s="25">
        <v>1349.18</v>
      </c>
      <c r="U20" s="25">
        <v>1358.13</v>
      </c>
      <c r="V20" s="25">
        <v>1348.38</v>
      </c>
      <c r="W20" s="25">
        <v>1361.1</v>
      </c>
      <c r="X20" s="25">
        <v>1312.34</v>
      </c>
      <c r="Y20" s="26">
        <v>1107.11</v>
      </c>
    </row>
    <row r="21" spans="1:25" ht="15.75">
      <c r="A21" s="23" t="s">
        <v>62</v>
      </c>
      <c r="B21" s="24">
        <v>1067.46</v>
      </c>
      <c r="C21" s="25">
        <v>1025.93</v>
      </c>
      <c r="D21" s="25">
        <v>992.29</v>
      </c>
      <c r="E21" s="25">
        <v>982.31</v>
      </c>
      <c r="F21" s="25">
        <v>979.26</v>
      </c>
      <c r="G21" s="25">
        <v>988.52</v>
      </c>
      <c r="H21" s="25">
        <v>1046.15</v>
      </c>
      <c r="I21" s="25">
        <v>1101.14</v>
      </c>
      <c r="J21" s="25">
        <v>1253.35</v>
      </c>
      <c r="K21" s="25">
        <v>1391.22</v>
      </c>
      <c r="L21" s="25">
        <v>1367.1</v>
      </c>
      <c r="M21" s="25">
        <v>1321.87</v>
      </c>
      <c r="N21" s="25">
        <v>1320.22</v>
      </c>
      <c r="O21" s="25">
        <v>1336.77</v>
      </c>
      <c r="P21" s="25">
        <v>1323.54</v>
      </c>
      <c r="Q21" s="25">
        <v>1301.25</v>
      </c>
      <c r="R21" s="25">
        <v>1304.6</v>
      </c>
      <c r="S21" s="25">
        <v>1311.23</v>
      </c>
      <c r="T21" s="25">
        <v>1329.2</v>
      </c>
      <c r="U21" s="25">
        <v>1328.39</v>
      </c>
      <c r="V21" s="25">
        <v>1324.87</v>
      </c>
      <c r="W21" s="25">
        <v>1322.4</v>
      </c>
      <c r="X21" s="25">
        <v>1318.83</v>
      </c>
      <c r="Y21" s="26">
        <v>1238.06</v>
      </c>
    </row>
    <row r="22" spans="1:25" ht="15.75">
      <c r="A22" s="23" t="s">
        <v>63</v>
      </c>
      <c r="B22" s="24">
        <v>1211.47</v>
      </c>
      <c r="C22" s="25">
        <v>1139.11</v>
      </c>
      <c r="D22" s="25">
        <v>1137.74</v>
      </c>
      <c r="E22" s="25">
        <v>1034.88</v>
      </c>
      <c r="F22" s="25">
        <v>1027.03</v>
      </c>
      <c r="G22" s="25">
        <v>1042.31</v>
      </c>
      <c r="H22" s="25">
        <v>1066.58</v>
      </c>
      <c r="I22" s="25">
        <v>1089.41</v>
      </c>
      <c r="J22" s="25">
        <v>1173.52</v>
      </c>
      <c r="K22" s="25">
        <v>1277.55</v>
      </c>
      <c r="L22" s="25">
        <v>1330.86</v>
      </c>
      <c r="M22" s="25">
        <v>1380.58</v>
      </c>
      <c r="N22" s="25">
        <v>1374.86</v>
      </c>
      <c r="O22" s="25">
        <v>1368.91</v>
      </c>
      <c r="P22" s="25">
        <v>1368.25</v>
      </c>
      <c r="Q22" s="25">
        <v>1363.69</v>
      </c>
      <c r="R22" s="25">
        <v>1381.71</v>
      </c>
      <c r="S22" s="25">
        <v>1402.05</v>
      </c>
      <c r="T22" s="25">
        <v>1424.38</v>
      </c>
      <c r="U22" s="25">
        <v>1427.82</v>
      </c>
      <c r="V22" s="25">
        <v>1413.74</v>
      </c>
      <c r="W22" s="25">
        <v>1385.39</v>
      </c>
      <c r="X22" s="25">
        <v>1316.12</v>
      </c>
      <c r="Y22" s="26">
        <v>1275.84</v>
      </c>
    </row>
    <row r="23" spans="1:25" ht="15.75">
      <c r="A23" s="23" t="s">
        <v>64</v>
      </c>
      <c r="B23" s="24">
        <v>1238.72</v>
      </c>
      <c r="C23" s="25">
        <v>1144.98</v>
      </c>
      <c r="D23" s="25">
        <v>1099.75</v>
      </c>
      <c r="E23" s="25">
        <v>1015.17</v>
      </c>
      <c r="F23" s="25">
        <v>1000.4</v>
      </c>
      <c r="G23" s="25">
        <v>996.62</v>
      </c>
      <c r="H23" s="25">
        <v>1008.45</v>
      </c>
      <c r="I23" s="25">
        <v>1035.36</v>
      </c>
      <c r="J23" s="25">
        <v>1117.68</v>
      </c>
      <c r="K23" s="25">
        <v>1152.46</v>
      </c>
      <c r="L23" s="25">
        <v>1263.38</v>
      </c>
      <c r="M23" s="25">
        <v>1321.47</v>
      </c>
      <c r="N23" s="25">
        <v>1319.81</v>
      </c>
      <c r="O23" s="25">
        <v>1235.13</v>
      </c>
      <c r="P23" s="25">
        <v>1233.33</v>
      </c>
      <c r="Q23" s="25">
        <v>1234.39</v>
      </c>
      <c r="R23" s="25">
        <v>1319.88</v>
      </c>
      <c r="S23" s="25">
        <v>1324.69</v>
      </c>
      <c r="T23" s="25">
        <v>1339.86</v>
      </c>
      <c r="U23" s="25">
        <v>1378.63</v>
      </c>
      <c r="V23" s="25">
        <v>1325.42</v>
      </c>
      <c r="W23" s="25">
        <v>1319.72</v>
      </c>
      <c r="X23" s="25">
        <v>1244.71</v>
      </c>
      <c r="Y23" s="26">
        <v>1201.46</v>
      </c>
    </row>
    <row r="24" spans="1:25" ht="15.75">
      <c r="A24" s="23" t="s">
        <v>65</v>
      </c>
      <c r="B24" s="24">
        <v>1080.73</v>
      </c>
      <c r="C24" s="25">
        <v>1070.83</v>
      </c>
      <c r="D24" s="25">
        <v>994.57</v>
      </c>
      <c r="E24" s="25">
        <v>963.82</v>
      </c>
      <c r="F24" s="25">
        <v>935.06</v>
      </c>
      <c r="G24" s="25">
        <v>940.93</v>
      </c>
      <c r="H24" s="25">
        <v>1003.57</v>
      </c>
      <c r="I24" s="25">
        <v>1144.77</v>
      </c>
      <c r="J24" s="25">
        <v>1250.89</v>
      </c>
      <c r="K24" s="25">
        <v>1365.12</v>
      </c>
      <c r="L24" s="25">
        <v>1369.3</v>
      </c>
      <c r="M24" s="25">
        <v>1333.06</v>
      </c>
      <c r="N24" s="25">
        <v>1324.76</v>
      </c>
      <c r="O24" s="25">
        <v>1325.45</v>
      </c>
      <c r="P24" s="25">
        <v>1324.8</v>
      </c>
      <c r="Q24" s="25">
        <v>1312.18</v>
      </c>
      <c r="R24" s="25">
        <v>1313.74</v>
      </c>
      <c r="S24" s="25">
        <v>1322.07</v>
      </c>
      <c r="T24" s="25">
        <v>1328.66</v>
      </c>
      <c r="U24" s="25">
        <v>1327.72</v>
      </c>
      <c r="V24" s="25">
        <v>1303.7</v>
      </c>
      <c r="W24" s="25">
        <v>1261.51</v>
      </c>
      <c r="X24" s="25">
        <v>1216.23</v>
      </c>
      <c r="Y24" s="26">
        <v>1185.26</v>
      </c>
    </row>
    <row r="25" spans="1:25" ht="15.75">
      <c r="A25" s="23" t="s">
        <v>66</v>
      </c>
      <c r="B25" s="24">
        <v>1136.3</v>
      </c>
      <c r="C25" s="25">
        <v>1069.77</v>
      </c>
      <c r="D25" s="25">
        <v>995.43</v>
      </c>
      <c r="E25" s="25">
        <v>968.47</v>
      </c>
      <c r="F25" s="25">
        <v>947.26</v>
      </c>
      <c r="G25" s="25">
        <v>987.09</v>
      </c>
      <c r="H25" s="25">
        <v>1043.53</v>
      </c>
      <c r="I25" s="25">
        <v>1080.16</v>
      </c>
      <c r="J25" s="25">
        <v>1164.1</v>
      </c>
      <c r="K25" s="25">
        <v>1253.12</v>
      </c>
      <c r="L25" s="25">
        <v>1312.12</v>
      </c>
      <c r="M25" s="25">
        <v>1228.42</v>
      </c>
      <c r="N25" s="25">
        <v>1203.45</v>
      </c>
      <c r="O25" s="25">
        <v>1215.87</v>
      </c>
      <c r="P25" s="25">
        <v>1205.28</v>
      </c>
      <c r="Q25" s="25">
        <v>1197.45</v>
      </c>
      <c r="R25" s="25">
        <v>1205.88</v>
      </c>
      <c r="S25" s="25">
        <v>1223.09</v>
      </c>
      <c r="T25" s="25">
        <v>1327.79</v>
      </c>
      <c r="U25" s="25">
        <v>1328.76</v>
      </c>
      <c r="V25" s="25">
        <v>1239.65</v>
      </c>
      <c r="W25" s="25">
        <v>1192.58</v>
      </c>
      <c r="X25" s="25">
        <v>1168.49</v>
      </c>
      <c r="Y25" s="26">
        <v>1147.01</v>
      </c>
    </row>
    <row r="26" spans="1:25" ht="15.75">
      <c r="A26" s="23" t="s">
        <v>67</v>
      </c>
      <c r="B26" s="24">
        <v>1100.73</v>
      </c>
      <c r="C26" s="25">
        <v>1008.81</v>
      </c>
      <c r="D26" s="25">
        <v>955.77</v>
      </c>
      <c r="E26" s="25">
        <v>924.55</v>
      </c>
      <c r="F26" s="25">
        <v>925.06</v>
      </c>
      <c r="G26" s="25">
        <v>924.85</v>
      </c>
      <c r="H26" s="25">
        <v>992.31</v>
      </c>
      <c r="I26" s="25">
        <v>1079.01</v>
      </c>
      <c r="J26" s="25">
        <v>1166.37</v>
      </c>
      <c r="K26" s="25">
        <v>1245.54</v>
      </c>
      <c r="L26" s="25">
        <v>1250.27</v>
      </c>
      <c r="M26" s="25">
        <v>1236.92</v>
      </c>
      <c r="N26" s="25">
        <v>1212.47</v>
      </c>
      <c r="O26" s="25">
        <v>1228.26</v>
      </c>
      <c r="P26" s="25">
        <v>1207.54</v>
      </c>
      <c r="Q26" s="25">
        <v>1189.03</v>
      </c>
      <c r="R26" s="25">
        <v>1200.23</v>
      </c>
      <c r="S26" s="25">
        <v>1232.28</v>
      </c>
      <c r="T26" s="25">
        <v>1323.64</v>
      </c>
      <c r="U26" s="25">
        <v>1281.77</v>
      </c>
      <c r="V26" s="25">
        <v>1201.6</v>
      </c>
      <c r="W26" s="25">
        <v>1193.96</v>
      </c>
      <c r="X26" s="25">
        <v>1166.63</v>
      </c>
      <c r="Y26" s="26">
        <v>1041.25</v>
      </c>
    </row>
    <row r="27" spans="1:25" ht="15.75">
      <c r="A27" s="23" t="s">
        <v>68</v>
      </c>
      <c r="B27" s="24">
        <v>1067.42</v>
      </c>
      <c r="C27" s="25">
        <v>1023.32</v>
      </c>
      <c r="D27" s="25">
        <v>991.56</v>
      </c>
      <c r="E27" s="25">
        <v>975.6</v>
      </c>
      <c r="F27" s="25">
        <v>968.42</v>
      </c>
      <c r="G27" s="25">
        <v>972.68</v>
      </c>
      <c r="H27" s="25">
        <v>1012.96</v>
      </c>
      <c r="I27" s="25">
        <v>1110.5</v>
      </c>
      <c r="J27" s="25">
        <v>1231.14</v>
      </c>
      <c r="K27" s="25">
        <v>1332.23</v>
      </c>
      <c r="L27" s="25">
        <v>1327.03</v>
      </c>
      <c r="M27" s="25">
        <v>1299.88</v>
      </c>
      <c r="N27" s="25">
        <v>1268.01</v>
      </c>
      <c r="O27" s="25">
        <v>1272.24</v>
      </c>
      <c r="P27" s="25">
        <v>1266.39</v>
      </c>
      <c r="Q27" s="25">
        <v>1264.93</v>
      </c>
      <c r="R27" s="25">
        <v>1283.41</v>
      </c>
      <c r="S27" s="25">
        <v>1325.89</v>
      </c>
      <c r="T27" s="25">
        <v>1398.84</v>
      </c>
      <c r="U27" s="25">
        <v>1331.3</v>
      </c>
      <c r="V27" s="25">
        <v>1287.08</v>
      </c>
      <c r="W27" s="25">
        <v>1260.39</v>
      </c>
      <c r="X27" s="25">
        <v>1194.05</v>
      </c>
      <c r="Y27" s="26">
        <v>1122.13</v>
      </c>
    </row>
    <row r="28" spans="1:25" ht="15.75">
      <c r="A28" s="23" t="s">
        <v>69</v>
      </c>
      <c r="B28" s="24">
        <v>1064.04</v>
      </c>
      <c r="C28" s="25">
        <v>1045.54</v>
      </c>
      <c r="D28" s="25">
        <v>1003.42</v>
      </c>
      <c r="E28" s="25">
        <v>985.65</v>
      </c>
      <c r="F28" s="25">
        <v>981.73</v>
      </c>
      <c r="G28" s="25">
        <v>990.56</v>
      </c>
      <c r="H28" s="25">
        <v>1028.73</v>
      </c>
      <c r="I28" s="25">
        <v>1093.48</v>
      </c>
      <c r="J28" s="25">
        <v>1275.23</v>
      </c>
      <c r="K28" s="25">
        <v>1362.96</v>
      </c>
      <c r="L28" s="25">
        <v>1379.35</v>
      </c>
      <c r="M28" s="25">
        <v>1329.88</v>
      </c>
      <c r="N28" s="25">
        <v>1327.46</v>
      </c>
      <c r="O28" s="25">
        <v>1328.59</v>
      </c>
      <c r="P28" s="25">
        <v>1327.28</v>
      </c>
      <c r="Q28" s="25">
        <v>1323.83</v>
      </c>
      <c r="R28" s="25">
        <v>1326.54</v>
      </c>
      <c r="S28" s="25">
        <v>1429.08</v>
      </c>
      <c r="T28" s="25">
        <v>1399.76</v>
      </c>
      <c r="U28" s="25">
        <v>1327.33</v>
      </c>
      <c r="V28" s="25">
        <v>1306.14</v>
      </c>
      <c r="W28" s="25">
        <v>1270.51</v>
      </c>
      <c r="X28" s="25">
        <v>1235.79</v>
      </c>
      <c r="Y28" s="26">
        <v>1095.94</v>
      </c>
    </row>
    <row r="29" spans="1:25" ht="15.75">
      <c r="A29" s="23" t="s">
        <v>70</v>
      </c>
      <c r="B29" s="24">
        <v>1040</v>
      </c>
      <c r="C29" s="25">
        <v>1018.16</v>
      </c>
      <c r="D29" s="25">
        <v>1104.85</v>
      </c>
      <c r="E29" s="25">
        <v>1018.12</v>
      </c>
      <c r="F29" s="25">
        <v>992.53</v>
      </c>
      <c r="G29" s="25">
        <v>982.04</v>
      </c>
      <c r="H29" s="25">
        <v>1005.27</v>
      </c>
      <c r="I29" s="25">
        <v>1046.44</v>
      </c>
      <c r="J29" s="25">
        <v>1094</v>
      </c>
      <c r="K29" s="25">
        <v>1166.48</v>
      </c>
      <c r="L29" s="25">
        <v>1262.76</v>
      </c>
      <c r="M29" s="25">
        <v>1250.25</v>
      </c>
      <c r="N29" s="25">
        <v>1281.66</v>
      </c>
      <c r="O29" s="25">
        <v>1280.62</v>
      </c>
      <c r="P29" s="25">
        <v>1242.14</v>
      </c>
      <c r="Q29" s="25">
        <v>1245.65</v>
      </c>
      <c r="R29" s="25">
        <v>1257.99</v>
      </c>
      <c r="S29" s="25">
        <v>1325.93</v>
      </c>
      <c r="T29" s="25">
        <v>1331.45</v>
      </c>
      <c r="U29" s="25">
        <v>1326.46</v>
      </c>
      <c r="V29" s="25">
        <v>1316.1</v>
      </c>
      <c r="W29" s="25">
        <v>1285.68</v>
      </c>
      <c r="X29" s="25">
        <v>1282.89</v>
      </c>
      <c r="Y29" s="26">
        <v>1273.15</v>
      </c>
    </row>
    <row r="30" spans="1:25" ht="15.75">
      <c r="A30" s="23" t="s">
        <v>71</v>
      </c>
      <c r="B30" s="24">
        <v>1125.46</v>
      </c>
      <c r="C30" s="25">
        <v>1124.22</v>
      </c>
      <c r="D30" s="25">
        <v>1058.56</v>
      </c>
      <c r="E30" s="25">
        <v>1001.86</v>
      </c>
      <c r="F30" s="25">
        <v>996.05</v>
      </c>
      <c r="G30" s="25">
        <v>993.39</v>
      </c>
      <c r="H30" s="25">
        <v>1014.05</v>
      </c>
      <c r="I30" s="25">
        <v>1030.39</v>
      </c>
      <c r="J30" s="25">
        <v>1082.88</v>
      </c>
      <c r="K30" s="25">
        <v>1141.48</v>
      </c>
      <c r="L30" s="25">
        <v>1377.34</v>
      </c>
      <c r="M30" s="25">
        <v>1394.34</v>
      </c>
      <c r="N30" s="25">
        <v>1357.74</v>
      </c>
      <c r="O30" s="25">
        <v>1394.91</v>
      </c>
      <c r="P30" s="25">
        <v>1362.05</v>
      </c>
      <c r="Q30" s="25">
        <v>1360.5</v>
      </c>
      <c r="R30" s="25">
        <v>1422.9</v>
      </c>
      <c r="S30" s="25">
        <v>1457.65</v>
      </c>
      <c r="T30" s="25">
        <v>1479.74</v>
      </c>
      <c r="U30" s="25">
        <v>1459.26</v>
      </c>
      <c r="V30" s="25">
        <v>1468.75</v>
      </c>
      <c r="W30" s="25">
        <v>1422.09</v>
      </c>
      <c r="X30" s="25">
        <v>1322.39</v>
      </c>
      <c r="Y30" s="26">
        <v>1195.33</v>
      </c>
    </row>
    <row r="31" spans="1:25" ht="15.75">
      <c r="A31" s="23" t="s">
        <v>72</v>
      </c>
      <c r="B31" s="24">
        <v>1115.28</v>
      </c>
      <c r="C31" s="25">
        <v>1126.21</v>
      </c>
      <c r="D31" s="25">
        <v>1062.2</v>
      </c>
      <c r="E31" s="25">
        <v>1016.76</v>
      </c>
      <c r="F31" s="25">
        <v>1007.41</v>
      </c>
      <c r="G31" s="25">
        <v>1008.81</v>
      </c>
      <c r="H31" s="25">
        <v>1076.39</v>
      </c>
      <c r="I31" s="25">
        <v>1200.33</v>
      </c>
      <c r="J31" s="25">
        <v>1323.63</v>
      </c>
      <c r="K31" s="25">
        <v>1454.02</v>
      </c>
      <c r="L31" s="25">
        <v>1455.17</v>
      </c>
      <c r="M31" s="25">
        <v>1482.67</v>
      </c>
      <c r="N31" s="25">
        <v>1457.24</v>
      </c>
      <c r="O31" s="25">
        <v>1461.75</v>
      </c>
      <c r="P31" s="25">
        <v>1448.53</v>
      </c>
      <c r="Q31" s="25">
        <v>1445.25</v>
      </c>
      <c r="R31" s="25">
        <v>1447.43</v>
      </c>
      <c r="S31" s="25">
        <v>1468.08</v>
      </c>
      <c r="T31" s="25">
        <v>1467.63</v>
      </c>
      <c r="U31" s="25">
        <v>1460.68</v>
      </c>
      <c r="V31" s="25">
        <v>1434.18</v>
      </c>
      <c r="W31" s="25">
        <v>1406.34</v>
      </c>
      <c r="X31" s="25">
        <v>1317.46</v>
      </c>
      <c r="Y31" s="26">
        <v>1180.37</v>
      </c>
    </row>
    <row r="32" spans="1:25" ht="15.75">
      <c r="A32" s="23" t="s">
        <v>73</v>
      </c>
      <c r="B32" s="24">
        <v>1077.54</v>
      </c>
      <c r="C32" s="25">
        <v>1042.35</v>
      </c>
      <c r="D32" s="25">
        <v>979.91</v>
      </c>
      <c r="E32" s="25">
        <v>966.64</v>
      </c>
      <c r="F32" s="25">
        <v>963.77</v>
      </c>
      <c r="G32" s="25">
        <v>975.53</v>
      </c>
      <c r="H32" s="25">
        <v>1031.23</v>
      </c>
      <c r="I32" s="25">
        <v>1171.5</v>
      </c>
      <c r="J32" s="25">
        <v>1280.55</v>
      </c>
      <c r="K32" s="25">
        <v>1499.17</v>
      </c>
      <c r="L32" s="25">
        <v>1499.1</v>
      </c>
      <c r="M32" s="25">
        <v>1557.81</v>
      </c>
      <c r="N32" s="25">
        <v>1543.08</v>
      </c>
      <c r="O32" s="25">
        <v>1555.38</v>
      </c>
      <c r="P32" s="25">
        <v>1510.45</v>
      </c>
      <c r="Q32" s="25">
        <v>1503.28</v>
      </c>
      <c r="R32" s="25">
        <v>1498.77</v>
      </c>
      <c r="S32" s="25">
        <v>1513.53</v>
      </c>
      <c r="T32" s="25">
        <v>1550.57</v>
      </c>
      <c r="U32" s="25">
        <v>1561.15</v>
      </c>
      <c r="V32" s="25">
        <v>1556.95</v>
      </c>
      <c r="W32" s="25">
        <v>1485.81</v>
      </c>
      <c r="X32" s="25">
        <v>1423</v>
      </c>
      <c r="Y32" s="26">
        <v>1229.96</v>
      </c>
    </row>
    <row r="33" spans="1:25" ht="15.75">
      <c r="A33" s="23" t="s">
        <v>74</v>
      </c>
      <c r="B33" s="24">
        <v>1197.03</v>
      </c>
      <c r="C33" s="25">
        <v>1044.76</v>
      </c>
      <c r="D33" s="25">
        <v>967.77</v>
      </c>
      <c r="E33" s="25">
        <v>949.14</v>
      </c>
      <c r="F33" s="25">
        <v>925.31</v>
      </c>
      <c r="G33" s="25">
        <v>936.71</v>
      </c>
      <c r="H33" s="25">
        <v>997.08</v>
      </c>
      <c r="I33" s="25">
        <v>1119.62</v>
      </c>
      <c r="J33" s="25">
        <v>1267.07</v>
      </c>
      <c r="K33" s="25">
        <v>1432.78</v>
      </c>
      <c r="L33" s="25">
        <v>1459.2</v>
      </c>
      <c r="M33" s="25">
        <v>1529.69</v>
      </c>
      <c r="N33" s="25">
        <v>1507.07</v>
      </c>
      <c r="O33" s="25">
        <v>1523.02</v>
      </c>
      <c r="P33" s="25">
        <v>1477.67</v>
      </c>
      <c r="Q33" s="25">
        <v>1475.84</v>
      </c>
      <c r="R33" s="25">
        <v>1472.26</v>
      </c>
      <c r="S33" s="25">
        <v>1464.95</v>
      </c>
      <c r="T33" s="25">
        <v>1456.45</v>
      </c>
      <c r="U33" s="25">
        <v>1445.97</v>
      </c>
      <c r="V33" s="25">
        <v>1441.3</v>
      </c>
      <c r="W33" s="25">
        <v>1415.01</v>
      </c>
      <c r="X33" s="25">
        <v>1231.85</v>
      </c>
      <c r="Y33" s="26">
        <v>1182.85</v>
      </c>
    </row>
    <row r="34" spans="1:25" ht="15.75">
      <c r="A34" s="23" t="s">
        <v>75</v>
      </c>
      <c r="B34" s="24">
        <v>1033.59</v>
      </c>
      <c r="C34" s="25">
        <v>1020.86</v>
      </c>
      <c r="D34" s="25">
        <v>951.76</v>
      </c>
      <c r="E34" s="25">
        <v>923.1</v>
      </c>
      <c r="F34" s="25">
        <v>906.91</v>
      </c>
      <c r="G34" s="25">
        <v>912.16</v>
      </c>
      <c r="H34" s="25">
        <v>980.41</v>
      </c>
      <c r="I34" s="25">
        <v>1116.95</v>
      </c>
      <c r="J34" s="25">
        <v>1259.11</v>
      </c>
      <c r="K34" s="25">
        <v>1403.79</v>
      </c>
      <c r="L34" s="25">
        <v>1396</v>
      </c>
      <c r="M34" s="25">
        <v>1424.11</v>
      </c>
      <c r="N34" s="25">
        <v>1415.32</v>
      </c>
      <c r="O34" s="25">
        <v>1402.98</v>
      </c>
      <c r="P34" s="25">
        <v>1380.46</v>
      </c>
      <c r="Q34" s="25">
        <v>1382.55</v>
      </c>
      <c r="R34" s="25">
        <v>1390.76</v>
      </c>
      <c r="S34" s="25">
        <v>1417.03</v>
      </c>
      <c r="T34" s="25">
        <v>1422.56</v>
      </c>
      <c r="U34" s="25">
        <v>1438.57</v>
      </c>
      <c r="V34" s="25">
        <v>1386.36</v>
      </c>
      <c r="W34" s="25">
        <v>1342.06</v>
      </c>
      <c r="X34" s="25">
        <v>1302.2</v>
      </c>
      <c r="Y34" s="26">
        <v>1189.96</v>
      </c>
    </row>
    <row r="35" spans="1:25" ht="15.75">
      <c r="A35" s="23" t="s">
        <v>76</v>
      </c>
      <c r="B35" s="24">
        <v>1060.34</v>
      </c>
      <c r="C35" s="25">
        <v>992.86</v>
      </c>
      <c r="D35" s="25">
        <v>966.62</v>
      </c>
      <c r="E35" s="25">
        <v>945.11</v>
      </c>
      <c r="F35" s="25">
        <v>925.75</v>
      </c>
      <c r="G35" s="25">
        <v>954.48</v>
      </c>
      <c r="H35" s="25">
        <v>991.62</v>
      </c>
      <c r="I35" s="25">
        <v>1065.72</v>
      </c>
      <c r="J35" s="25">
        <v>1251.31</v>
      </c>
      <c r="K35" s="25">
        <v>1358.05</v>
      </c>
      <c r="L35" s="25">
        <v>1396.61</v>
      </c>
      <c r="M35" s="25">
        <v>1415.02</v>
      </c>
      <c r="N35" s="25">
        <v>1407.29</v>
      </c>
      <c r="O35" s="25">
        <v>1418.8</v>
      </c>
      <c r="P35" s="25">
        <v>1406.33</v>
      </c>
      <c r="Q35" s="25">
        <v>1412.16</v>
      </c>
      <c r="R35" s="25">
        <v>1418.24</v>
      </c>
      <c r="S35" s="25">
        <v>1430.28</v>
      </c>
      <c r="T35" s="25">
        <v>1437.16</v>
      </c>
      <c r="U35" s="25">
        <v>1416.51</v>
      </c>
      <c r="V35" s="25">
        <v>1319.25</v>
      </c>
      <c r="W35" s="25">
        <v>1289.41</v>
      </c>
      <c r="X35" s="25">
        <v>1202.34</v>
      </c>
      <c r="Y35" s="26">
        <v>1100.48</v>
      </c>
    </row>
    <row r="36" spans="1:25" ht="15.75">
      <c r="A36" s="23" t="s">
        <v>77</v>
      </c>
      <c r="B36" s="24">
        <v>1090.59</v>
      </c>
      <c r="C36" s="25">
        <v>1077.64</v>
      </c>
      <c r="D36" s="25">
        <v>1029.46</v>
      </c>
      <c r="E36" s="25">
        <v>978.71</v>
      </c>
      <c r="F36" s="25">
        <v>962.19</v>
      </c>
      <c r="G36" s="25">
        <v>945.05</v>
      </c>
      <c r="H36" s="25">
        <v>973.05</v>
      </c>
      <c r="I36" s="25">
        <v>1021.66</v>
      </c>
      <c r="J36" s="25">
        <v>1059.54</v>
      </c>
      <c r="K36" s="25">
        <v>1165.42</v>
      </c>
      <c r="L36" s="25">
        <v>1361.03</v>
      </c>
      <c r="M36" s="25">
        <v>1382.29</v>
      </c>
      <c r="N36" s="25">
        <v>1359.97</v>
      </c>
      <c r="O36" s="25">
        <v>1362.81</v>
      </c>
      <c r="P36" s="25">
        <v>1354.3</v>
      </c>
      <c r="Q36" s="25">
        <v>1352.9</v>
      </c>
      <c r="R36" s="25">
        <v>1372.72</v>
      </c>
      <c r="S36" s="25">
        <v>1418.29</v>
      </c>
      <c r="T36" s="25">
        <v>1436.38</v>
      </c>
      <c r="U36" s="25">
        <v>1426.93</v>
      </c>
      <c r="V36" s="25">
        <v>1383.58</v>
      </c>
      <c r="W36" s="25">
        <v>1326.51</v>
      </c>
      <c r="X36" s="25">
        <v>1296.31</v>
      </c>
      <c r="Y36" s="26">
        <v>1200.7</v>
      </c>
    </row>
    <row r="37" spans="1:25" ht="15.75">
      <c r="A37" s="23" t="s">
        <v>78</v>
      </c>
      <c r="B37" s="24">
        <v>1139</v>
      </c>
      <c r="C37" s="25">
        <v>1010.08</v>
      </c>
      <c r="D37" s="25">
        <v>1040.36</v>
      </c>
      <c r="E37" s="25">
        <v>997.65</v>
      </c>
      <c r="F37" s="25">
        <v>964.65</v>
      </c>
      <c r="G37" s="25">
        <v>959.61</v>
      </c>
      <c r="H37" s="25">
        <v>978.58</v>
      </c>
      <c r="I37" s="25">
        <v>1014.61</v>
      </c>
      <c r="J37" s="25">
        <v>1054.67</v>
      </c>
      <c r="K37" s="25">
        <v>1088.98</v>
      </c>
      <c r="L37" s="25">
        <v>1273.04</v>
      </c>
      <c r="M37" s="25">
        <v>1406.89</v>
      </c>
      <c r="N37" s="25">
        <v>1408.99</v>
      </c>
      <c r="O37" s="25">
        <v>1418.16</v>
      </c>
      <c r="P37" s="25">
        <v>1358.03</v>
      </c>
      <c r="Q37" s="25">
        <v>1358.57</v>
      </c>
      <c r="R37" s="25">
        <v>1412.54</v>
      </c>
      <c r="S37" s="25">
        <v>1448.6</v>
      </c>
      <c r="T37" s="25">
        <v>1475.34</v>
      </c>
      <c r="U37" s="25">
        <v>1461.7</v>
      </c>
      <c r="V37" s="25">
        <v>1450.2</v>
      </c>
      <c r="W37" s="25">
        <v>1327.46</v>
      </c>
      <c r="X37" s="25">
        <v>1296.69</v>
      </c>
      <c r="Y37" s="26">
        <v>1279.31</v>
      </c>
    </row>
    <row r="38" spans="1:25" ht="15.75">
      <c r="A38" s="23" t="s">
        <v>79</v>
      </c>
      <c r="B38" s="24">
        <v>1205.87</v>
      </c>
      <c r="C38" s="25">
        <v>1062.12</v>
      </c>
      <c r="D38" s="25">
        <v>978.06</v>
      </c>
      <c r="E38" s="25">
        <v>941.69</v>
      </c>
      <c r="F38" s="25">
        <v>934.91</v>
      </c>
      <c r="G38" s="25">
        <v>948.15</v>
      </c>
      <c r="H38" s="25">
        <v>992.39</v>
      </c>
      <c r="I38" s="25">
        <v>1067.85</v>
      </c>
      <c r="J38" s="25">
        <v>1257.67</v>
      </c>
      <c r="K38" s="25">
        <v>1332.94</v>
      </c>
      <c r="L38" s="25">
        <v>1303.51</v>
      </c>
      <c r="M38" s="25">
        <v>1300.04</v>
      </c>
      <c r="N38" s="25">
        <v>1285.09</v>
      </c>
      <c r="O38" s="25">
        <v>1348.55</v>
      </c>
      <c r="P38" s="25">
        <v>1351.06</v>
      </c>
      <c r="Q38" s="25">
        <v>1378.15</v>
      </c>
      <c r="R38" s="25">
        <v>1370.69</v>
      </c>
      <c r="S38" s="25">
        <v>1376.22</v>
      </c>
      <c r="T38" s="25">
        <v>1392.98</v>
      </c>
      <c r="U38" s="25">
        <v>1388.33</v>
      </c>
      <c r="V38" s="25">
        <v>1385.32</v>
      </c>
      <c r="W38" s="25">
        <v>1303.29</v>
      </c>
      <c r="X38" s="25">
        <v>1257.49</v>
      </c>
      <c r="Y38" s="26">
        <v>1220.82</v>
      </c>
    </row>
    <row r="39" spans="1:26" ht="16.5" thickBot="1">
      <c r="A39" s="27" t="s">
        <v>80</v>
      </c>
      <c r="B39" s="28">
        <v>1194.42</v>
      </c>
      <c r="C39" s="29">
        <v>1068.44</v>
      </c>
      <c r="D39" s="29">
        <v>985.85</v>
      </c>
      <c r="E39" s="29">
        <v>963.67</v>
      </c>
      <c r="F39" s="29">
        <v>943.26</v>
      </c>
      <c r="G39" s="29">
        <v>946.65</v>
      </c>
      <c r="H39" s="29">
        <v>988.02</v>
      </c>
      <c r="I39" s="29">
        <v>1043.97</v>
      </c>
      <c r="J39" s="29">
        <v>1095.27</v>
      </c>
      <c r="K39" s="29">
        <v>1276.2</v>
      </c>
      <c r="L39" s="29">
        <v>1277</v>
      </c>
      <c r="M39" s="29">
        <v>1277.6</v>
      </c>
      <c r="N39" s="29">
        <v>1272.4</v>
      </c>
      <c r="O39" s="29">
        <v>1273.42</v>
      </c>
      <c r="P39" s="29">
        <v>1277.93</v>
      </c>
      <c r="Q39" s="29">
        <v>1281.88</v>
      </c>
      <c r="R39" s="29">
        <v>1288.23</v>
      </c>
      <c r="S39" s="29">
        <v>1295.22</v>
      </c>
      <c r="T39" s="29">
        <v>1297.24</v>
      </c>
      <c r="U39" s="29">
        <v>1284.87</v>
      </c>
      <c r="V39" s="29">
        <v>1191.84</v>
      </c>
      <c r="W39" s="29">
        <v>1149.34</v>
      </c>
      <c r="X39" s="29">
        <v>1092.22</v>
      </c>
      <c r="Y39" s="30">
        <v>1033.61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01.10.2017</v>
      </c>
      <c r="B43" s="19">
        <v>1348.39</v>
      </c>
      <c r="C43" s="20">
        <v>1291.67</v>
      </c>
      <c r="D43" s="20">
        <v>1263.61</v>
      </c>
      <c r="E43" s="20">
        <v>1202.57</v>
      </c>
      <c r="F43" s="20">
        <v>1174.55</v>
      </c>
      <c r="G43" s="20">
        <v>1161.54</v>
      </c>
      <c r="H43" s="20">
        <v>1171.63</v>
      </c>
      <c r="I43" s="20">
        <v>1224.69</v>
      </c>
      <c r="J43" s="20">
        <v>1260.89</v>
      </c>
      <c r="K43" s="20">
        <v>1290.39</v>
      </c>
      <c r="L43" s="20">
        <v>1421.24</v>
      </c>
      <c r="M43" s="20">
        <v>1471.27</v>
      </c>
      <c r="N43" s="20">
        <v>1468.3</v>
      </c>
      <c r="O43" s="20">
        <v>1461.37</v>
      </c>
      <c r="P43" s="20">
        <v>1449.26</v>
      </c>
      <c r="Q43" s="20">
        <v>1443.93</v>
      </c>
      <c r="R43" s="20">
        <v>1450.03</v>
      </c>
      <c r="S43" s="20">
        <v>1473.25</v>
      </c>
      <c r="T43" s="20">
        <v>1500.31</v>
      </c>
      <c r="U43" s="20">
        <v>1527.26</v>
      </c>
      <c r="V43" s="20">
        <v>1557.05</v>
      </c>
      <c r="W43" s="20">
        <v>1565.53</v>
      </c>
      <c r="X43" s="20">
        <v>1447.06</v>
      </c>
      <c r="Y43" s="21">
        <v>1369.55</v>
      </c>
      <c r="Z43" s="22"/>
    </row>
    <row r="44" spans="1:25" ht="15.75">
      <c r="A44" s="23" t="str">
        <f t="shared" si="0"/>
        <v>02.10.2017</v>
      </c>
      <c r="B44" s="24">
        <v>1300.25</v>
      </c>
      <c r="C44" s="25">
        <v>1281.47</v>
      </c>
      <c r="D44" s="25">
        <v>1182.85</v>
      </c>
      <c r="E44" s="25">
        <v>1152.22</v>
      </c>
      <c r="F44" s="25">
        <v>1142.29</v>
      </c>
      <c r="G44" s="25">
        <v>1157.27</v>
      </c>
      <c r="H44" s="25">
        <v>1206.89</v>
      </c>
      <c r="I44" s="25">
        <v>1307.88</v>
      </c>
      <c r="J44" s="25">
        <v>1443.99</v>
      </c>
      <c r="K44" s="25">
        <v>1544</v>
      </c>
      <c r="L44" s="25">
        <v>1589.05</v>
      </c>
      <c r="M44" s="25">
        <v>1573.2</v>
      </c>
      <c r="N44" s="25">
        <v>1565.48</v>
      </c>
      <c r="O44" s="25">
        <v>1558.78</v>
      </c>
      <c r="P44" s="25">
        <v>1554.15</v>
      </c>
      <c r="Q44" s="25">
        <v>1540.87</v>
      </c>
      <c r="R44" s="25">
        <v>1545.63</v>
      </c>
      <c r="S44" s="25">
        <v>1554.39</v>
      </c>
      <c r="T44" s="25">
        <v>1561.77</v>
      </c>
      <c r="U44" s="25">
        <v>1562.86</v>
      </c>
      <c r="V44" s="25">
        <v>1569.26</v>
      </c>
      <c r="W44" s="25">
        <v>1540.83</v>
      </c>
      <c r="X44" s="25">
        <v>1424.64</v>
      </c>
      <c r="Y44" s="26">
        <v>1314.91</v>
      </c>
    </row>
    <row r="45" spans="1:25" ht="15.75">
      <c r="A45" s="23" t="str">
        <f t="shared" si="0"/>
        <v>03.10.2017</v>
      </c>
      <c r="B45" s="24">
        <v>1294.18</v>
      </c>
      <c r="C45" s="25">
        <v>1276.58</v>
      </c>
      <c r="D45" s="25">
        <v>1165.18</v>
      </c>
      <c r="E45" s="25">
        <v>1128.04</v>
      </c>
      <c r="F45" s="25">
        <v>1125.38</v>
      </c>
      <c r="G45" s="25">
        <v>1145.76</v>
      </c>
      <c r="H45" s="25">
        <v>1199.11</v>
      </c>
      <c r="I45" s="25">
        <v>1323.7</v>
      </c>
      <c r="J45" s="25">
        <v>1390</v>
      </c>
      <c r="K45" s="25">
        <v>1523.53</v>
      </c>
      <c r="L45" s="25">
        <v>1548.34</v>
      </c>
      <c r="M45" s="25">
        <v>1521.21</v>
      </c>
      <c r="N45" s="25">
        <v>1518.57</v>
      </c>
      <c r="O45" s="25">
        <v>1528.42</v>
      </c>
      <c r="P45" s="25">
        <v>1514.57</v>
      </c>
      <c r="Q45" s="25">
        <v>1512.3</v>
      </c>
      <c r="R45" s="25">
        <v>1513.93</v>
      </c>
      <c r="S45" s="25">
        <v>1515.89</v>
      </c>
      <c r="T45" s="25">
        <v>1519.69</v>
      </c>
      <c r="U45" s="25">
        <v>1522.18</v>
      </c>
      <c r="V45" s="25">
        <v>1511.56</v>
      </c>
      <c r="W45" s="25">
        <v>1496.63</v>
      </c>
      <c r="X45" s="25">
        <v>1426.82</v>
      </c>
      <c r="Y45" s="26">
        <v>1346.7</v>
      </c>
    </row>
    <row r="46" spans="1:25" ht="15.75">
      <c r="A46" s="23" t="str">
        <f t="shared" si="0"/>
        <v>04.10.2017</v>
      </c>
      <c r="B46" s="24">
        <v>1298.98</v>
      </c>
      <c r="C46" s="25">
        <v>1285.66</v>
      </c>
      <c r="D46" s="25">
        <v>1116.52</v>
      </c>
      <c r="E46" s="25">
        <v>1064.37</v>
      </c>
      <c r="F46" s="25">
        <v>1064.09</v>
      </c>
      <c r="G46" s="25">
        <v>1070.99</v>
      </c>
      <c r="H46" s="25">
        <v>1119.18</v>
      </c>
      <c r="I46" s="25">
        <v>1265.95</v>
      </c>
      <c r="J46" s="25">
        <v>1364.19</v>
      </c>
      <c r="K46" s="25">
        <v>1534.52</v>
      </c>
      <c r="L46" s="25">
        <v>1552.14</v>
      </c>
      <c r="M46" s="25">
        <v>1544.81</v>
      </c>
      <c r="N46" s="25">
        <v>1536.29</v>
      </c>
      <c r="O46" s="25">
        <v>1543.52</v>
      </c>
      <c r="P46" s="25">
        <v>1538.53</v>
      </c>
      <c r="Q46" s="25">
        <v>1535.97</v>
      </c>
      <c r="R46" s="25">
        <v>1538.3</v>
      </c>
      <c r="S46" s="25">
        <v>1543.92</v>
      </c>
      <c r="T46" s="25">
        <v>1566</v>
      </c>
      <c r="U46" s="25">
        <v>1621.66</v>
      </c>
      <c r="V46" s="25">
        <v>1551.23</v>
      </c>
      <c r="W46" s="25">
        <v>1528.97</v>
      </c>
      <c r="X46" s="25">
        <v>1464.77</v>
      </c>
      <c r="Y46" s="26">
        <v>1359.16</v>
      </c>
    </row>
    <row r="47" spans="1:25" ht="15.75">
      <c r="A47" s="23" t="str">
        <f t="shared" si="0"/>
        <v>05.10.2017</v>
      </c>
      <c r="B47" s="24">
        <v>1300.68</v>
      </c>
      <c r="C47" s="25">
        <v>1293.28</v>
      </c>
      <c r="D47" s="25">
        <v>1153.48</v>
      </c>
      <c r="E47" s="25">
        <v>1103.22</v>
      </c>
      <c r="F47" s="25">
        <v>1071.15</v>
      </c>
      <c r="G47" s="25">
        <v>1089.06</v>
      </c>
      <c r="H47" s="25">
        <v>1165.58</v>
      </c>
      <c r="I47" s="25">
        <v>1296.97</v>
      </c>
      <c r="J47" s="25">
        <v>1411.55</v>
      </c>
      <c r="K47" s="25">
        <v>1562.38</v>
      </c>
      <c r="L47" s="25">
        <v>1585.55</v>
      </c>
      <c r="M47" s="25">
        <v>1602.81</v>
      </c>
      <c r="N47" s="25">
        <v>1582.59</v>
      </c>
      <c r="O47" s="25">
        <v>1585.75</v>
      </c>
      <c r="P47" s="25">
        <v>1610.99</v>
      </c>
      <c r="Q47" s="25">
        <v>1577.08</v>
      </c>
      <c r="R47" s="25">
        <v>1584.19</v>
      </c>
      <c r="S47" s="25">
        <v>1595.25</v>
      </c>
      <c r="T47" s="25">
        <v>1618.32</v>
      </c>
      <c r="U47" s="25">
        <v>1612.15</v>
      </c>
      <c r="V47" s="25">
        <v>1596.9</v>
      </c>
      <c r="W47" s="25">
        <v>1579.12</v>
      </c>
      <c r="X47" s="25">
        <v>1515.5</v>
      </c>
      <c r="Y47" s="26">
        <v>1425.06</v>
      </c>
    </row>
    <row r="48" spans="1:25" ht="15.75">
      <c r="A48" s="23" t="str">
        <f t="shared" si="0"/>
        <v>06.10.2017</v>
      </c>
      <c r="B48" s="24">
        <v>1312.15</v>
      </c>
      <c r="C48" s="25">
        <v>1285.04</v>
      </c>
      <c r="D48" s="25">
        <v>1124.53</v>
      </c>
      <c r="E48" s="25">
        <v>1095.51</v>
      </c>
      <c r="F48" s="25">
        <v>1083.97</v>
      </c>
      <c r="G48" s="25">
        <v>1119</v>
      </c>
      <c r="H48" s="25">
        <v>1176.95</v>
      </c>
      <c r="I48" s="25">
        <v>1275.63</v>
      </c>
      <c r="J48" s="25">
        <v>1362.19</v>
      </c>
      <c r="K48" s="25">
        <v>1474.14</v>
      </c>
      <c r="L48" s="25">
        <v>1492.85</v>
      </c>
      <c r="M48" s="25">
        <v>1487.72</v>
      </c>
      <c r="N48" s="25">
        <v>1442.85</v>
      </c>
      <c r="O48" s="25">
        <v>1448.64</v>
      </c>
      <c r="P48" s="25">
        <v>1441.79</v>
      </c>
      <c r="Q48" s="25">
        <v>1435.86</v>
      </c>
      <c r="R48" s="25">
        <v>1446.73</v>
      </c>
      <c r="S48" s="25">
        <v>1484.78</v>
      </c>
      <c r="T48" s="25">
        <v>1523.96</v>
      </c>
      <c r="U48" s="25">
        <v>1513.36</v>
      </c>
      <c r="V48" s="25">
        <v>1442.45</v>
      </c>
      <c r="W48" s="25">
        <v>1431.05</v>
      </c>
      <c r="X48" s="25">
        <v>1404.11</v>
      </c>
      <c r="Y48" s="26">
        <v>1333.47</v>
      </c>
    </row>
    <row r="49" spans="1:25" ht="15.75">
      <c r="A49" s="23" t="str">
        <f t="shared" si="0"/>
        <v>07.10.2017</v>
      </c>
      <c r="B49" s="24">
        <v>1302.51</v>
      </c>
      <c r="C49" s="25">
        <v>1315.34</v>
      </c>
      <c r="D49" s="25">
        <v>1337.37</v>
      </c>
      <c r="E49" s="25">
        <v>1223.6</v>
      </c>
      <c r="F49" s="25">
        <v>1171.4</v>
      </c>
      <c r="G49" s="25">
        <v>1164.17</v>
      </c>
      <c r="H49" s="25">
        <v>1246.25</v>
      </c>
      <c r="I49" s="25">
        <v>1300.15</v>
      </c>
      <c r="J49" s="25">
        <v>1356.27</v>
      </c>
      <c r="K49" s="25">
        <v>1451.35</v>
      </c>
      <c r="L49" s="25">
        <v>1584.78</v>
      </c>
      <c r="M49" s="25">
        <v>1612.02</v>
      </c>
      <c r="N49" s="25">
        <v>1617.37</v>
      </c>
      <c r="O49" s="25">
        <v>1615.39</v>
      </c>
      <c r="P49" s="25">
        <v>1602.09</v>
      </c>
      <c r="Q49" s="25">
        <v>1584.73</v>
      </c>
      <c r="R49" s="25">
        <v>1565.98</v>
      </c>
      <c r="S49" s="25">
        <v>1610.99</v>
      </c>
      <c r="T49" s="25">
        <v>1637.14</v>
      </c>
      <c r="U49" s="25">
        <v>1626.52</v>
      </c>
      <c r="V49" s="25">
        <v>1622.71</v>
      </c>
      <c r="W49" s="25">
        <v>1597.51</v>
      </c>
      <c r="X49" s="25">
        <v>1497.22</v>
      </c>
      <c r="Y49" s="26">
        <v>1394.76</v>
      </c>
    </row>
    <row r="50" spans="1:25" ht="15.75">
      <c r="A50" s="23" t="str">
        <f t="shared" si="0"/>
        <v>08.10.2017</v>
      </c>
      <c r="B50" s="24">
        <v>1324.87</v>
      </c>
      <c r="C50" s="25">
        <v>1317.27</v>
      </c>
      <c r="D50" s="25">
        <v>1294.81</v>
      </c>
      <c r="E50" s="25">
        <v>1139.77</v>
      </c>
      <c r="F50" s="25">
        <v>1102.19</v>
      </c>
      <c r="G50" s="25">
        <v>1090.77</v>
      </c>
      <c r="H50" s="25">
        <v>1124.47</v>
      </c>
      <c r="I50" s="25">
        <v>1155.66</v>
      </c>
      <c r="J50" s="25">
        <v>1238.51</v>
      </c>
      <c r="K50" s="25">
        <v>1296.41</v>
      </c>
      <c r="L50" s="25">
        <v>1378.26</v>
      </c>
      <c r="M50" s="25">
        <v>1412.46</v>
      </c>
      <c r="N50" s="25">
        <v>1409.73</v>
      </c>
      <c r="O50" s="25">
        <v>1409.88</v>
      </c>
      <c r="P50" s="25">
        <v>1394.51</v>
      </c>
      <c r="Q50" s="25">
        <v>1392.61</v>
      </c>
      <c r="R50" s="25">
        <v>1411.65</v>
      </c>
      <c r="S50" s="25">
        <v>1436.81</v>
      </c>
      <c r="T50" s="25">
        <v>1497.43</v>
      </c>
      <c r="U50" s="25">
        <v>1499.73</v>
      </c>
      <c r="V50" s="25">
        <v>1490.83</v>
      </c>
      <c r="W50" s="25">
        <v>1430.16</v>
      </c>
      <c r="X50" s="25">
        <v>1369.32</v>
      </c>
      <c r="Y50" s="26">
        <v>1303.27</v>
      </c>
    </row>
    <row r="51" spans="1:25" ht="15.75">
      <c r="A51" s="23" t="str">
        <f t="shared" si="0"/>
        <v>09.10.2017</v>
      </c>
      <c r="B51" s="24">
        <v>1285.23</v>
      </c>
      <c r="C51" s="25">
        <v>1241.64</v>
      </c>
      <c r="D51" s="25">
        <v>1121.02</v>
      </c>
      <c r="E51" s="25">
        <v>1086.46</v>
      </c>
      <c r="F51" s="25">
        <v>1076.43</v>
      </c>
      <c r="G51" s="25">
        <v>1077.72</v>
      </c>
      <c r="H51" s="25">
        <v>1149.71</v>
      </c>
      <c r="I51" s="25">
        <v>1186.61</v>
      </c>
      <c r="J51" s="25">
        <v>1324.01</v>
      </c>
      <c r="K51" s="25">
        <v>1438.96</v>
      </c>
      <c r="L51" s="25">
        <v>1463.03</v>
      </c>
      <c r="M51" s="25">
        <v>1414.89</v>
      </c>
      <c r="N51" s="25">
        <v>1396.47</v>
      </c>
      <c r="O51" s="25">
        <v>1378.74</v>
      </c>
      <c r="P51" s="25">
        <v>1372.85</v>
      </c>
      <c r="Q51" s="25">
        <v>1361.85</v>
      </c>
      <c r="R51" s="25">
        <v>1365.49</v>
      </c>
      <c r="S51" s="25">
        <v>1377.14</v>
      </c>
      <c r="T51" s="25">
        <v>1396.04</v>
      </c>
      <c r="U51" s="25">
        <v>1404.28</v>
      </c>
      <c r="V51" s="25">
        <v>1371.58</v>
      </c>
      <c r="W51" s="25">
        <v>1357.31</v>
      </c>
      <c r="X51" s="25">
        <v>1314.36</v>
      </c>
      <c r="Y51" s="26">
        <v>1180.28</v>
      </c>
    </row>
    <row r="52" spans="1:25" ht="15.75">
      <c r="A52" s="23" t="str">
        <f t="shared" si="0"/>
        <v>10.10.2017</v>
      </c>
      <c r="B52" s="24">
        <v>1145.58</v>
      </c>
      <c r="C52" s="25">
        <v>1107.98</v>
      </c>
      <c r="D52" s="25">
        <v>1085.98</v>
      </c>
      <c r="E52" s="25">
        <v>1072.68</v>
      </c>
      <c r="F52" s="25">
        <v>1068.33</v>
      </c>
      <c r="G52" s="25">
        <v>1069.98</v>
      </c>
      <c r="H52" s="25">
        <v>1150.84</v>
      </c>
      <c r="I52" s="25">
        <v>1256.04</v>
      </c>
      <c r="J52" s="25">
        <v>1367.25</v>
      </c>
      <c r="K52" s="25">
        <v>1489.08</v>
      </c>
      <c r="L52" s="25">
        <v>1481.96</v>
      </c>
      <c r="M52" s="25">
        <v>1497.83</v>
      </c>
      <c r="N52" s="25">
        <v>1483.14</v>
      </c>
      <c r="O52" s="25">
        <v>1493.38</v>
      </c>
      <c r="P52" s="25">
        <v>1482.35</v>
      </c>
      <c r="Q52" s="25">
        <v>1481.65</v>
      </c>
      <c r="R52" s="25">
        <v>1489.65</v>
      </c>
      <c r="S52" s="25">
        <v>1497.21</v>
      </c>
      <c r="T52" s="25">
        <v>1517.28</v>
      </c>
      <c r="U52" s="25">
        <v>1512.05</v>
      </c>
      <c r="V52" s="25">
        <v>1510.66</v>
      </c>
      <c r="W52" s="25">
        <v>1479.15</v>
      </c>
      <c r="X52" s="25">
        <v>1416.84</v>
      </c>
      <c r="Y52" s="26">
        <v>1308.44</v>
      </c>
    </row>
    <row r="53" spans="1:25" ht="15.75">
      <c r="A53" s="23" t="str">
        <f t="shared" si="0"/>
        <v>11.10.2017</v>
      </c>
      <c r="B53" s="24">
        <v>1220.68</v>
      </c>
      <c r="C53" s="25">
        <v>1156.94</v>
      </c>
      <c r="D53" s="25">
        <v>1081.78</v>
      </c>
      <c r="E53" s="25">
        <v>1058.35</v>
      </c>
      <c r="F53" s="25">
        <v>1041.34</v>
      </c>
      <c r="G53" s="25">
        <v>1036.97</v>
      </c>
      <c r="H53" s="25">
        <v>1092.42</v>
      </c>
      <c r="I53" s="25">
        <v>1180.65</v>
      </c>
      <c r="J53" s="25">
        <v>1330.8</v>
      </c>
      <c r="K53" s="25">
        <v>1596.17</v>
      </c>
      <c r="L53" s="25">
        <v>1464.49</v>
      </c>
      <c r="M53" s="25">
        <v>1432.32</v>
      </c>
      <c r="N53" s="25">
        <v>1423.53</v>
      </c>
      <c r="O53" s="25">
        <v>1425.66</v>
      </c>
      <c r="P53" s="25">
        <v>1423.92</v>
      </c>
      <c r="Q53" s="25">
        <v>1421.63</v>
      </c>
      <c r="R53" s="25">
        <v>1422.55</v>
      </c>
      <c r="S53" s="25">
        <v>1425.82</v>
      </c>
      <c r="T53" s="25">
        <v>1461.54</v>
      </c>
      <c r="U53" s="25">
        <v>1464.89</v>
      </c>
      <c r="V53" s="25">
        <v>1476.3</v>
      </c>
      <c r="W53" s="25">
        <v>1423.02</v>
      </c>
      <c r="X53" s="25">
        <v>1115.43</v>
      </c>
      <c r="Y53" s="26">
        <v>1126.88</v>
      </c>
    </row>
    <row r="54" spans="1:25" ht="15.75">
      <c r="A54" s="23" t="str">
        <f t="shared" si="0"/>
        <v>12.10.2017</v>
      </c>
      <c r="B54" s="24">
        <v>1039.11</v>
      </c>
      <c r="C54" s="25">
        <v>1050.74</v>
      </c>
      <c r="D54" s="25">
        <v>1071.57</v>
      </c>
      <c r="E54" s="25">
        <v>1054.14</v>
      </c>
      <c r="F54" s="25">
        <v>1044.25</v>
      </c>
      <c r="G54" s="25">
        <v>1049.57</v>
      </c>
      <c r="H54" s="25">
        <v>1142.65</v>
      </c>
      <c r="I54" s="25">
        <v>1237.39</v>
      </c>
      <c r="J54" s="25">
        <v>1376.33</v>
      </c>
      <c r="K54" s="25">
        <v>1429.88</v>
      </c>
      <c r="L54" s="25">
        <v>1479.46</v>
      </c>
      <c r="M54" s="25">
        <v>1494.02</v>
      </c>
      <c r="N54" s="25">
        <v>1482.98</v>
      </c>
      <c r="O54" s="25">
        <v>1466.05</v>
      </c>
      <c r="P54" s="25">
        <v>1426.98</v>
      </c>
      <c r="Q54" s="25">
        <v>1413.77</v>
      </c>
      <c r="R54" s="25">
        <v>1413.75</v>
      </c>
      <c r="S54" s="25">
        <v>1429.13</v>
      </c>
      <c r="T54" s="25">
        <v>1440.85</v>
      </c>
      <c r="U54" s="25">
        <v>1449.8</v>
      </c>
      <c r="V54" s="25">
        <v>1440.05</v>
      </c>
      <c r="W54" s="25">
        <v>1452.77</v>
      </c>
      <c r="X54" s="25">
        <v>1404.01</v>
      </c>
      <c r="Y54" s="26">
        <v>1198.78</v>
      </c>
    </row>
    <row r="55" spans="1:25" ht="15.75">
      <c r="A55" s="23" t="str">
        <f t="shared" si="0"/>
        <v>13.10.2017</v>
      </c>
      <c r="B55" s="24">
        <v>1159.13</v>
      </c>
      <c r="C55" s="25">
        <v>1117.6</v>
      </c>
      <c r="D55" s="25">
        <v>1083.96</v>
      </c>
      <c r="E55" s="25">
        <v>1073.98</v>
      </c>
      <c r="F55" s="25">
        <v>1070.93</v>
      </c>
      <c r="G55" s="25">
        <v>1080.19</v>
      </c>
      <c r="H55" s="25">
        <v>1137.82</v>
      </c>
      <c r="I55" s="25">
        <v>1192.81</v>
      </c>
      <c r="J55" s="25">
        <v>1345.02</v>
      </c>
      <c r="K55" s="25">
        <v>1482.89</v>
      </c>
      <c r="L55" s="25">
        <v>1458.77</v>
      </c>
      <c r="M55" s="25">
        <v>1413.54</v>
      </c>
      <c r="N55" s="25">
        <v>1411.89</v>
      </c>
      <c r="O55" s="25">
        <v>1428.44</v>
      </c>
      <c r="P55" s="25">
        <v>1415.21</v>
      </c>
      <c r="Q55" s="25">
        <v>1392.92</v>
      </c>
      <c r="R55" s="25">
        <v>1396.27</v>
      </c>
      <c r="S55" s="25">
        <v>1402.9</v>
      </c>
      <c r="T55" s="25">
        <v>1420.87</v>
      </c>
      <c r="U55" s="25">
        <v>1420.06</v>
      </c>
      <c r="V55" s="25">
        <v>1416.54</v>
      </c>
      <c r="W55" s="25">
        <v>1414.07</v>
      </c>
      <c r="X55" s="25">
        <v>1410.5</v>
      </c>
      <c r="Y55" s="26">
        <v>1329.73</v>
      </c>
    </row>
    <row r="56" spans="1:25" ht="15.75">
      <c r="A56" s="23" t="str">
        <f t="shared" si="0"/>
        <v>14.10.2017</v>
      </c>
      <c r="B56" s="24">
        <v>1303.14</v>
      </c>
      <c r="C56" s="25">
        <v>1230.78</v>
      </c>
      <c r="D56" s="25">
        <v>1229.41</v>
      </c>
      <c r="E56" s="25">
        <v>1126.55</v>
      </c>
      <c r="F56" s="25">
        <v>1118.7</v>
      </c>
      <c r="G56" s="25">
        <v>1133.98</v>
      </c>
      <c r="H56" s="25">
        <v>1158.25</v>
      </c>
      <c r="I56" s="25">
        <v>1181.08</v>
      </c>
      <c r="J56" s="25">
        <v>1265.19</v>
      </c>
      <c r="K56" s="25">
        <v>1369.22</v>
      </c>
      <c r="L56" s="25">
        <v>1422.53</v>
      </c>
      <c r="M56" s="25">
        <v>1472.25</v>
      </c>
      <c r="N56" s="25">
        <v>1466.53</v>
      </c>
      <c r="O56" s="25">
        <v>1460.58</v>
      </c>
      <c r="P56" s="25">
        <v>1459.92</v>
      </c>
      <c r="Q56" s="25">
        <v>1455.36</v>
      </c>
      <c r="R56" s="25">
        <v>1473.38</v>
      </c>
      <c r="S56" s="25">
        <v>1493.72</v>
      </c>
      <c r="T56" s="25">
        <v>1516.05</v>
      </c>
      <c r="U56" s="25">
        <v>1519.49</v>
      </c>
      <c r="V56" s="25">
        <v>1505.41</v>
      </c>
      <c r="W56" s="25">
        <v>1477.06</v>
      </c>
      <c r="X56" s="25">
        <v>1407.79</v>
      </c>
      <c r="Y56" s="26">
        <v>1367.51</v>
      </c>
    </row>
    <row r="57" spans="1:25" ht="15.75">
      <c r="A57" s="23" t="str">
        <f t="shared" si="0"/>
        <v>15.10.2017</v>
      </c>
      <c r="B57" s="24">
        <v>1330.39</v>
      </c>
      <c r="C57" s="25">
        <v>1236.65</v>
      </c>
      <c r="D57" s="25">
        <v>1191.42</v>
      </c>
      <c r="E57" s="25">
        <v>1106.84</v>
      </c>
      <c r="F57" s="25">
        <v>1092.07</v>
      </c>
      <c r="G57" s="25">
        <v>1088.29</v>
      </c>
      <c r="H57" s="25">
        <v>1100.12</v>
      </c>
      <c r="I57" s="25">
        <v>1127.03</v>
      </c>
      <c r="J57" s="25">
        <v>1209.35</v>
      </c>
      <c r="K57" s="25">
        <v>1244.13</v>
      </c>
      <c r="L57" s="25">
        <v>1355.05</v>
      </c>
      <c r="M57" s="25">
        <v>1413.14</v>
      </c>
      <c r="N57" s="25">
        <v>1411.48</v>
      </c>
      <c r="O57" s="25">
        <v>1326.8</v>
      </c>
      <c r="P57" s="25">
        <v>1325</v>
      </c>
      <c r="Q57" s="25">
        <v>1326.06</v>
      </c>
      <c r="R57" s="25">
        <v>1411.55</v>
      </c>
      <c r="S57" s="25">
        <v>1416.36</v>
      </c>
      <c r="T57" s="25">
        <v>1431.53</v>
      </c>
      <c r="U57" s="25">
        <v>1470.3</v>
      </c>
      <c r="V57" s="25">
        <v>1417.09</v>
      </c>
      <c r="W57" s="25">
        <v>1411.39</v>
      </c>
      <c r="X57" s="25">
        <v>1336.38</v>
      </c>
      <c r="Y57" s="26">
        <v>1293.13</v>
      </c>
    </row>
    <row r="58" spans="1:25" ht="15.75">
      <c r="A58" s="23" t="str">
        <f t="shared" si="0"/>
        <v>16.10.2017</v>
      </c>
      <c r="B58" s="24">
        <v>1172.4</v>
      </c>
      <c r="C58" s="25">
        <v>1162.5</v>
      </c>
      <c r="D58" s="25">
        <v>1086.24</v>
      </c>
      <c r="E58" s="25">
        <v>1055.49</v>
      </c>
      <c r="F58" s="25">
        <v>1026.73</v>
      </c>
      <c r="G58" s="25">
        <v>1032.6</v>
      </c>
      <c r="H58" s="25">
        <v>1095.24</v>
      </c>
      <c r="I58" s="25">
        <v>1236.44</v>
      </c>
      <c r="J58" s="25">
        <v>1342.56</v>
      </c>
      <c r="K58" s="25">
        <v>1456.79</v>
      </c>
      <c r="L58" s="25">
        <v>1460.97</v>
      </c>
      <c r="M58" s="25">
        <v>1424.73</v>
      </c>
      <c r="N58" s="25">
        <v>1416.43</v>
      </c>
      <c r="O58" s="25">
        <v>1417.12</v>
      </c>
      <c r="P58" s="25">
        <v>1416.47</v>
      </c>
      <c r="Q58" s="25">
        <v>1403.85</v>
      </c>
      <c r="R58" s="25">
        <v>1405.41</v>
      </c>
      <c r="S58" s="25">
        <v>1413.74</v>
      </c>
      <c r="T58" s="25">
        <v>1420.33</v>
      </c>
      <c r="U58" s="25">
        <v>1419.39</v>
      </c>
      <c r="V58" s="25">
        <v>1395.37</v>
      </c>
      <c r="W58" s="25">
        <v>1353.18</v>
      </c>
      <c r="X58" s="25">
        <v>1307.9</v>
      </c>
      <c r="Y58" s="26">
        <v>1276.93</v>
      </c>
    </row>
    <row r="59" spans="1:25" ht="15.75">
      <c r="A59" s="23" t="str">
        <f t="shared" si="0"/>
        <v>17.10.2017</v>
      </c>
      <c r="B59" s="24">
        <v>1227.97</v>
      </c>
      <c r="C59" s="25">
        <v>1161.44</v>
      </c>
      <c r="D59" s="25">
        <v>1087.1</v>
      </c>
      <c r="E59" s="25">
        <v>1060.14</v>
      </c>
      <c r="F59" s="25">
        <v>1038.93</v>
      </c>
      <c r="G59" s="25">
        <v>1078.76</v>
      </c>
      <c r="H59" s="25">
        <v>1135.2</v>
      </c>
      <c r="I59" s="25">
        <v>1171.83</v>
      </c>
      <c r="J59" s="25">
        <v>1255.77</v>
      </c>
      <c r="K59" s="25">
        <v>1344.79</v>
      </c>
      <c r="L59" s="25">
        <v>1403.79</v>
      </c>
      <c r="M59" s="25">
        <v>1320.09</v>
      </c>
      <c r="N59" s="25">
        <v>1295.12</v>
      </c>
      <c r="O59" s="25">
        <v>1307.54</v>
      </c>
      <c r="P59" s="25">
        <v>1296.95</v>
      </c>
      <c r="Q59" s="25">
        <v>1289.12</v>
      </c>
      <c r="R59" s="25">
        <v>1297.55</v>
      </c>
      <c r="S59" s="25">
        <v>1314.76</v>
      </c>
      <c r="T59" s="25">
        <v>1419.46</v>
      </c>
      <c r="U59" s="25">
        <v>1420.43</v>
      </c>
      <c r="V59" s="25">
        <v>1331.32</v>
      </c>
      <c r="W59" s="25">
        <v>1284.25</v>
      </c>
      <c r="X59" s="25">
        <v>1260.16</v>
      </c>
      <c r="Y59" s="26">
        <v>1238.68</v>
      </c>
    </row>
    <row r="60" spans="1:25" ht="15.75">
      <c r="A60" s="23" t="str">
        <f t="shared" si="0"/>
        <v>18.10.2017</v>
      </c>
      <c r="B60" s="24">
        <v>1192.4</v>
      </c>
      <c r="C60" s="25">
        <v>1100.48</v>
      </c>
      <c r="D60" s="25">
        <v>1047.44</v>
      </c>
      <c r="E60" s="25">
        <v>1016.22</v>
      </c>
      <c r="F60" s="25">
        <v>1016.73</v>
      </c>
      <c r="G60" s="25">
        <v>1016.52</v>
      </c>
      <c r="H60" s="25">
        <v>1083.98</v>
      </c>
      <c r="I60" s="25">
        <v>1170.68</v>
      </c>
      <c r="J60" s="25">
        <v>1258.04</v>
      </c>
      <c r="K60" s="25">
        <v>1337.21</v>
      </c>
      <c r="L60" s="25">
        <v>1341.94</v>
      </c>
      <c r="M60" s="25">
        <v>1328.59</v>
      </c>
      <c r="N60" s="25">
        <v>1304.14</v>
      </c>
      <c r="O60" s="25">
        <v>1319.93</v>
      </c>
      <c r="P60" s="25">
        <v>1299.21</v>
      </c>
      <c r="Q60" s="25">
        <v>1280.7</v>
      </c>
      <c r="R60" s="25">
        <v>1291.9</v>
      </c>
      <c r="S60" s="25">
        <v>1323.95</v>
      </c>
      <c r="T60" s="25">
        <v>1415.31</v>
      </c>
      <c r="U60" s="25">
        <v>1373.44</v>
      </c>
      <c r="V60" s="25">
        <v>1293.27</v>
      </c>
      <c r="W60" s="25">
        <v>1285.63</v>
      </c>
      <c r="X60" s="25">
        <v>1258.3</v>
      </c>
      <c r="Y60" s="26">
        <v>1132.92</v>
      </c>
    </row>
    <row r="61" spans="1:25" ht="15.75">
      <c r="A61" s="23" t="str">
        <f t="shared" si="0"/>
        <v>19.10.2017</v>
      </c>
      <c r="B61" s="24">
        <v>1159.09</v>
      </c>
      <c r="C61" s="25">
        <v>1114.99</v>
      </c>
      <c r="D61" s="25">
        <v>1083.23</v>
      </c>
      <c r="E61" s="25">
        <v>1067.27</v>
      </c>
      <c r="F61" s="25">
        <v>1060.09</v>
      </c>
      <c r="G61" s="25">
        <v>1064.35</v>
      </c>
      <c r="H61" s="25">
        <v>1104.63</v>
      </c>
      <c r="I61" s="25">
        <v>1202.17</v>
      </c>
      <c r="J61" s="25">
        <v>1322.81</v>
      </c>
      <c r="K61" s="25">
        <v>1423.9</v>
      </c>
      <c r="L61" s="25">
        <v>1418.7</v>
      </c>
      <c r="M61" s="25">
        <v>1391.55</v>
      </c>
      <c r="N61" s="25">
        <v>1359.68</v>
      </c>
      <c r="O61" s="25">
        <v>1363.91</v>
      </c>
      <c r="P61" s="25">
        <v>1358.06</v>
      </c>
      <c r="Q61" s="25">
        <v>1356.6</v>
      </c>
      <c r="R61" s="25">
        <v>1375.08</v>
      </c>
      <c r="S61" s="25">
        <v>1417.56</v>
      </c>
      <c r="T61" s="25">
        <v>1490.51</v>
      </c>
      <c r="U61" s="25">
        <v>1422.97</v>
      </c>
      <c r="V61" s="25">
        <v>1378.75</v>
      </c>
      <c r="W61" s="25">
        <v>1352.06</v>
      </c>
      <c r="X61" s="25">
        <v>1285.72</v>
      </c>
      <c r="Y61" s="26">
        <v>1213.8</v>
      </c>
    </row>
    <row r="62" spans="1:25" ht="15.75">
      <c r="A62" s="23" t="str">
        <f t="shared" si="0"/>
        <v>20.10.2017</v>
      </c>
      <c r="B62" s="24">
        <v>1155.71</v>
      </c>
      <c r="C62" s="25">
        <v>1137.21</v>
      </c>
      <c r="D62" s="25">
        <v>1095.09</v>
      </c>
      <c r="E62" s="25">
        <v>1077.32</v>
      </c>
      <c r="F62" s="25">
        <v>1073.4</v>
      </c>
      <c r="G62" s="25">
        <v>1082.23</v>
      </c>
      <c r="H62" s="25">
        <v>1120.4</v>
      </c>
      <c r="I62" s="25">
        <v>1185.15</v>
      </c>
      <c r="J62" s="25">
        <v>1366.9</v>
      </c>
      <c r="K62" s="25">
        <v>1454.63</v>
      </c>
      <c r="L62" s="25">
        <v>1471.02</v>
      </c>
      <c r="M62" s="25">
        <v>1421.55</v>
      </c>
      <c r="N62" s="25">
        <v>1419.13</v>
      </c>
      <c r="O62" s="25">
        <v>1420.26</v>
      </c>
      <c r="P62" s="25">
        <v>1418.95</v>
      </c>
      <c r="Q62" s="25">
        <v>1415.5</v>
      </c>
      <c r="R62" s="25">
        <v>1418.21</v>
      </c>
      <c r="S62" s="25">
        <v>1520.75</v>
      </c>
      <c r="T62" s="25">
        <v>1491.43</v>
      </c>
      <c r="U62" s="25">
        <v>1419</v>
      </c>
      <c r="V62" s="25">
        <v>1397.81</v>
      </c>
      <c r="W62" s="25">
        <v>1362.18</v>
      </c>
      <c r="X62" s="25">
        <v>1327.46</v>
      </c>
      <c r="Y62" s="26">
        <v>1187.61</v>
      </c>
    </row>
    <row r="63" spans="1:25" ht="15.75">
      <c r="A63" s="23" t="str">
        <f t="shared" si="0"/>
        <v>21.10.2017</v>
      </c>
      <c r="B63" s="24">
        <v>1131.67</v>
      </c>
      <c r="C63" s="25">
        <v>1109.83</v>
      </c>
      <c r="D63" s="25">
        <v>1196.52</v>
      </c>
      <c r="E63" s="25">
        <v>1109.79</v>
      </c>
      <c r="F63" s="25">
        <v>1084.2</v>
      </c>
      <c r="G63" s="25">
        <v>1073.71</v>
      </c>
      <c r="H63" s="25">
        <v>1096.94</v>
      </c>
      <c r="I63" s="25">
        <v>1138.11</v>
      </c>
      <c r="J63" s="25">
        <v>1185.67</v>
      </c>
      <c r="K63" s="25">
        <v>1258.15</v>
      </c>
      <c r="L63" s="25">
        <v>1354.43</v>
      </c>
      <c r="M63" s="25">
        <v>1341.92</v>
      </c>
      <c r="N63" s="25">
        <v>1373.33</v>
      </c>
      <c r="O63" s="25">
        <v>1372.29</v>
      </c>
      <c r="P63" s="25">
        <v>1333.81</v>
      </c>
      <c r="Q63" s="25">
        <v>1337.32</v>
      </c>
      <c r="R63" s="25">
        <v>1349.66</v>
      </c>
      <c r="S63" s="25">
        <v>1417.6</v>
      </c>
      <c r="T63" s="25">
        <v>1423.12</v>
      </c>
      <c r="U63" s="25">
        <v>1418.13</v>
      </c>
      <c r="V63" s="25">
        <v>1407.77</v>
      </c>
      <c r="W63" s="25">
        <v>1377.35</v>
      </c>
      <c r="X63" s="25">
        <v>1374.56</v>
      </c>
      <c r="Y63" s="26">
        <v>1364.82</v>
      </c>
    </row>
    <row r="64" spans="1:25" ht="15.75">
      <c r="A64" s="23" t="str">
        <f t="shared" si="0"/>
        <v>22.10.2017</v>
      </c>
      <c r="B64" s="24">
        <v>1217.13</v>
      </c>
      <c r="C64" s="25">
        <v>1215.89</v>
      </c>
      <c r="D64" s="25">
        <v>1150.23</v>
      </c>
      <c r="E64" s="25">
        <v>1093.53</v>
      </c>
      <c r="F64" s="25">
        <v>1087.72</v>
      </c>
      <c r="G64" s="25">
        <v>1085.06</v>
      </c>
      <c r="H64" s="25">
        <v>1105.72</v>
      </c>
      <c r="I64" s="25">
        <v>1122.06</v>
      </c>
      <c r="J64" s="25">
        <v>1174.55</v>
      </c>
      <c r="K64" s="25">
        <v>1233.15</v>
      </c>
      <c r="L64" s="25">
        <v>1469.01</v>
      </c>
      <c r="M64" s="25">
        <v>1486.01</v>
      </c>
      <c r="N64" s="25">
        <v>1449.41</v>
      </c>
      <c r="O64" s="25">
        <v>1486.58</v>
      </c>
      <c r="P64" s="25">
        <v>1453.72</v>
      </c>
      <c r="Q64" s="25">
        <v>1452.17</v>
      </c>
      <c r="R64" s="25">
        <v>1514.57</v>
      </c>
      <c r="S64" s="25">
        <v>1549.32</v>
      </c>
      <c r="T64" s="25">
        <v>1571.41</v>
      </c>
      <c r="U64" s="25">
        <v>1550.93</v>
      </c>
      <c r="V64" s="25">
        <v>1560.42</v>
      </c>
      <c r="W64" s="25">
        <v>1513.76</v>
      </c>
      <c r="X64" s="25">
        <v>1414.06</v>
      </c>
      <c r="Y64" s="26">
        <v>1287</v>
      </c>
    </row>
    <row r="65" spans="1:25" ht="15.75">
      <c r="A65" s="23" t="str">
        <f t="shared" si="0"/>
        <v>23.10.2017</v>
      </c>
      <c r="B65" s="24">
        <v>1206.95</v>
      </c>
      <c r="C65" s="25">
        <v>1217.88</v>
      </c>
      <c r="D65" s="25">
        <v>1153.87</v>
      </c>
      <c r="E65" s="25">
        <v>1108.43</v>
      </c>
      <c r="F65" s="25">
        <v>1099.08</v>
      </c>
      <c r="G65" s="25">
        <v>1100.48</v>
      </c>
      <c r="H65" s="25">
        <v>1168.06</v>
      </c>
      <c r="I65" s="25">
        <v>1292</v>
      </c>
      <c r="J65" s="25">
        <v>1415.3</v>
      </c>
      <c r="K65" s="25">
        <v>1545.69</v>
      </c>
      <c r="L65" s="25">
        <v>1546.84</v>
      </c>
      <c r="M65" s="25">
        <v>1574.34</v>
      </c>
      <c r="N65" s="25">
        <v>1548.91</v>
      </c>
      <c r="O65" s="25">
        <v>1553.42</v>
      </c>
      <c r="P65" s="25">
        <v>1540.2</v>
      </c>
      <c r="Q65" s="25">
        <v>1536.92</v>
      </c>
      <c r="R65" s="25">
        <v>1539.1</v>
      </c>
      <c r="S65" s="25">
        <v>1559.75</v>
      </c>
      <c r="T65" s="25">
        <v>1559.3</v>
      </c>
      <c r="U65" s="25">
        <v>1552.35</v>
      </c>
      <c r="V65" s="25">
        <v>1525.85</v>
      </c>
      <c r="W65" s="25">
        <v>1498.01</v>
      </c>
      <c r="X65" s="25">
        <v>1409.13</v>
      </c>
      <c r="Y65" s="26">
        <v>1272.04</v>
      </c>
    </row>
    <row r="66" spans="1:25" ht="15.75">
      <c r="A66" s="23" t="str">
        <f t="shared" si="0"/>
        <v>24.10.2017</v>
      </c>
      <c r="B66" s="24">
        <v>1169.21</v>
      </c>
      <c r="C66" s="25">
        <v>1134.02</v>
      </c>
      <c r="D66" s="25">
        <v>1071.58</v>
      </c>
      <c r="E66" s="25">
        <v>1058.31</v>
      </c>
      <c r="F66" s="25">
        <v>1055.44</v>
      </c>
      <c r="G66" s="25">
        <v>1067.2</v>
      </c>
      <c r="H66" s="25">
        <v>1122.9</v>
      </c>
      <c r="I66" s="25">
        <v>1263.17</v>
      </c>
      <c r="J66" s="25">
        <v>1372.22</v>
      </c>
      <c r="K66" s="25">
        <v>1590.84</v>
      </c>
      <c r="L66" s="25">
        <v>1590.77</v>
      </c>
      <c r="M66" s="25">
        <v>1649.48</v>
      </c>
      <c r="N66" s="25">
        <v>1634.75</v>
      </c>
      <c r="O66" s="25">
        <v>1647.05</v>
      </c>
      <c r="P66" s="25">
        <v>1602.12</v>
      </c>
      <c r="Q66" s="25">
        <v>1594.95</v>
      </c>
      <c r="R66" s="25">
        <v>1590.44</v>
      </c>
      <c r="S66" s="25">
        <v>1605.2</v>
      </c>
      <c r="T66" s="25">
        <v>1642.24</v>
      </c>
      <c r="U66" s="25">
        <v>1652.82</v>
      </c>
      <c r="V66" s="25">
        <v>1648.62</v>
      </c>
      <c r="W66" s="25">
        <v>1577.48</v>
      </c>
      <c r="X66" s="25">
        <v>1514.67</v>
      </c>
      <c r="Y66" s="26">
        <v>1321.63</v>
      </c>
    </row>
    <row r="67" spans="1:25" ht="15.75">
      <c r="A67" s="23" t="str">
        <f t="shared" si="0"/>
        <v>25.10.2017</v>
      </c>
      <c r="B67" s="24">
        <v>1288.7</v>
      </c>
      <c r="C67" s="25">
        <v>1136.43</v>
      </c>
      <c r="D67" s="25">
        <v>1059.44</v>
      </c>
      <c r="E67" s="25">
        <v>1040.81</v>
      </c>
      <c r="F67" s="25">
        <v>1016.98</v>
      </c>
      <c r="G67" s="25">
        <v>1028.38</v>
      </c>
      <c r="H67" s="25">
        <v>1088.75</v>
      </c>
      <c r="I67" s="25">
        <v>1211.29</v>
      </c>
      <c r="J67" s="25">
        <v>1358.74</v>
      </c>
      <c r="K67" s="25">
        <v>1524.45</v>
      </c>
      <c r="L67" s="25">
        <v>1550.87</v>
      </c>
      <c r="M67" s="25">
        <v>1621.36</v>
      </c>
      <c r="N67" s="25">
        <v>1598.74</v>
      </c>
      <c r="O67" s="25">
        <v>1614.69</v>
      </c>
      <c r="P67" s="25">
        <v>1569.34</v>
      </c>
      <c r="Q67" s="25">
        <v>1567.51</v>
      </c>
      <c r="R67" s="25">
        <v>1563.93</v>
      </c>
      <c r="S67" s="25">
        <v>1556.62</v>
      </c>
      <c r="T67" s="25">
        <v>1548.12</v>
      </c>
      <c r="U67" s="25">
        <v>1537.64</v>
      </c>
      <c r="V67" s="25">
        <v>1532.97</v>
      </c>
      <c r="W67" s="25">
        <v>1506.68</v>
      </c>
      <c r="X67" s="25">
        <v>1323.52</v>
      </c>
      <c r="Y67" s="26">
        <v>1274.52</v>
      </c>
    </row>
    <row r="68" spans="1:25" ht="15.75">
      <c r="A68" s="23" t="str">
        <f t="shared" si="0"/>
        <v>26.10.2017</v>
      </c>
      <c r="B68" s="24">
        <v>1125.26</v>
      </c>
      <c r="C68" s="25">
        <v>1112.53</v>
      </c>
      <c r="D68" s="25">
        <v>1043.43</v>
      </c>
      <c r="E68" s="25">
        <v>1014.77</v>
      </c>
      <c r="F68" s="25">
        <v>998.58</v>
      </c>
      <c r="G68" s="25">
        <v>1003.83</v>
      </c>
      <c r="H68" s="25">
        <v>1072.08</v>
      </c>
      <c r="I68" s="25">
        <v>1208.62</v>
      </c>
      <c r="J68" s="25">
        <v>1350.78</v>
      </c>
      <c r="K68" s="25">
        <v>1495.46</v>
      </c>
      <c r="L68" s="25">
        <v>1487.67</v>
      </c>
      <c r="M68" s="25">
        <v>1515.78</v>
      </c>
      <c r="N68" s="25">
        <v>1506.99</v>
      </c>
      <c r="O68" s="25">
        <v>1494.65</v>
      </c>
      <c r="P68" s="25">
        <v>1472.13</v>
      </c>
      <c r="Q68" s="25">
        <v>1474.22</v>
      </c>
      <c r="R68" s="25">
        <v>1482.43</v>
      </c>
      <c r="S68" s="25">
        <v>1508.7</v>
      </c>
      <c r="T68" s="25">
        <v>1514.23</v>
      </c>
      <c r="U68" s="25">
        <v>1530.24</v>
      </c>
      <c r="V68" s="25">
        <v>1478.03</v>
      </c>
      <c r="W68" s="25">
        <v>1433.73</v>
      </c>
      <c r="X68" s="25">
        <v>1393.87</v>
      </c>
      <c r="Y68" s="26">
        <v>1281.63</v>
      </c>
    </row>
    <row r="69" spans="1:25" ht="15.75">
      <c r="A69" s="23" t="str">
        <f t="shared" si="0"/>
        <v>27.10.2017</v>
      </c>
      <c r="B69" s="24">
        <v>1152.01</v>
      </c>
      <c r="C69" s="25">
        <v>1084.53</v>
      </c>
      <c r="D69" s="25">
        <v>1058.29</v>
      </c>
      <c r="E69" s="25">
        <v>1036.78</v>
      </c>
      <c r="F69" s="25">
        <v>1017.42</v>
      </c>
      <c r="G69" s="25">
        <v>1046.15</v>
      </c>
      <c r="H69" s="25">
        <v>1083.29</v>
      </c>
      <c r="I69" s="25">
        <v>1157.39</v>
      </c>
      <c r="J69" s="25">
        <v>1342.98</v>
      </c>
      <c r="K69" s="25">
        <v>1449.72</v>
      </c>
      <c r="L69" s="25">
        <v>1488.28</v>
      </c>
      <c r="M69" s="25">
        <v>1506.69</v>
      </c>
      <c r="N69" s="25">
        <v>1498.96</v>
      </c>
      <c r="O69" s="25">
        <v>1510.47</v>
      </c>
      <c r="P69" s="25">
        <v>1498</v>
      </c>
      <c r="Q69" s="25">
        <v>1503.83</v>
      </c>
      <c r="R69" s="25">
        <v>1509.91</v>
      </c>
      <c r="S69" s="25">
        <v>1521.95</v>
      </c>
      <c r="T69" s="25">
        <v>1528.83</v>
      </c>
      <c r="U69" s="25">
        <v>1508.18</v>
      </c>
      <c r="V69" s="25">
        <v>1410.92</v>
      </c>
      <c r="W69" s="25">
        <v>1381.08</v>
      </c>
      <c r="X69" s="25">
        <v>1294.01</v>
      </c>
      <c r="Y69" s="26">
        <v>1192.15</v>
      </c>
    </row>
    <row r="70" spans="1:25" ht="15.75">
      <c r="A70" s="23" t="str">
        <f t="shared" si="0"/>
        <v>28.10.2017</v>
      </c>
      <c r="B70" s="24">
        <v>1182.26</v>
      </c>
      <c r="C70" s="25">
        <v>1169.31</v>
      </c>
      <c r="D70" s="25">
        <v>1121.13</v>
      </c>
      <c r="E70" s="25">
        <v>1070.38</v>
      </c>
      <c r="F70" s="25">
        <v>1053.86</v>
      </c>
      <c r="G70" s="25">
        <v>1036.72</v>
      </c>
      <c r="H70" s="25">
        <v>1064.72</v>
      </c>
      <c r="I70" s="25">
        <v>1113.33</v>
      </c>
      <c r="J70" s="25">
        <v>1151.21</v>
      </c>
      <c r="K70" s="25">
        <v>1257.09</v>
      </c>
      <c r="L70" s="25">
        <v>1452.7</v>
      </c>
      <c r="M70" s="25">
        <v>1473.96</v>
      </c>
      <c r="N70" s="25">
        <v>1451.64</v>
      </c>
      <c r="O70" s="25">
        <v>1454.48</v>
      </c>
      <c r="P70" s="25">
        <v>1445.97</v>
      </c>
      <c r="Q70" s="25">
        <v>1444.57</v>
      </c>
      <c r="R70" s="25">
        <v>1464.39</v>
      </c>
      <c r="S70" s="25">
        <v>1509.96</v>
      </c>
      <c r="T70" s="25">
        <v>1528.05</v>
      </c>
      <c r="U70" s="25">
        <v>1518.6</v>
      </c>
      <c r="V70" s="25">
        <v>1475.25</v>
      </c>
      <c r="W70" s="25">
        <v>1418.18</v>
      </c>
      <c r="X70" s="25">
        <v>1387.98</v>
      </c>
      <c r="Y70" s="26">
        <v>1292.37</v>
      </c>
    </row>
    <row r="71" spans="1:25" ht="15.75">
      <c r="A71" s="23" t="str">
        <f t="shared" si="0"/>
        <v>29.10.2017</v>
      </c>
      <c r="B71" s="24">
        <v>1230.67</v>
      </c>
      <c r="C71" s="25">
        <v>1101.75</v>
      </c>
      <c r="D71" s="25">
        <v>1132.03</v>
      </c>
      <c r="E71" s="25">
        <v>1089.32</v>
      </c>
      <c r="F71" s="25">
        <v>1056.32</v>
      </c>
      <c r="G71" s="25">
        <v>1051.28</v>
      </c>
      <c r="H71" s="25">
        <v>1070.25</v>
      </c>
      <c r="I71" s="25">
        <v>1106.28</v>
      </c>
      <c r="J71" s="25">
        <v>1146.34</v>
      </c>
      <c r="K71" s="25">
        <v>1180.65</v>
      </c>
      <c r="L71" s="25">
        <v>1364.71</v>
      </c>
      <c r="M71" s="25">
        <v>1498.56</v>
      </c>
      <c r="N71" s="25">
        <v>1500.66</v>
      </c>
      <c r="O71" s="25">
        <v>1509.83</v>
      </c>
      <c r="P71" s="25">
        <v>1449.7</v>
      </c>
      <c r="Q71" s="25">
        <v>1450.24</v>
      </c>
      <c r="R71" s="25">
        <v>1504.21</v>
      </c>
      <c r="S71" s="25">
        <v>1540.27</v>
      </c>
      <c r="T71" s="25">
        <v>1567.01</v>
      </c>
      <c r="U71" s="25">
        <v>1553.37</v>
      </c>
      <c r="V71" s="25">
        <v>1541.87</v>
      </c>
      <c r="W71" s="25">
        <v>1419.13</v>
      </c>
      <c r="X71" s="25">
        <v>1388.36</v>
      </c>
      <c r="Y71" s="26">
        <v>1370.98</v>
      </c>
    </row>
    <row r="72" spans="1:25" ht="15.75">
      <c r="A72" s="23" t="str">
        <f t="shared" si="0"/>
        <v>30.10.2017</v>
      </c>
      <c r="B72" s="24">
        <v>1297.54</v>
      </c>
      <c r="C72" s="25">
        <v>1153.79</v>
      </c>
      <c r="D72" s="25">
        <v>1069.73</v>
      </c>
      <c r="E72" s="25">
        <v>1033.36</v>
      </c>
      <c r="F72" s="25">
        <v>1026.58</v>
      </c>
      <c r="G72" s="25">
        <v>1039.82</v>
      </c>
      <c r="H72" s="25">
        <v>1084.06</v>
      </c>
      <c r="I72" s="25">
        <v>1159.52</v>
      </c>
      <c r="J72" s="25">
        <v>1349.34</v>
      </c>
      <c r="K72" s="25">
        <v>1424.61</v>
      </c>
      <c r="L72" s="25">
        <v>1395.18</v>
      </c>
      <c r="M72" s="25">
        <v>1391.71</v>
      </c>
      <c r="N72" s="25">
        <v>1376.76</v>
      </c>
      <c r="O72" s="25">
        <v>1440.22</v>
      </c>
      <c r="P72" s="25">
        <v>1442.73</v>
      </c>
      <c r="Q72" s="25">
        <v>1469.82</v>
      </c>
      <c r="R72" s="25">
        <v>1462.36</v>
      </c>
      <c r="S72" s="25">
        <v>1467.89</v>
      </c>
      <c r="T72" s="25">
        <v>1484.65</v>
      </c>
      <c r="U72" s="25">
        <v>1480</v>
      </c>
      <c r="V72" s="25">
        <v>1476.99</v>
      </c>
      <c r="W72" s="25">
        <v>1394.96</v>
      </c>
      <c r="X72" s="25">
        <v>1349.16</v>
      </c>
      <c r="Y72" s="26">
        <v>1312.49</v>
      </c>
    </row>
    <row r="73" spans="1:25" ht="16.5" thickBot="1">
      <c r="A73" s="27" t="str">
        <f>A39</f>
        <v>31.10.2017</v>
      </c>
      <c r="B73" s="28">
        <v>1286.09</v>
      </c>
      <c r="C73" s="29">
        <v>1160.11</v>
      </c>
      <c r="D73" s="29">
        <v>1077.52</v>
      </c>
      <c r="E73" s="29">
        <v>1055.34</v>
      </c>
      <c r="F73" s="29">
        <v>1034.93</v>
      </c>
      <c r="G73" s="29">
        <v>1038.32</v>
      </c>
      <c r="H73" s="29">
        <v>1079.69</v>
      </c>
      <c r="I73" s="29">
        <v>1135.64</v>
      </c>
      <c r="J73" s="29">
        <v>1186.94</v>
      </c>
      <c r="K73" s="29">
        <v>1367.87</v>
      </c>
      <c r="L73" s="29">
        <v>1368.67</v>
      </c>
      <c r="M73" s="29">
        <v>1369.27</v>
      </c>
      <c r="N73" s="29">
        <v>1364.07</v>
      </c>
      <c r="O73" s="29">
        <v>1365.09</v>
      </c>
      <c r="P73" s="29">
        <v>1369.6</v>
      </c>
      <c r="Q73" s="29">
        <v>1373.55</v>
      </c>
      <c r="R73" s="29">
        <v>1379.9</v>
      </c>
      <c r="S73" s="29">
        <v>1386.89</v>
      </c>
      <c r="T73" s="29">
        <v>1388.91</v>
      </c>
      <c r="U73" s="29">
        <v>1376.54</v>
      </c>
      <c r="V73" s="29">
        <v>1283.51</v>
      </c>
      <c r="W73" s="29">
        <v>1241.01</v>
      </c>
      <c r="X73" s="29">
        <v>1183.89</v>
      </c>
      <c r="Y73" s="30">
        <v>1125.28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1415.15</v>
      </c>
      <c r="C77" s="20">
        <v>1358.43</v>
      </c>
      <c r="D77" s="20">
        <v>1330.37</v>
      </c>
      <c r="E77" s="20">
        <v>1269.33</v>
      </c>
      <c r="F77" s="20">
        <v>1241.31</v>
      </c>
      <c r="G77" s="20">
        <v>1228.3</v>
      </c>
      <c r="H77" s="20">
        <v>1238.39</v>
      </c>
      <c r="I77" s="20">
        <v>1291.45</v>
      </c>
      <c r="J77" s="20">
        <v>1327.65</v>
      </c>
      <c r="K77" s="20">
        <v>1357.15</v>
      </c>
      <c r="L77" s="20">
        <v>1488</v>
      </c>
      <c r="M77" s="20">
        <v>1538.03</v>
      </c>
      <c r="N77" s="20">
        <v>1535.06</v>
      </c>
      <c r="O77" s="20">
        <v>1528.13</v>
      </c>
      <c r="P77" s="20">
        <v>1516.02</v>
      </c>
      <c r="Q77" s="20">
        <v>1510.69</v>
      </c>
      <c r="R77" s="20">
        <v>1516.79</v>
      </c>
      <c r="S77" s="20">
        <v>1540.01</v>
      </c>
      <c r="T77" s="20">
        <v>1567.07</v>
      </c>
      <c r="U77" s="20">
        <v>1594.02</v>
      </c>
      <c r="V77" s="20">
        <v>1623.81</v>
      </c>
      <c r="W77" s="20">
        <v>1632.29</v>
      </c>
      <c r="X77" s="20">
        <v>1513.82</v>
      </c>
      <c r="Y77" s="21">
        <v>1436.31</v>
      </c>
      <c r="Z77" s="22"/>
    </row>
    <row r="78" spans="1:25" ht="15.75">
      <c r="A78" s="23" t="str">
        <f t="shared" si="1"/>
        <v>02.10.2017</v>
      </c>
      <c r="B78" s="24">
        <v>1367.01</v>
      </c>
      <c r="C78" s="25">
        <v>1348.23</v>
      </c>
      <c r="D78" s="25">
        <v>1249.61</v>
      </c>
      <c r="E78" s="25">
        <v>1218.98</v>
      </c>
      <c r="F78" s="25">
        <v>1209.05</v>
      </c>
      <c r="G78" s="25">
        <v>1224.03</v>
      </c>
      <c r="H78" s="25">
        <v>1273.65</v>
      </c>
      <c r="I78" s="25">
        <v>1374.64</v>
      </c>
      <c r="J78" s="25">
        <v>1510.75</v>
      </c>
      <c r="K78" s="25">
        <v>1610.76</v>
      </c>
      <c r="L78" s="25">
        <v>1655.81</v>
      </c>
      <c r="M78" s="25">
        <v>1639.96</v>
      </c>
      <c r="N78" s="25">
        <v>1632.24</v>
      </c>
      <c r="O78" s="25">
        <v>1625.54</v>
      </c>
      <c r="P78" s="25">
        <v>1620.91</v>
      </c>
      <c r="Q78" s="25">
        <v>1607.63</v>
      </c>
      <c r="R78" s="25">
        <v>1612.39</v>
      </c>
      <c r="S78" s="25">
        <v>1621.15</v>
      </c>
      <c r="T78" s="25">
        <v>1628.53</v>
      </c>
      <c r="U78" s="25">
        <v>1629.62</v>
      </c>
      <c r="V78" s="25">
        <v>1636.02</v>
      </c>
      <c r="W78" s="25">
        <v>1607.59</v>
      </c>
      <c r="X78" s="25">
        <v>1491.4</v>
      </c>
      <c r="Y78" s="26">
        <v>1381.67</v>
      </c>
    </row>
    <row r="79" spans="1:25" ht="15.75">
      <c r="A79" s="23" t="str">
        <f t="shared" si="1"/>
        <v>03.10.2017</v>
      </c>
      <c r="B79" s="24">
        <v>1360.94</v>
      </c>
      <c r="C79" s="25">
        <v>1343.34</v>
      </c>
      <c r="D79" s="25">
        <v>1231.94</v>
      </c>
      <c r="E79" s="25">
        <v>1194.8</v>
      </c>
      <c r="F79" s="25">
        <v>1192.14</v>
      </c>
      <c r="G79" s="25">
        <v>1212.52</v>
      </c>
      <c r="H79" s="25">
        <v>1265.87</v>
      </c>
      <c r="I79" s="25">
        <v>1390.46</v>
      </c>
      <c r="J79" s="25">
        <v>1456.76</v>
      </c>
      <c r="K79" s="25">
        <v>1590.29</v>
      </c>
      <c r="L79" s="25">
        <v>1615.1</v>
      </c>
      <c r="M79" s="25">
        <v>1587.97</v>
      </c>
      <c r="N79" s="25">
        <v>1585.33</v>
      </c>
      <c r="O79" s="25">
        <v>1595.18</v>
      </c>
      <c r="P79" s="25">
        <v>1581.33</v>
      </c>
      <c r="Q79" s="25">
        <v>1579.06</v>
      </c>
      <c r="R79" s="25">
        <v>1580.69</v>
      </c>
      <c r="S79" s="25">
        <v>1582.65</v>
      </c>
      <c r="T79" s="25">
        <v>1586.45</v>
      </c>
      <c r="U79" s="25">
        <v>1588.94</v>
      </c>
      <c r="V79" s="25">
        <v>1578.32</v>
      </c>
      <c r="W79" s="25">
        <v>1563.39</v>
      </c>
      <c r="X79" s="25">
        <v>1493.58</v>
      </c>
      <c r="Y79" s="26">
        <v>1413.46</v>
      </c>
    </row>
    <row r="80" spans="1:25" ht="15.75">
      <c r="A80" s="23" t="str">
        <f t="shared" si="1"/>
        <v>04.10.2017</v>
      </c>
      <c r="B80" s="24">
        <v>1365.74</v>
      </c>
      <c r="C80" s="25">
        <v>1352.42</v>
      </c>
      <c r="D80" s="25">
        <v>1183.28</v>
      </c>
      <c r="E80" s="25">
        <v>1131.13</v>
      </c>
      <c r="F80" s="25">
        <v>1130.85</v>
      </c>
      <c r="G80" s="25">
        <v>1137.75</v>
      </c>
      <c r="H80" s="25">
        <v>1185.94</v>
      </c>
      <c r="I80" s="25">
        <v>1332.71</v>
      </c>
      <c r="J80" s="25">
        <v>1430.95</v>
      </c>
      <c r="K80" s="25">
        <v>1601.28</v>
      </c>
      <c r="L80" s="25">
        <v>1618.9</v>
      </c>
      <c r="M80" s="25">
        <v>1611.57</v>
      </c>
      <c r="N80" s="25">
        <v>1603.05</v>
      </c>
      <c r="O80" s="25">
        <v>1610.28</v>
      </c>
      <c r="P80" s="25">
        <v>1605.29</v>
      </c>
      <c r="Q80" s="25">
        <v>1602.73</v>
      </c>
      <c r="R80" s="25">
        <v>1605.06</v>
      </c>
      <c r="S80" s="25">
        <v>1610.68</v>
      </c>
      <c r="T80" s="25">
        <v>1632.76</v>
      </c>
      <c r="U80" s="25">
        <v>1688.42</v>
      </c>
      <c r="V80" s="25">
        <v>1617.99</v>
      </c>
      <c r="W80" s="25">
        <v>1595.73</v>
      </c>
      <c r="X80" s="25">
        <v>1531.53</v>
      </c>
      <c r="Y80" s="26">
        <v>1425.92</v>
      </c>
    </row>
    <row r="81" spans="1:25" ht="15.75">
      <c r="A81" s="23" t="str">
        <f t="shared" si="1"/>
        <v>05.10.2017</v>
      </c>
      <c r="B81" s="24">
        <v>1367.44</v>
      </c>
      <c r="C81" s="25">
        <v>1360.04</v>
      </c>
      <c r="D81" s="25">
        <v>1220.24</v>
      </c>
      <c r="E81" s="25">
        <v>1169.98</v>
      </c>
      <c r="F81" s="25">
        <v>1137.91</v>
      </c>
      <c r="G81" s="25">
        <v>1155.82</v>
      </c>
      <c r="H81" s="25">
        <v>1232.34</v>
      </c>
      <c r="I81" s="25">
        <v>1363.73</v>
      </c>
      <c r="J81" s="25">
        <v>1478.31</v>
      </c>
      <c r="K81" s="25">
        <v>1629.14</v>
      </c>
      <c r="L81" s="25">
        <v>1652.31</v>
      </c>
      <c r="M81" s="25">
        <v>1669.57</v>
      </c>
      <c r="N81" s="25">
        <v>1649.35</v>
      </c>
      <c r="O81" s="25">
        <v>1652.51</v>
      </c>
      <c r="P81" s="25">
        <v>1677.75</v>
      </c>
      <c r="Q81" s="25">
        <v>1643.84</v>
      </c>
      <c r="R81" s="25">
        <v>1650.95</v>
      </c>
      <c r="S81" s="25">
        <v>1662.01</v>
      </c>
      <c r="T81" s="25">
        <v>1685.08</v>
      </c>
      <c r="U81" s="25">
        <v>1678.91</v>
      </c>
      <c r="V81" s="25">
        <v>1663.66</v>
      </c>
      <c r="W81" s="25">
        <v>1645.88</v>
      </c>
      <c r="X81" s="25">
        <v>1582.26</v>
      </c>
      <c r="Y81" s="26">
        <v>1491.82</v>
      </c>
    </row>
    <row r="82" spans="1:25" ht="15.75">
      <c r="A82" s="23" t="str">
        <f t="shared" si="1"/>
        <v>06.10.2017</v>
      </c>
      <c r="B82" s="24">
        <v>1378.91</v>
      </c>
      <c r="C82" s="25">
        <v>1351.8</v>
      </c>
      <c r="D82" s="25">
        <v>1191.29</v>
      </c>
      <c r="E82" s="25">
        <v>1162.27</v>
      </c>
      <c r="F82" s="25">
        <v>1150.73</v>
      </c>
      <c r="G82" s="25">
        <v>1185.76</v>
      </c>
      <c r="H82" s="25">
        <v>1243.71</v>
      </c>
      <c r="I82" s="25">
        <v>1342.39</v>
      </c>
      <c r="J82" s="25">
        <v>1428.95</v>
      </c>
      <c r="K82" s="25">
        <v>1540.9</v>
      </c>
      <c r="L82" s="25">
        <v>1559.61</v>
      </c>
      <c r="M82" s="25">
        <v>1554.48</v>
      </c>
      <c r="N82" s="25">
        <v>1509.61</v>
      </c>
      <c r="O82" s="25">
        <v>1515.4</v>
      </c>
      <c r="P82" s="25">
        <v>1508.55</v>
      </c>
      <c r="Q82" s="25">
        <v>1502.62</v>
      </c>
      <c r="R82" s="25">
        <v>1513.49</v>
      </c>
      <c r="S82" s="25">
        <v>1551.54</v>
      </c>
      <c r="T82" s="25">
        <v>1590.72</v>
      </c>
      <c r="U82" s="25">
        <v>1580.12</v>
      </c>
      <c r="V82" s="25">
        <v>1509.21</v>
      </c>
      <c r="W82" s="25">
        <v>1497.81</v>
      </c>
      <c r="X82" s="25">
        <v>1470.87</v>
      </c>
      <c r="Y82" s="26">
        <v>1400.23</v>
      </c>
    </row>
    <row r="83" spans="1:25" ht="15.75">
      <c r="A83" s="23" t="str">
        <f t="shared" si="1"/>
        <v>07.10.2017</v>
      </c>
      <c r="B83" s="24">
        <v>1369.27</v>
      </c>
      <c r="C83" s="25">
        <v>1382.1</v>
      </c>
      <c r="D83" s="25">
        <v>1404.13</v>
      </c>
      <c r="E83" s="25">
        <v>1290.36</v>
      </c>
      <c r="F83" s="25">
        <v>1238.16</v>
      </c>
      <c r="G83" s="25">
        <v>1230.93</v>
      </c>
      <c r="H83" s="25">
        <v>1313.01</v>
      </c>
      <c r="I83" s="25">
        <v>1366.91</v>
      </c>
      <c r="J83" s="25">
        <v>1423.03</v>
      </c>
      <c r="K83" s="25">
        <v>1518.11</v>
      </c>
      <c r="L83" s="25">
        <v>1651.54</v>
      </c>
      <c r="M83" s="25">
        <v>1678.78</v>
      </c>
      <c r="N83" s="25">
        <v>1684.13</v>
      </c>
      <c r="O83" s="25">
        <v>1682.15</v>
      </c>
      <c r="P83" s="25">
        <v>1668.85</v>
      </c>
      <c r="Q83" s="25">
        <v>1651.49</v>
      </c>
      <c r="R83" s="25">
        <v>1632.74</v>
      </c>
      <c r="S83" s="25">
        <v>1677.75</v>
      </c>
      <c r="T83" s="25">
        <v>1703.9</v>
      </c>
      <c r="U83" s="25">
        <v>1693.28</v>
      </c>
      <c r="V83" s="25">
        <v>1689.47</v>
      </c>
      <c r="W83" s="25">
        <v>1664.27</v>
      </c>
      <c r="X83" s="25">
        <v>1563.98</v>
      </c>
      <c r="Y83" s="26">
        <v>1461.52</v>
      </c>
    </row>
    <row r="84" spans="1:25" ht="15.75">
      <c r="A84" s="23" t="str">
        <f t="shared" si="1"/>
        <v>08.10.2017</v>
      </c>
      <c r="B84" s="24">
        <v>1391.63</v>
      </c>
      <c r="C84" s="25">
        <v>1384.03</v>
      </c>
      <c r="D84" s="25">
        <v>1361.57</v>
      </c>
      <c r="E84" s="25">
        <v>1206.53</v>
      </c>
      <c r="F84" s="25">
        <v>1168.95</v>
      </c>
      <c r="G84" s="25">
        <v>1157.53</v>
      </c>
      <c r="H84" s="25">
        <v>1191.23</v>
      </c>
      <c r="I84" s="25">
        <v>1222.42</v>
      </c>
      <c r="J84" s="25">
        <v>1305.27</v>
      </c>
      <c r="K84" s="25">
        <v>1363.17</v>
      </c>
      <c r="L84" s="25">
        <v>1445.02</v>
      </c>
      <c r="M84" s="25">
        <v>1479.22</v>
      </c>
      <c r="N84" s="25">
        <v>1476.49</v>
      </c>
      <c r="O84" s="25">
        <v>1476.64</v>
      </c>
      <c r="P84" s="25">
        <v>1461.27</v>
      </c>
      <c r="Q84" s="25">
        <v>1459.37</v>
      </c>
      <c r="R84" s="25">
        <v>1478.41</v>
      </c>
      <c r="S84" s="25">
        <v>1503.57</v>
      </c>
      <c r="T84" s="25">
        <v>1564.19</v>
      </c>
      <c r="U84" s="25">
        <v>1566.49</v>
      </c>
      <c r="V84" s="25">
        <v>1557.59</v>
      </c>
      <c r="W84" s="25">
        <v>1496.92</v>
      </c>
      <c r="X84" s="25">
        <v>1436.08</v>
      </c>
      <c r="Y84" s="26">
        <v>1370.03</v>
      </c>
    </row>
    <row r="85" spans="1:25" ht="15.75">
      <c r="A85" s="23" t="str">
        <f t="shared" si="1"/>
        <v>09.10.2017</v>
      </c>
      <c r="B85" s="24">
        <v>1351.99</v>
      </c>
      <c r="C85" s="25">
        <v>1308.4</v>
      </c>
      <c r="D85" s="25">
        <v>1187.78</v>
      </c>
      <c r="E85" s="25">
        <v>1153.22</v>
      </c>
      <c r="F85" s="25">
        <v>1143.19</v>
      </c>
      <c r="G85" s="25">
        <v>1144.48</v>
      </c>
      <c r="H85" s="25">
        <v>1216.47</v>
      </c>
      <c r="I85" s="25">
        <v>1253.37</v>
      </c>
      <c r="J85" s="25">
        <v>1390.77</v>
      </c>
      <c r="K85" s="25">
        <v>1505.72</v>
      </c>
      <c r="L85" s="25">
        <v>1529.79</v>
      </c>
      <c r="M85" s="25">
        <v>1481.65</v>
      </c>
      <c r="N85" s="25">
        <v>1463.23</v>
      </c>
      <c r="O85" s="25">
        <v>1445.5</v>
      </c>
      <c r="P85" s="25">
        <v>1439.61</v>
      </c>
      <c r="Q85" s="25">
        <v>1428.61</v>
      </c>
      <c r="R85" s="25">
        <v>1432.25</v>
      </c>
      <c r="S85" s="25">
        <v>1443.9</v>
      </c>
      <c r="T85" s="25">
        <v>1462.8</v>
      </c>
      <c r="U85" s="25">
        <v>1471.04</v>
      </c>
      <c r="V85" s="25">
        <v>1438.34</v>
      </c>
      <c r="W85" s="25">
        <v>1424.07</v>
      </c>
      <c r="X85" s="25">
        <v>1381.12</v>
      </c>
      <c r="Y85" s="26">
        <v>1247.04</v>
      </c>
    </row>
    <row r="86" spans="1:25" ht="15.75">
      <c r="A86" s="23" t="str">
        <f t="shared" si="1"/>
        <v>10.10.2017</v>
      </c>
      <c r="B86" s="24">
        <v>1212.34</v>
      </c>
      <c r="C86" s="25">
        <v>1174.74</v>
      </c>
      <c r="D86" s="25">
        <v>1152.74</v>
      </c>
      <c r="E86" s="25">
        <v>1139.44</v>
      </c>
      <c r="F86" s="25">
        <v>1135.09</v>
      </c>
      <c r="G86" s="25">
        <v>1136.74</v>
      </c>
      <c r="H86" s="25">
        <v>1217.6</v>
      </c>
      <c r="I86" s="25">
        <v>1322.8</v>
      </c>
      <c r="J86" s="25">
        <v>1434.01</v>
      </c>
      <c r="K86" s="25">
        <v>1555.84</v>
      </c>
      <c r="L86" s="25">
        <v>1548.72</v>
      </c>
      <c r="M86" s="25">
        <v>1564.59</v>
      </c>
      <c r="N86" s="25">
        <v>1549.9</v>
      </c>
      <c r="O86" s="25">
        <v>1560.14</v>
      </c>
      <c r="P86" s="25">
        <v>1549.11</v>
      </c>
      <c r="Q86" s="25">
        <v>1548.41</v>
      </c>
      <c r="R86" s="25">
        <v>1556.41</v>
      </c>
      <c r="S86" s="25">
        <v>1563.97</v>
      </c>
      <c r="T86" s="25">
        <v>1584.04</v>
      </c>
      <c r="U86" s="25">
        <v>1578.81</v>
      </c>
      <c r="V86" s="25">
        <v>1577.42</v>
      </c>
      <c r="W86" s="25">
        <v>1545.91</v>
      </c>
      <c r="X86" s="25">
        <v>1483.6</v>
      </c>
      <c r="Y86" s="26">
        <v>1375.2</v>
      </c>
    </row>
    <row r="87" spans="1:25" ht="15.75">
      <c r="A87" s="23" t="str">
        <f t="shared" si="1"/>
        <v>11.10.2017</v>
      </c>
      <c r="B87" s="24">
        <v>1287.44</v>
      </c>
      <c r="C87" s="25">
        <v>1223.7</v>
      </c>
      <c r="D87" s="25">
        <v>1148.54</v>
      </c>
      <c r="E87" s="25">
        <v>1125.11</v>
      </c>
      <c r="F87" s="25">
        <v>1108.1</v>
      </c>
      <c r="G87" s="25">
        <v>1103.73</v>
      </c>
      <c r="H87" s="25">
        <v>1159.18</v>
      </c>
      <c r="I87" s="25">
        <v>1247.41</v>
      </c>
      <c r="J87" s="25">
        <v>1397.56</v>
      </c>
      <c r="K87" s="25">
        <v>1662.93</v>
      </c>
      <c r="L87" s="25">
        <v>1531.25</v>
      </c>
      <c r="M87" s="25">
        <v>1499.08</v>
      </c>
      <c r="N87" s="25">
        <v>1490.29</v>
      </c>
      <c r="O87" s="25">
        <v>1492.42</v>
      </c>
      <c r="P87" s="25">
        <v>1490.68</v>
      </c>
      <c r="Q87" s="25">
        <v>1488.39</v>
      </c>
      <c r="R87" s="25">
        <v>1489.31</v>
      </c>
      <c r="S87" s="25">
        <v>1492.58</v>
      </c>
      <c r="T87" s="25">
        <v>1528.3</v>
      </c>
      <c r="U87" s="25">
        <v>1531.65</v>
      </c>
      <c r="V87" s="25">
        <v>1543.06</v>
      </c>
      <c r="W87" s="25">
        <v>1489.78</v>
      </c>
      <c r="X87" s="25">
        <v>1182.19</v>
      </c>
      <c r="Y87" s="26">
        <v>1193.64</v>
      </c>
    </row>
    <row r="88" spans="1:25" ht="15.75">
      <c r="A88" s="23" t="str">
        <f t="shared" si="1"/>
        <v>12.10.2017</v>
      </c>
      <c r="B88" s="24">
        <v>1105.87</v>
      </c>
      <c r="C88" s="25">
        <v>1117.5</v>
      </c>
      <c r="D88" s="25">
        <v>1138.33</v>
      </c>
      <c r="E88" s="25">
        <v>1120.9</v>
      </c>
      <c r="F88" s="25">
        <v>1111.01</v>
      </c>
      <c r="G88" s="25">
        <v>1116.33</v>
      </c>
      <c r="H88" s="25">
        <v>1209.41</v>
      </c>
      <c r="I88" s="25">
        <v>1304.15</v>
      </c>
      <c r="J88" s="25">
        <v>1443.09</v>
      </c>
      <c r="K88" s="25">
        <v>1496.64</v>
      </c>
      <c r="L88" s="25">
        <v>1546.22</v>
      </c>
      <c r="M88" s="25">
        <v>1560.78</v>
      </c>
      <c r="N88" s="25">
        <v>1549.74</v>
      </c>
      <c r="O88" s="25">
        <v>1532.81</v>
      </c>
      <c r="P88" s="25">
        <v>1493.74</v>
      </c>
      <c r="Q88" s="25">
        <v>1480.53</v>
      </c>
      <c r="R88" s="25">
        <v>1480.51</v>
      </c>
      <c r="S88" s="25">
        <v>1495.89</v>
      </c>
      <c r="T88" s="25">
        <v>1507.61</v>
      </c>
      <c r="U88" s="25">
        <v>1516.56</v>
      </c>
      <c r="V88" s="25">
        <v>1506.81</v>
      </c>
      <c r="W88" s="25">
        <v>1519.53</v>
      </c>
      <c r="X88" s="25">
        <v>1470.77</v>
      </c>
      <c r="Y88" s="26">
        <v>1265.54</v>
      </c>
    </row>
    <row r="89" spans="1:25" ht="15.75">
      <c r="A89" s="23" t="str">
        <f t="shared" si="1"/>
        <v>13.10.2017</v>
      </c>
      <c r="B89" s="24">
        <v>1225.89</v>
      </c>
      <c r="C89" s="25">
        <v>1184.36</v>
      </c>
      <c r="D89" s="25">
        <v>1150.72</v>
      </c>
      <c r="E89" s="25">
        <v>1140.74</v>
      </c>
      <c r="F89" s="25">
        <v>1137.69</v>
      </c>
      <c r="G89" s="25">
        <v>1146.95</v>
      </c>
      <c r="H89" s="25">
        <v>1204.58</v>
      </c>
      <c r="I89" s="25">
        <v>1259.57</v>
      </c>
      <c r="J89" s="25">
        <v>1411.78</v>
      </c>
      <c r="K89" s="25">
        <v>1549.65</v>
      </c>
      <c r="L89" s="25">
        <v>1525.53</v>
      </c>
      <c r="M89" s="25">
        <v>1480.3</v>
      </c>
      <c r="N89" s="25">
        <v>1478.65</v>
      </c>
      <c r="O89" s="25">
        <v>1495.2</v>
      </c>
      <c r="P89" s="25">
        <v>1481.97</v>
      </c>
      <c r="Q89" s="25">
        <v>1459.68</v>
      </c>
      <c r="R89" s="25">
        <v>1463.03</v>
      </c>
      <c r="S89" s="25">
        <v>1469.66</v>
      </c>
      <c r="T89" s="25">
        <v>1487.63</v>
      </c>
      <c r="U89" s="25">
        <v>1486.82</v>
      </c>
      <c r="V89" s="25">
        <v>1483.3</v>
      </c>
      <c r="W89" s="25">
        <v>1480.83</v>
      </c>
      <c r="X89" s="25">
        <v>1477.26</v>
      </c>
      <c r="Y89" s="26">
        <v>1396.49</v>
      </c>
    </row>
    <row r="90" spans="1:25" ht="15.75">
      <c r="A90" s="23" t="str">
        <f t="shared" si="1"/>
        <v>14.10.2017</v>
      </c>
      <c r="B90" s="24">
        <v>1369.9</v>
      </c>
      <c r="C90" s="25">
        <v>1297.54</v>
      </c>
      <c r="D90" s="25">
        <v>1296.17</v>
      </c>
      <c r="E90" s="25">
        <v>1193.31</v>
      </c>
      <c r="F90" s="25">
        <v>1185.46</v>
      </c>
      <c r="G90" s="25">
        <v>1200.74</v>
      </c>
      <c r="H90" s="25">
        <v>1225.01</v>
      </c>
      <c r="I90" s="25">
        <v>1247.84</v>
      </c>
      <c r="J90" s="25">
        <v>1331.95</v>
      </c>
      <c r="K90" s="25">
        <v>1435.98</v>
      </c>
      <c r="L90" s="25">
        <v>1489.29</v>
      </c>
      <c r="M90" s="25">
        <v>1539.01</v>
      </c>
      <c r="N90" s="25">
        <v>1533.29</v>
      </c>
      <c r="O90" s="25">
        <v>1527.34</v>
      </c>
      <c r="P90" s="25">
        <v>1526.68</v>
      </c>
      <c r="Q90" s="25">
        <v>1522.12</v>
      </c>
      <c r="R90" s="25">
        <v>1540.14</v>
      </c>
      <c r="S90" s="25">
        <v>1560.48</v>
      </c>
      <c r="T90" s="25">
        <v>1582.81</v>
      </c>
      <c r="U90" s="25">
        <v>1586.25</v>
      </c>
      <c r="V90" s="25">
        <v>1572.17</v>
      </c>
      <c r="W90" s="25">
        <v>1543.82</v>
      </c>
      <c r="X90" s="25">
        <v>1474.55</v>
      </c>
      <c r="Y90" s="26">
        <v>1434.27</v>
      </c>
    </row>
    <row r="91" spans="1:25" ht="15.75">
      <c r="A91" s="23" t="str">
        <f t="shared" si="1"/>
        <v>15.10.2017</v>
      </c>
      <c r="B91" s="24">
        <v>1397.15</v>
      </c>
      <c r="C91" s="25">
        <v>1303.41</v>
      </c>
      <c r="D91" s="25">
        <v>1258.18</v>
      </c>
      <c r="E91" s="25">
        <v>1173.6</v>
      </c>
      <c r="F91" s="25">
        <v>1158.83</v>
      </c>
      <c r="G91" s="25">
        <v>1155.05</v>
      </c>
      <c r="H91" s="25">
        <v>1166.88</v>
      </c>
      <c r="I91" s="25">
        <v>1193.79</v>
      </c>
      <c r="J91" s="25">
        <v>1276.11</v>
      </c>
      <c r="K91" s="25">
        <v>1310.89</v>
      </c>
      <c r="L91" s="25">
        <v>1421.81</v>
      </c>
      <c r="M91" s="25">
        <v>1479.9</v>
      </c>
      <c r="N91" s="25">
        <v>1478.24</v>
      </c>
      <c r="O91" s="25">
        <v>1393.56</v>
      </c>
      <c r="P91" s="25">
        <v>1391.76</v>
      </c>
      <c r="Q91" s="25">
        <v>1392.82</v>
      </c>
      <c r="R91" s="25">
        <v>1478.31</v>
      </c>
      <c r="S91" s="25">
        <v>1483.12</v>
      </c>
      <c r="T91" s="25">
        <v>1498.29</v>
      </c>
      <c r="U91" s="25">
        <v>1537.06</v>
      </c>
      <c r="V91" s="25">
        <v>1483.85</v>
      </c>
      <c r="W91" s="25">
        <v>1478.15</v>
      </c>
      <c r="X91" s="25">
        <v>1403.14</v>
      </c>
      <c r="Y91" s="26">
        <v>1359.89</v>
      </c>
    </row>
    <row r="92" spans="1:25" ht="15.75">
      <c r="A92" s="23" t="str">
        <f t="shared" si="1"/>
        <v>16.10.2017</v>
      </c>
      <c r="B92" s="24">
        <v>1239.16</v>
      </c>
      <c r="C92" s="25">
        <v>1229.26</v>
      </c>
      <c r="D92" s="25">
        <v>1153</v>
      </c>
      <c r="E92" s="25">
        <v>1122.25</v>
      </c>
      <c r="F92" s="25">
        <v>1093.49</v>
      </c>
      <c r="G92" s="25">
        <v>1099.36</v>
      </c>
      <c r="H92" s="25">
        <v>1162</v>
      </c>
      <c r="I92" s="25">
        <v>1303.2</v>
      </c>
      <c r="J92" s="25">
        <v>1409.32</v>
      </c>
      <c r="K92" s="25">
        <v>1523.55</v>
      </c>
      <c r="L92" s="25">
        <v>1527.73</v>
      </c>
      <c r="M92" s="25">
        <v>1491.49</v>
      </c>
      <c r="N92" s="25">
        <v>1483.19</v>
      </c>
      <c r="O92" s="25">
        <v>1483.88</v>
      </c>
      <c r="P92" s="25">
        <v>1483.23</v>
      </c>
      <c r="Q92" s="25">
        <v>1470.61</v>
      </c>
      <c r="R92" s="25">
        <v>1472.17</v>
      </c>
      <c r="S92" s="25">
        <v>1480.5</v>
      </c>
      <c r="T92" s="25">
        <v>1487.09</v>
      </c>
      <c r="U92" s="25">
        <v>1486.15</v>
      </c>
      <c r="V92" s="25">
        <v>1462.13</v>
      </c>
      <c r="W92" s="25">
        <v>1419.94</v>
      </c>
      <c r="X92" s="25">
        <v>1374.66</v>
      </c>
      <c r="Y92" s="26">
        <v>1343.69</v>
      </c>
    </row>
    <row r="93" spans="1:25" ht="15.75">
      <c r="A93" s="23" t="str">
        <f t="shared" si="1"/>
        <v>17.10.2017</v>
      </c>
      <c r="B93" s="24">
        <v>1294.73</v>
      </c>
      <c r="C93" s="25">
        <v>1228.2</v>
      </c>
      <c r="D93" s="25">
        <v>1153.86</v>
      </c>
      <c r="E93" s="25">
        <v>1126.9</v>
      </c>
      <c r="F93" s="25">
        <v>1105.69</v>
      </c>
      <c r="G93" s="25">
        <v>1145.52</v>
      </c>
      <c r="H93" s="25">
        <v>1201.96</v>
      </c>
      <c r="I93" s="25">
        <v>1238.59</v>
      </c>
      <c r="J93" s="25">
        <v>1322.53</v>
      </c>
      <c r="K93" s="25">
        <v>1411.55</v>
      </c>
      <c r="L93" s="25">
        <v>1470.55</v>
      </c>
      <c r="M93" s="25">
        <v>1386.85</v>
      </c>
      <c r="N93" s="25">
        <v>1361.88</v>
      </c>
      <c r="O93" s="25">
        <v>1374.3</v>
      </c>
      <c r="P93" s="25">
        <v>1363.71</v>
      </c>
      <c r="Q93" s="25">
        <v>1355.88</v>
      </c>
      <c r="R93" s="25">
        <v>1364.31</v>
      </c>
      <c r="S93" s="25">
        <v>1381.52</v>
      </c>
      <c r="T93" s="25">
        <v>1486.22</v>
      </c>
      <c r="U93" s="25">
        <v>1487.19</v>
      </c>
      <c r="V93" s="25">
        <v>1398.08</v>
      </c>
      <c r="W93" s="25">
        <v>1351.01</v>
      </c>
      <c r="X93" s="25">
        <v>1326.92</v>
      </c>
      <c r="Y93" s="26">
        <v>1305.44</v>
      </c>
    </row>
    <row r="94" spans="1:25" ht="15.75">
      <c r="A94" s="23" t="str">
        <f t="shared" si="1"/>
        <v>18.10.2017</v>
      </c>
      <c r="B94" s="24">
        <v>1259.16</v>
      </c>
      <c r="C94" s="25">
        <v>1167.24</v>
      </c>
      <c r="D94" s="25">
        <v>1114.2</v>
      </c>
      <c r="E94" s="25">
        <v>1082.98</v>
      </c>
      <c r="F94" s="25">
        <v>1083.49</v>
      </c>
      <c r="G94" s="25">
        <v>1083.28</v>
      </c>
      <c r="H94" s="25">
        <v>1150.74</v>
      </c>
      <c r="I94" s="25">
        <v>1237.44</v>
      </c>
      <c r="J94" s="25">
        <v>1324.8</v>
      </c>
      <c r="K94" s="25">
        <v>1403.97</v>
      </c>
      <c r="L94" s="25">
        <v>1408.7</v>
      </c>
      <c r="M94" s="25">
        <v>1395.35</v>
      </c>
      <c r="N94" s="25">
        <v>1370.9</v>
      </c>
      <c r="O94" s="25">
        <v>1386.69</v>
      </c>
      <c r="P94" s="25">
        <v>1365.97</v>
      </c>
      <c r="Q94" s="25">
        <v>1347.46</v>
      </c>
      <c r="R94" s="25">
        <v>1358.66</v>
      </c>
      <c r="S94" s="25">
        <v>1390.71</v>
      </c>
      <c r="T94" s="25">
        <v>1482.07</v>
      </c>
      <c r="U94" s="25">
        <v>1440.2</v>
      </c>
      <c r="V94" s="25">
        <v>1360.03</v>
      </c>
      <c r="W94" s="25">
        <v>1352.39</v>
      </c>
      <c r="X94" s="25">
        <v>1325.06</v>
      </c>
      <c r="Y94" s="26">
        <v>1199.68</v>
      </c>
    </row>
    <row r="95" spans="1:25" ht="15.75">
      <c r="A95" s="23" t="str">
        <f t="shared" si="1"/>
        <v>19.10.2017</v>
      </c>
      <c r="B95" s="24">
        <v>1225.85</v>
      </c>
      <c r="C95" s="25">
        <v>1181.75</v>
      </c>
      <c r="D95" s="25">
        <v>1149.99</v>
      </c>
      <c r="E95" s="25">
        <v>1134.03</v>
      </c>
      <c r="F95" s="25">
        <v>1126.85</v>
      </c>
      <c r="G95" s="25">
        <v>1131.11</v>
      </c>
      <c r="H95" s="25">
        <v>1171.39</v>
      </c>
      <c r="I95" s="25">
        <v>1268.93</v>
      </c>
      <c r="J95" s="25">
        <v>1389.57</v>
      </c>
      <c r="K95" s="25">
        <v>1490.66</v>
      </c>
      <c r="L95" s="25">
        <v>1485.46</v>
      </c>
      <c r="M95" s="25">
        <v>1458.31</v>
      </c>
      <c r="N95" s="25">
        <v>1426.44</v>
      </c>
      <c r="O95" s="25">
        <v>1430.67</v>
      </c>
      <c r="P95" s="25">
        <v>1424.82</v>
      </c>
      <c r="Q95" s="25">
        <v>1423.36</v>
      </c>
      <c r="R95" s="25">
        <v>1441.84</v>
      </c>
      <c r="S95" s="25">
        <v>1484.32</v>
      </c>
      <c r="T95" s="25">
        <v>1557.27</v>
      </c>
      <c r="U95" s="25">
        <v>1489.73</v>
      </c>
      <c r="V95" s="25">
        <v>1445.51</v>
      </c>
      <c r="W95" s="25">
        <v>1418.82</v>
      </c>
      <c r="X95" s="25">
        <v>1352.48</v>
      </c>
      <c r="Y95" s="26">
        <v>1280.56</v>
      </c>
    </row>
    <row r="96" spans="1:25" ht="15.75">
      <c r="A96" s="23" t="str">
        <f t="shared" si="1"/>
        <v>20.10.2017</v>
      </c>
      <c r="B96" s="24">
        <v>1222.47</v>
      </c>
      <c r="C96" s="25">
        <v>1203.97</v>
      </c>
      <c r="D96" s="25">
        <v>1161.85</v>
      </c>
      <c r="E96" s="25">
        <v>1144.08</v>
      </c>
      <c r="F96" s="25">
        <v>1140.16</v>
      </c>
      <c r="G96" s="25">
        <v>1148.99</v>
      </c>
      <c r="H96" s="25">
        <v>1187.16</v>
      </c>
      <c r="I96" s="25">
        <v>1251.91</v>
      </c>
      <c r="J96" s="25">
        <v>1433.66</v>
      </c>
      <c r="K96" s="25">
        <v>1521.39</v>
      </c>
      <c r="L96" s="25">
        <v>1537.78</v>
      </c>
      <c r="M96" s="25">
        <v>1488.31</v>
      </c>
      <c r="N96" s="25">
        <v>1485.89</v>
      </c>
      <c r="O96" s="25">
        <v>1487.02</v>
      </c>
      <c r="P96" s="25">
        <v>1485.71</v>
      </c>
      <c r="Q96" s="25">
        <v>1482.26</v>
      </c>
      <c r="R96" s="25">
        <v>1484.97</v>
      </c>
      <c r="S96" s="25">
        <v>1587.51</v>
      </c>
      <c r="T96" s="25">
        <v>1558.19</v>
      </c>
      <c r="U96" s="25">
        <v>1485.76</v>
      </c>
      <c r="V96" s="25">
        <v>1464.57</v>
      </c>
      <c r="W96" s="25">
        <v>1428.94</v>
      </c>
      <c r="X96" s="25">
        <v>1394.22</v>
      </c>
      <c r="Y96" s="26">
        <v>1254.37</v>
      </c>
    </row>
    <row r="97" spans="1:25" ht="15.75">
      <c r="A97" s="23" t="str">
        <f t="shared" si="1"/>
        <v>21.10.2017</v>
      </c>
      <c r="B97" s="24">
        <v>1198.43</v>
      </c>
      <c r="C97" s="25">
        <v>1176.59</v>
      </c>
      <c r="D97" s="25">
        <v>1263.28</v>
      </c>
      <c r="E97" s="25">
        <v>1176.55</v>
      </c>
      <c r="F97" s="25">
        <v>1150.96</v>
      </c>
      <c r="G97" s="25">
        <v>1140.47</v>
      </c>
      <c r="H97" s="25">
        <v>1163.7</v>
      </c>
      <c r="I97" s="25">
        <v>1204.87</v>
      </c>
      <c r="J97" s="25">
        <v>1252.43</v>
      </c>
      <c r="K97" s="25">
        <v>1324.91</v>
      </c>
      <c r="L97" s="25">
        <v>1421.19</v>
      </c>
      <c r="M97" s="25">
        <v>1408.68</v>
      </c>
      <c r="N97" s="25">
        <v>1440.09</v>
      </c>
      <c r="O97" s="25">
        <v>1439.05</v>
      </c>
      <c r="P97" s="25">
        <v>1400.57</v>
      </c>
      <c r="Q97" s="25">
        <v>1404.08</v>
      </c>
      <c r="R97" s="25">
        <v>1416.42</v>
      </c>
      <c r="S97" s="25">
        <v>1484.36</v>
      </c>
      <c r="T97" s="25">
        <v>1489.88</v>
      </c>
      <c r="U97" s="25">
        <v>1484.89</v>
      </c>
      <c r="V97" s="25">
        <v>1474.53</v>
      </c>
      <c r="W97" s="25">
        <v>1444.11</v>
      </c>
      <c r="X97" s="25">
        <v>1441.32</v>
      </c>
      <c r="Y97" s="26">
        <v>1431.58</v>
      </c>
    </row>
    <row r="98" spans="1:25" ht="15.75">
      <c r="A98" s="23" t="str">
        <f t="shared" si="1"/>
        <v>22.10.2017</v>
      </c>
      <c r="B98" s="24">
        <v>1283.89</v>
      </c>
      <c r="C98" s="25">
        <v>1282.65</v>
      </c>
      <c r="D98" s="25">
        <v>1216.99</v>
      </c>
      <c r="E98" s="25">
        <v>1160.29</v>
      </c>
      <c r="F98" s="25">
        <v>1154.48</v>
      </c>
      <c r="G98" s="25">
        <v>1151.82</v>
      </c>
      <c r="H98" s="25">
        <v>1172.48</v>
      </c>
      <c r="I98" s="25">
        <v>1188.82</v>
      </c>
      <c r="J98" s="25">
        <v>1241.31</v>
      </c>
      <c r="K98" s="25">
        <v>1299.91</v>
      </c>
      <c r="L98" s="25">
        <v>1535.77</v>
      </c>
      <c r="M98" s="25">
        <v>1552.77</v>
      </c>
      <c r="N98" s="25">
        <v>1516.17</v>
      </c>
      <c r="O98" s="25">
        <v>1553.34</v>
      </c>
      <c r="P98" s="25">
        <v>1520.48</v>
      </c>
      <c r="Q98" s="25">
        <v>1518.93</v>
      </c>
      <c r="R98" s="25">
        <v>1581.33</v>
      </c>
      <c r="S98" s="25">
        <v>1616.08</v>
      </c>
      <c r="T98" s="25">
        <v>1638.17</v>
      </c>
      <c r="U98" s="25">
        <v>1617.69</v>
      </c>
      <c r="V98" s="25">
        <v>1627.18</v>
      </c>
      <c r="W98" s="25">
        <v>1580.52</v>
      </c>
      <c r="X98" s="25">
        <v>1480.82</v>
      </c>
      <c r="Y98" s="26">
        <v>1353.76</v>
      </c>
    </row>
    <row r="99" spans="1:25" ht="15.75">
      <c r="A99" s="23" t="str">
        <f t="shared" si="1"/>
        <v>23.10.2017</v>
      </c>
      <c r="B99" s="24">
        <v>1273.71</v>
      </c>
      <c r="C99" s="25">
        <v>1284.64</v>
      </c>
      <c r="D99" s="25">
        <v>1220.63</v>
      </c>
      <c r="E99" s="25">
        <v>1175.19</v>
      </c>
      <c r="F99" s="25">
        <v>1165.84</v>
      </c>
      <c r="G99" s="25">
        <v>1167.24</v>
      </c>
      <c r="H99" s="25">
        <v>1234.82</v>
      </c>
      <c r="I99" s="25">
        <v>1358.76</v>
      </c>
      <c r="J99" s="25">
        <v>1482.06</v>
      </c>
      <c r="K99" s="25">
        <v>1612.45</v>
      </c>
      <c r="L99" s="25">
        <v>1613.6</v>
      </c>
      <c r="M99" s="25">
        <v>1641.1</v>
      </c>
      <c r="N99" s="25">
        <v>1615.67</v>
      </c>
      <c r="O99" s="25">
        <v>1620.18</v>
      </c>
      <c r="P99" s="25">
        <v>1606.96</v>
      </c>
      <c r="Q99" s="25">
        <v>1603.68</v>
      </c>
      <c r="R99" s="25">
        <v>1605.86</v>
      </c>
      <c r="S99" s="25">
        <v>1626.51</v>
      </c>
      <c r="T99" s="25">
        <v>1626.06</v>
      </c>
      <c r="U99" s="25">
        <v>1619.11</v>
      </c>
      <c r="V99" s="25">
        <v>1592.61</v>
      </c>
      <c r="W99" s="25">
        <v>1564.77</v>
      </c>
      <c r="X99" s="25">
        <v>1475.89</v>
      </c>
      <c r="Y99" s="26">
        <v>1338.8</v>
      </c>
    </row>
    <row r="100" spans="1:25" ht="15.75">
      <c r="A100" s="23" t="str">
        <f t="shared" si="1"/>
        <v>24.10.2017</v>
      </c>
      <c r="B100" s="24">
        <v>1235.97</v>
      </c>
      <c r="C100" s="25">
        <v>1200.78</v>
      </c>
      <c r="D100" s="25">
        <v>1138.34</v>
      </c>
      <c r="E100" s="25">
        <v>1125.07</v>
      </c>
      <c r="F100" s="25">
        <v>1122.2</v>
      </c>
      <c r="G100" s="25">
        <v>1133.96</v>
      </c>
      <c r="H100" s="25">
        <v>1189.66</v>
      </c>
      <c r="I100" s="25">
        <v>1329.93</v>
      </c>
      <c r="J100" s="25">
        <v>1438.98</v>
      </c>
      <c r="K100" s="25">
        <v>1657.6</v>
      </c>
      <c r="L100" s="25">
        <v>1657.53</v>
      </c>
      <c r="M100" s="25">
        <v>1716.24</v>
      </c>
      <c r="N100" s="25">
        <v>1701.51</v>
      </c>
      <c r="O100" s="25">
        <v>1713.81</v>
      </c>
      <c r="P100" s="25">
        <v>1668.88</v>
      </c>
      <c r="Q100" s="25">
        <v>1661.71</v>
      </c>
      <c r="R100" s="25">
        <v>1657.2</v>
      </c>
      <c r="S100" s="25">
        <v>1671.96</v>
      </c>
      <c r="T100" s="25">
        <v>1709</v>
      </c>
      <c r="U100" s="25">
        <v>1719.58</v>
      </c>
      <c r="V100" s="25">
        <v>1715.38</v>
      </c>
      <c r="W100" s="25">
        <v>1644.24</v>
      </c>
      <c r="X100" s="25">
        <v>1581.43</v>
      </c>
      <c r="Y100" s="26">
        <v>1388.39</v>
      </c>
    </row>
    <row r="101" spans="1:25" ht="15.75">
      <c r="A101" s="23" t="str">
        <f t="shared" si="1"/>
        <v>25.10.2017</v>
      </c>
      <c r="B101" s="24">
        <v>1355.46</v>
      </c>
      <c r="C101" s="25">
        <v>1203.19</v>
      </c>
      <c r="D101" s="25">
        <v>1126.2</v>
      </c>
      <c r="E101" s="25">
        <v>1107.57</v>
      </c>
      <c r="F101" s="25">
        <v>1083.74</v>
      </c>
      <c r="G101" s="25">
        <v>1095.14</v>
      </c>
      <c r="H101" s="25">
        <v>1155.51</v>
      </c>
      <c r="I101" s="25">
        <v>1278.05</v>
      </c>
      <c r="J101" s="25">
        <v>1425.5</v>
      </c>
      <c r="K101" s="25">
        <v>1591.21</v>
      </c>
      <c r="L101" s="25">
        <v>1617.63</v>
      </c>
      <c r="M101" s="25">
        <v>1688.12</v>
      </c>
      <c r="N101" s="25">
        <v>1665.5</v>
      </c>
      <c r="O101" s="25">
        <v>1681.45</v>
      </c>
      <c r="P101" s="25">
        <v>1636.1</v>
      </c>
      <c r="Q101" s="25">
        <v>1634.27</v>
      </c>
      <c r="R101" s="25">
        <v>1630.69</v>
      </c>
      <c r="S101" s="25">
        <v>1623.38</v>
      </c>
      <c r="T101" s="25">
        <v>1614.88</v>
      </c>
      <c r="U101" s="25">
        <v>1604.4</v>
      </c>
      <c r="V101" s="25">
        <v>1599.73</v>
      </c>
      <c r="W101" s="25">
        <v>1573.44</v>
      </c>
      <c r="X101" s="25">
        <v>1390.28</v>
      </c>
      <c r="Y101" s="26">
        <v>1341.28</v>
      </c>
    </row>
    <row r="102" spans="1:25" ht="15.75">
      <c r="A102" s="23" t="str">
        <f t="shared" si="1"/>
        <v>26.10.2017</v>
      </c>
      <c r="B102" s="24">
        <v>1192.02</v>
      </c>
      <c r="C102" s="25">
        <v>1179.29</v>
      </c>
      <c r="D102" s="25">
        <v>1110.19</v>
      </c>
      <c r="E102" s="25">
        <v>1081.53</v>
      </c>
      <c r="F102" s="25">
        <v>1065.34</v>
      </c>
      <c r="G102" s="25">
        <v>1070.59</v>
      </c>
      <c r="H102" s="25">
        <v>1138.84</v>
      </c>
      <c r="I102" s="25">
        <v>1275.38</v>
      </c>
      <c r="J102" s="25">
        <v>1417.54</v>
      </c>
      <c r="K102" s="25">
        <v>1562.22</v>
      </c>
      <c r="L102" s="25">
        <v>1554.43</v>
      </c>
      <c r="M102" s="25">
        <v>1582.54</v>
      </c>
      <c r="N102" s="25">
        <v>1573.75</v>
      </c>
      <c r="O102" s="25">
        <v>1561.41</v>
      </c>
      <c r="P102" s="25">
        <v>1538.89</v>
      </c>
      <c r="Q102" s="25">
        <v>1540.98</v>
      </c>
      <c r="R102" s="25">
        <v>1549.19</v>
      </c>
      <c r="S102" s="25">
        <v>1575.46</v>
      </c>
      <c r="T102" s="25">
        <v>1580.99</v>
      </c>
      <c r="U102" s="25">
        <v>1597</v>
      </c>
      <c r="V102" s="25">
        <v>1544.79</v>
      </c>
      <c r="W102" s="25">
        <v>1500.49</v>
      </c>
      <c r="X102" s="25">
        <v>1460.63</v>
      </c>
      <c r="Y102" s="26">
        <v>1348.39</v>
      </c>
    </row>
    <row r="103" spans="1:25" ht="15.75">
      <c r="A103" s="23" t="str">
        <f t="shared" si="1"/>
        <v>27.10.2017</v>
      </c>
      <c r="B103" s="24">
        <v>1218.77</v>
      </c>
      <c r="C103" s="25">
        <v>1151.29</v>
      </c>
      <c r="D103" s="25">
        <v>1125.05</v>
      </c>
      <c r="E103" s="25">
        <v>1103.54</v>
      </c>
      <c r="F103" s="25">
        <v>1084.18</v>
      </c>
      <c r="G103" s="25">
        <v>1112.91</v>
      </c>
      <c r="H103" s="25">
        <v>1150.05</v>
      </c>
      <c r="I103" s="25">
        <v>1224.15</v>
      </c>
      <c r="J103" s="25">
        <v>1409.74</v>
      </c>
      <c r="K103" s="25">
        <v>1516.48</v>
      </c>
      <c r="L103" s="25">
        <v>1555.04</v>
      </c>
      <c r="M103" s="25">
        <v>1573.45</v>
      </c>
      <c r="N103" s="25">
        <v>1565.72</v>
      </c>
      <c r="O103" s="25">
        <v>1577.23</v>
      </c>
      <c r="P103" s="25">
        <v>1564.76</v>
      </c>
      <c r="Q103" s="25">
        <v>1570.59</v>
      </c>
      <c r="R103" s="25">
        <v>1576.67</v>
      </c>
      <c r="S103" s="25">
        <v>1588.71</v>
      </c>
      <c r="T103" s="25">
        <v>1595.59</v>
      </c>
      <c r="U103" s="25">
        <v>1574.94</v>
      </c>
      <c r="V103" s="25">
        <v>1477.68</v>
      </c>
      <c r="W103" s="25">
        <v>1447.84</v>
      </c>
      <c r="X103" s="25">
        <v>1360.77</v>
      </c>
      <c r="Y103" s="26">
        <v>1258.91</v>
      </c>
    </row>
    <row r="104" spans="1:25" ht="15.75">
      <c r="A104" s="23" t="str">
        <f t="shared" si="1"/>
        <v>28.10.2017</v>
      </c>
      <c r="B104" s="24">
        <v>1249.02</v>
      </c>
      <c r="C104" s="25">
        <v>1236.07</v>
      </c>
      <c r="D104" s="25">
        <v>1187.89</v>
      </c>
      <c r="E104" s="25">
        <v>1137.14</v>
      </c>
      <c r="F104" s="25">
        <v>1120.62</v>
      </c>
      <c r="G104" s="25">
        <v>1103.48</v>
      </c>
      <c r="H104" s="25">
        <v>1131.48</v>
      </c>
      <c r="I104" s="25">
        <v>1180.09</v>
      </c>
      <c r="J104" s="25">
        <v>1217.97</v>
      </c>
      <c r="K104" s="25">
        <v>1323.85</v>
      </c>
      <c r="L104" s="25">
        <v>1519.46</v>
      </c>
      <c r="M104" s="25">
        <v>1540.72</v>
      </c>
      <c r="N104" s="25">
        <v>1518.4</v>
      </c>
      <c r="O104" s="25">
        <v>1521.24</v>
      </c>
      <c r="P104" s="25">
        <v>1512.73</v>
      </c>
      <c r="Q104" s="25">
        <v>1511.33</v>
      </c>
      <c r="R104" s="25">
        <v>1531.15</v>
      </c>
      <c r="S104" s="25">
        <v>1576.72</v>
      </c>
      <c r="T104" s="25">
        <v>1594.81</v>
      </c>
      <c r="U104" s="25">
        <v>1585.36</v>
      </c>
      <c r="V104" s="25">
        <v>1542.01</v>
      </c>
      <c r="W104" s="25">
        <v>1484.94</v>
      </c>
      <c r="X104" s="25">
        <v>1454.74</v>
      </c>
      <c r="Y104" s="26">
        <v>1359.13</v>
      </c>
    </row>
    <row r="105" spans="1:25" ht="15.75">
      <c r="A105" s="23" t="str">
        <f t="shared" si="1"/>
        <v>29.10.2017</v>
      </c>
      <c r="B105" s="24">
        <v>1297.43</v>
      </c>
      <c r="C105" s="25">
        <v>1168.51</v>
      </c>
      <c r="D105" s="25">
        <v>1198.79</v>
      </c>
      <c r="E105" s="25">
        <v>1156.08</v>
      </c>
      <c r="F105" s="25">
        <v>1123.08</v>
      </c>
      <c r="G105" s="25">
        <v>1118.04</v>
      </c>
      <c r="H105" s="25">
        <v>1137.01</v>
      </c>
      <c r="I105" s="25">
        <v>1173.04</v>
      </c>
      <c r="J105" s="25">
        <v>1213.1</v>
      </c>
      <c r="K105" s="25">
        <v>1247.41</v>
      </c>
      <c r="L105" s="25">
        <v>1431.47</v>
      </c>
      <c r="M105" s="25">
        <v>1565.32</v>
      </c>
      <c r="N105" s="25">
        <v>1567.42</v>
      </c>
      <c r="O105" s="25">
        <v>1576.59</v>
      </c>
      <c r="P105" s="25">
        <v>1516.46</v>
      </c>
      <c r="Q105" s="25">
        <v>1517</v>
      </c>
      <c r="R105" s="25">
        <v>1570.97</v>
      </c>
      <c r="S105" s="25">
        <v>1607.03</v>
      </c>
      <c r="T105" s="25">
        <v>1633.77</v>
      </c>
      <c r="U105" s="25">
        <v>1620.13</v>
      </c>
      <c r="V105" s="25">
        <v>1608.63</v>
      </c>
      <c r="W105" s="25">
        <v>1485.89</v>
      </c>
      <c r="X105" s="25">
        <v>1455.12</v>
      </c>
      <c r="Y105" s="26">
        <v>1437.74</v>
      </c>
    </row>
    <row r="106" spans="1:25" ht="15.75">
      <c r="A106" s="23" t="str">
        <f t="shared" si="1"/>
        <v>30.10.2017</v>
      </c>
      <c r="B106" s="24">
        <v>1364.3</v>
      </c>
      <c r="C106" s="25">
        <v>1220.55</v>
      </c>
      <c r="D106" s="25">
        <v>1136.49</v>
      </c>
      <c r="E106" s="25">
        <v>1100.12</v>
      </c>
      <c r="F106" s="25">
        <v>1093.34</v>
      </c>
      <c r="G106" s="25">
        <v>1106.58</v>
      </c>
      <c r="H106" s="25">
        <v>1150.82</v>
      </c>
      <c r="I106" s="25">
        <v>1226.28</v>
      </c>
      <c r="J106" s="25">
        <v>1416.1</v>
      </c>
      <c r="K106" s="25">
        <v>1491.37</v>
      </c>
      <c r="L106" s="25">
        <v>1461.94</v>
      </c>
      <c r="M106" s="25">
        <v>1458.47</v>
      </c>
      <c r="N106" s="25">
        <v>1443.52</v>
      </c>
      <c r="O106" s="25">
        <v>1506.98</v>
      </c>
      <c r="P106" s="25">
        <v>1509.49</v>
      </c>
      <c r="Q106" s="25">
        <v>1536.58</v>
      </c>
      <c r="R106" s="25">
        <v>1529.12</v>
      </c>
      <c r="S106" s="25">
        <v>1534.65</v>
      </c>
      <c r="T106" s="25">
        <v>1551.41</v>
      </c>
      <c r="U106" s="25">
        <v>1546.76</v>
      </c>
      <c r="V106" s="25">
        <v>1543.75</v>
      </c>
      <c r="W106" s="25">
        <v>1461.72</v>
      </c>
      <c r="X106" s="25">
        <v>1415.92</v>
      </c>
      <c r="Y106" s="26">
        <v>1379.25</v>
      </c>
    </row>
    <row r="107" spans="1:25" ht="16.5" thickBot="1">
      <c r="A107" s="27" t="str">
        <f t="shared" si="1"/>
        <v>31.10.2017</v>
      </c>
      <c r="B107" s="28">
        <v>1352.85</v>
      </c>
      <c r="C107" s="29">
        <v>1226.87</v>
      </c>
      <c r="D107" s="29">
        <v>1144.28</v>
      </c>
      <c r="E107" s="29">
        <v>1122.1</v>
      </c>
      <c r="F107" s="29">
        <v>1101.69</v>
      </c>
      <c r="G107" s="29">
        <v>1105.08</v>
      </c>
      <c r="H107" s="29">
        <v>1146.45</v>
      </c>
      <c r="I107" s="29">
        <v>1202.4</v>
      </c>
      <c r="J107" s="29">
        <v>1253.7</v>
      </c>
      <c r="K107" s="29">
        <v>1434.63</v>
      </c>
      <c r="L107" s="29">
        <v>1435.43</v>
      </c>
      <c r="M107" s="29">
        <v>1436.03</v>
      </c>
      <c r="N107" s="29">
        <v>1430.83</v>
      </c>
      <c r="O107" s="29">
        <v>1431.85</v>
      </c>
      <c r="P107" s="29">
        <v>1436.36</v>
      </c>
      <c r="Q107" s="29">
        <v>1440.31</v>
      </c>
      <c r="R107" s="29">
        <v>1446.66</v>
      </c>
      <c r="S107" s="29">
        <v>1453.65</v>
      </c>
      <c r="T107" s="29">
        <v>1455.67</v>
      </c>
      <c r="U107" s="29">
        <v>1443.3</v>
      </c>
      <c r="V107" s="29">
        <v>1350.27</v>
      </c>
      <c r="W107" s="29">
        <v>1307.77</v>
      </c>
      <c r="X107" s="29">
        <v>1250.65</v>
      </c>
      <c r="Y107" s="30">
        <v>1192.04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1696.16</v>
      </c>
      <c r="C111" s="20">
        <v>1639.44</v>
      </c>
      <c r="D111" s="20">
        <v>1611.38</v>
      </c>
      <c r="E111" s="20">
        <v>1550.34</v>
      </c>
      <c r="F111" s="20">
        <v>1522.32</v>
      </c>
      <c r="G111" s="20">
        <v>1509.31</v>
      </c>
      <c r="H111" s="20">
        <v>1519.4</v>
      </c>
      <c r="I111" s="20">
        <v>1572.46</v>
      </c>
      <c r="J111" s="20">
        <v>1608.66</v>
      </c>
      <c r="K111" s="20">
        <v>1638.16</v>
      </c>
      <c r="L111" s="20">
        <v>1769.01</v>
      </c>
      <c r="M111" s="20">
        <v>1819.04</v>
      </c>
      <c r="N111" s="20">
        <v>1816.07</v>
      </c>
      <c r="O111" s="20">
        <v>1809.14</v>
      </c>
      <c r="P111" s="20">
        <v>1797.03</v>
      </c>
      <c r="Q111" s="20">
        <v>1791.7</v>
      </c>
      <c r="R111" s="20">
        <v>1797.8</v>
      </c>
      <c r="S111" s="20">
        <v>1821.02</v>
      </c>
      <c r="T111" s="20">
        <v>1848.08</v>
      </c>
      <c r="U111" s="20">
        <v>1875.03</v>
      </c>
      <c r="V111" s="20">
        <v>1904.82</v>
      </c>
      <c r="W111" s="20">
        <v>1913.3</v>
      </c>
      <c r="X111" s="20">
        <v>1794.83</v>
      </c>
      <c r="Y111" s="21">
        <v>1717.32</v>
      </c>
      <c r="Z111" s="22"/>
    </row>
    <row r="112" spans="1:25" ht="15.75">
      <c r="A112" s="23" t="str">
        <f t="shared" si="2"/>
        <v>02.10.2017</v>
      </c>
      <c r="B112" s="24">
        <v>1648.02</v>
      </c>
      <c r="C112" s="25">
        <v>1629.24</v>
      </c>
      <c r="D112" s="25">
        <v>1530.62</v>
      </c>
      <c r="E112" s="25">
        <v>1499.99</v>
      </c>
      <c r="F112" s="25">
        <v>1490.06</v>
      </c>
      <c r="G112" s="25">
        <v>1505.04</v>
      </c>
      <c r="H112" s="25">
        <v>1554.66</v>
      </c>
      <c r="I112" s="25">
        <v>1655.65</v>
      </c>
      <c r="J112" s="25">
        <v>1791.76</v>
      </c>
      <c r="K112" s="25">
        <v>1891.77</v>
      </c>
      <c r="L112" s="25">
        <v>1936.82</v>
      </c>
      <c r="M112" s="25">
        <v>1920.97</v>
      </c>
      <c r="N112" s="25">
        <v>1913.25</v>
      </c>
      <c r="O112" s="25">
        <v>1906.55</v>
      </c>
      <c r="P112" s="25">
        <v>1901.92</v>
      </c>
      <c r="Q112" s="25">
        <v>1888.64</v>
      </c>
      <c r="R112" s="25">
        <v>1893.4</v>
      </c>
      <c r="S112" s="25">
        <v>1902.16</v>
      </c>
      <c r="T112" s="25">
        <v>1909.54</v>
      </c>
      <c r="U112" s="25">
        <v>1910.63</v>
      </c>
      <c r="V112" s="25">
        <v>1917.03</v>
      </c>
      <c r="W112" s="25">
        <v>1888.6</v>
      </c>
      <c r="X112" s="25">
        <v>1772.41</v>
      </c>
      <c r="Y112" s="26">
        <v>1662.68</v>
      </c>
    </row>
    <row r="113" spans="1:25" ht="15.75">
      <c r="A113" s="23" t="str">
        <f t="shared" si="2"/>
        <v>03.10.2017</v>
      </c>
      <c r="B113" s="24">
        <v>1641.95</v>
      </c>
      <c r="C113" s="25">
        <v>1624.35</v>
      </c>
      <c r="D113" s="25">
        <v>1512.95</v>
      </c>
      <c r="E113" s="25">
        <v>1475.81</v>
      </c>
      <c r="F113" s="25">
        <v>1473.15</v>
      </c>
      <c r="G113" s="25">
        <v>1493.53</v>
      </c>
      <c r="H113" s="25">
        <v>1546.88</v>
      </c>
      <c r="I113" s="25">
        <v>1671.47</v>
      </c>
      <c r="J113" s="25">
        <v>1737.77</v>
      </c>
      <c r="K113" s="25">
        <v>1871.3</v>
      </c>
      <c r="L113" s="25">
        <v>1896.11</v>
      </c>
      <c r="M113" s="25">
        <v>1868.98</v>
      </c>
      <c r="N113" s="25">
        <v>1866.34</v>
      </c>
      <c r="O113" s="25">
        <v>1876.19</v>
      </c>
      <c r="P113" s="25">
        <v>1862.34</v>
      </c>
      <c r="Q113" s="25">
        <v>1860.07</v>
      </c>
      <c r="R113" s="25">
        <v>1861.7</v>
      </c>
      <c r="S113" s="25">
        <v>1863.66</v>
      </c>
      <c r="T113" s="25">
        <v>1867.46</v>
      </c>
      <c r="U113" s="25">
        <v>1869.95</v>
      </c>
      <c r="V113" s="25">
        <v>1859.33</v>
      </c>
      <c r="W113" s="25">
        <v>1844.4</v>
      </c>
      <c r="X113" s="25">
        <v>1774.59</v>
      </c>
      <c r="Y113" s="26">
        <v>1694.47</v>
      </c>
    </row>
    <row r="114" spans="1:25" ht="15.75">
      <c r="A114" s="23" t="str">
        <f t="shared" si="2"/>
        <v>04.10.2017</v>
      </c>
      <c r="B114" s="24">
        <v>1646.75</v>
      </c>
      <c r="C114" s="25">
        <v>1633.43</v>
      </c>
      <c r="D114" s="25">
        <v>1464.29</v>
      </c>
      <c r="E114" s="25">
        <v>1412.14</v>
      </c>
      <c r="F114" s="25">
        <v>1411.86</v>
      </c>
      <c r="G114" s="25">
        <v>1418.76</v>
      </c>
      <c r="H114" s="25">
        <v>1466.95</v>
      </c>
      <c r="I114" s="25">
        <v>1613.72</v>
      </c>
      <c r="J114" s="25">
        <v>1711.96</v>
      </c>
      <c r="K114" s="25">
        <v>1882.29</v>
      </c>
      <c r="L114" s="25">
        <v>1899.91</v>
      </c>
      <c r="M114" s="25">
        <v>1892.58</v>
      </c>
      <c r="N114" s="25">
        <v>1884.06</v>
      </c>
      <c r="O114" s="25">
        <v>1891.29</v>
      </c>
      <c r="P114" s="25">
        <v>1886.3</v>
      </c>
      <c r="Q114" s="25">
        <v>1883.74</v>
      </c>
      <c r="R114" s="25">
        <v>1886.07</v>
      </c>
      <c r="S114" s="25">
        <v>1891.69</v>
      </c>
      <c r="T114" s="25">
        <v>1913.77</v>
      </c>
      <c r="U114" s="25">
        <v>1969.43</v>
      </c>
      <c r="V114" s="25">
        <v>1899</v>
      </c>
      <c r="W114" s="25">
        <v>1876.74</v>
      </c>
      <c r="X114" s="25">
        <v>1812.54</v>
      </c>
      <c r="Y114" s="26">
        <v>1706.93</v>
      </c>
    </row>
    <row r="115" spans="1:25" ht="15.75">
      <c r="A115" s="23" t="str">
        <f t="shared" si="2"/>
        <v>05.10.2017</v>
      </c>
      <c r="B115" s="24">
        <v>1648.45</v>
      </c>
      <c r="C115" s="25">
        <v>1641.05</v>
      </c>
      <c r="D115" s="25">
        <v>1501.25</v>
      </c>
      <c r="E115" s="25">
        <v>1450.99</v>
      </c>
      <c r="F115" s="25">
        <v>1418.92</v>
      </c>
      <c r="G115" s="25">
        <v>1436.83</v>
      </c>
      <c r="H115" s="25">
        <v>1513.35</v>
      </c>
      <c r="I115" s="25">
        <v>1644.74</v>
      </c>
      <c r="J115" s="25">
        <v>1759.32</v>
      </c>
      <c r="K115" s="25">
        <v>1910.15</v>
      </c>
      <c r="L115" s="25">
        <v>1933.32</v>
      </c>
      <c r="M115" s="25">
        <v>1950.58</v>
      </c>
      <c r="N115" s="25">
        <v>1930.36</v>
      </c>
      <c r="O115" s="25">
        <v>1933.52</v>
      </c>
      <c r="P115" s="25">
        <v>1958.76</v>
      </c>
      <c r="Q115" s="25">
        <v>1924.85</v>
      </c>
      <c r="R115" s="25">
        <v>1931.96</v>
      </c>
      <c r="S115" s="25">
        <v>1943.02</v>
      </c>
      <c r="T115" s="25">
        <v>1966.09</v>
      </c>
      <c r="U115" s="25">
        <v>1959.92</v>
      </c>
      <c r="V115" s="25">
        <v>1944.67</v>
      </c>
      <c r="W115" s="25">
        <v>1926.89</v>
      </c>
      <c r="X115" s="25">
        <v>1863.27</v>
      </c>
      <c r="Y115" s="26">
        <v>1772.83</v>
      </c>
    </row>
    <row r="116" spans="1:25" ht="15.75">
      <c r="A116" s="23" t="str">
        <f t="shared" si="2"/>
        <v>06.10.2017</v>
      </c>
      <c r="B116" s="24">
        <v>1659.92</v>
      </c>
      <c r="C116" s="25">
        <v>1632.81</v>
      </c>
      <c r="D116" s="25">
        <v>1472.3</v>
      </c>
      <c r="E116" s="25">
        <v>1443.28</v>
      </c>
      <c r="F116" s="25">
        <v>1431.74</v>
      </c>
      <c r="G116" s="25">
        <v>1466.77</v>
      </c>
      <c r="H116" s="25">
        <v>1524.72</v>
      </c>
      <c r="I116" s="25">
        <v>1623.4</v>
      </c>
      <c r="J116" s="25">
        <v>1709.96</v>
      </c>
      <c r="K116" s="25">
        <v>1821.91</v>
      </c>
      <c r="L116" s="25">
        <v>1840.62</v>
      </c>
      <c r="M116" s="25">
        <v>1835.49</v>
      </c>
      <c r="N116" s="25">
        <v>1790.62</v>
      </c>
      <c r="O116" s="25">
        <v>1796.41</v>
      </c>
      <c r="P116" s="25">
        <v>1789.56</v>
      </c>
      <c r="Q116" s="25">
        <v>1783.63</v>
      </c>
      <c r="R116" s="25">
        <v>1794.5</v>
      </c>
      <c r="S116" s="25">
        <v>1832.55</v>
      </c>
      <c r="T116" s="25">
        <v>1871.73</v>
      </c>
      <c r="U116" s="25">
        <v>1861.13</v>
      </c>
      <c r="V116" s="25">
        <v>1790.22</v>
      </c>
      <c r="W116" s="25">
        <v>1778.82</v>
      </c>
      <c r="X116" s="25">
        <v>1751.88</v>
      </c>
      <c r="Y116" s="26">
        <v>1681.24</v>
      </c>
    </row>
    <row r="117" spans="1:25" ht="15.75">
      <c r="A117" s="23" t="str">
        <f t="shared" si="2"/>
        <v>07.10.2017</v>
      </c>
      <c r="B117" s="24">
        <v>1650.28</v>
      </c>
      <c r="C117" s="25">
        <v>1663.11</v>
      </c>
      <c r="D117" s="25">
        <v>1685.14</v>
      </c>
      <c r="E117" s="25">
        <v>1571.37</v>
      </c>
      <c r="F117" s="25">
        <v>1519.17</v>
      </c>
      <c r="G117" s="25">
        <v>1511.94</v>
      </c>
      <c r="H117" s="25">
        <v>1594.02</v>
      </c>
      <c r="I117" s="25">
        <v>1647.92</v>
      </c>
      <c r="J117" s="25">
        <v>1704.04</v>
      </c>
      <c r="K117" s="25">
        <v>1799.12</v>
      </c>
      <c r="L117" s="25">
        <v>1932.55</v>
      </c>
      <c r="M117" s="25">
        <v>1959.79</v>
      </c>
      <c r="N117" s="25">
        <v>1965.14</v>
      </c>
      <c r="O117" s="25">
        <v>1963.16</v>
      </c>
      <c r="P117" s="25">
        <v>1949.86</v>
      </c>
      <c r="Q117" s="25">
        <v>1932.5</v>
      </c>
      <c r="R117" s="25">
        <v>1913.75</v>
      </c>
      <c r="S117" s="25">
        <v>1958.76</v>
      </c>
      <c r="T117" s="25">
        <v>1984.91</v>
      </c>
      <c r="U117" s="25">
        <v>1974.29</v>
      </c>
      <c r="V117" s="25">
        <v>1970.48</v>
      </c>
      <c r="W117" s="25">
        <v>1945.28</v>
      </c>
      <c r="X117" s="25">
        <v>1844.99</v>
      </c>
      <c r="Y117" s="26">
        <v>1742.53</v>
      </c>
    </row>
    <row r="118" spans="1:25" ht="15.75">
      <c r="A118" s="23" t="str">
        <f t="shared" si="2"/>
        <v>08.10.2017</v>
      </c>
      <c r="B118" s="24">
        <v>1672.64</v>
      </c>
      <c r="C118" s="25">
        <v>1665.04</v>
      </c>
      <c r="D118" s="25">
        <v>1642.58</v>
      </c>
      <c r="E118" s="25">
        <v>1487.54</v>
      </c>
      <c r="F118" s="25">
        <v>1449.96</v>
      </c>
      <c r="G118" s="25">
        <v>1438.54</v>
      </c>
      <c r="H118" s="25">
        <v>1472.24</v>
      </c>
      <c r="I118" s="25">
        <v>1503.43</v>
      </c>
      <c r="J118" s="25">
        <v>1586.28</v>
      </c>
      <c r="K118" s="25">
        <v>1644.18</v>
      </c>
      <c r="L118" s="25">
        <v>1726.03</v>
      </c>
      <c r="M118" s="25">
        <v>1760.23</v>
      </c>
      <c r="N118" s="25">
        <v>1757.5</v>
      </c>
      <c r="O118" s="25">
        <v>1757.65</v>
      </c>
      <c r="P118" s="25">
        <v>1742.28</v>
      </c>
      <c r="Q118" s="25">
        <v>1740.38</v>
      </c>
      <c r="R118" s="25">
        <v>1759.42</v>
      </c>
      <c r="S118" s="25">
        <v>1784.58</v>
      </c>
      <c r="T118" s="25">
        <v>1845.2</v>
      </c>
      <c r="U118" s="25">
        <v>1847.5</v>
      </c>
      <c r="V118" s="25">
        <v>1838.6</v>
      </c>
      <c r="W118" s="25">
        <v>1777.93</v>
      </c>
      <c r="X118" s="25">
        <v>1717.09</v>
      </c>
      <c r="Y118" s="26">
        <v>1651.04</v>
      </c>
    </row>
    <row r="119" spans="1:25" ht="15.75">
      <c r="A119" s="23" t="str">
        <f t="shared" si="2"/>
        <v>09.10.2017</v>
      </c>
      <c r="B119" s="24">
        <v>1633</v>
      </c>
      <c r="C119" s="25">
        <v>1589.41</v>
      </c>
      <c r="D119" s="25">
        <v>1468.79</v>
      </c>
      <c r="E119" s="25">
        <v>1434.23</v>
      </c>
      <c r="F119" s="25">
        <v>1424.2</v>
      </c>
      <c r="G119" s="25">
        <v>1425.49</v>
      </c>
      <c r="H119" s="25">
        <v>1497.48</v>
      </c>
      <c r="I119" s="25">
        <v>1534.38</v>
      </c>
      <c r="J119" s="25">
        <v>1671.78</v>
      </c>
      <c r="K119" s="25">
        <v>1786.73</v>
      </c>
      <c r="L119" s="25">
        <v>1810.8</v>
      </c>
      <c r="M119" s="25">
        <v>1762.66</v>
      </c>
      <c r="N119" s="25">
        <v>1744.24</v>
      </c>
      <c r="O119" s="25">
        <v>1726.51</v>
      </c>
      <c r="P119" s="25">
        <v>1720.62</v>
      </c>
      <c r="Q119" s="25">
        <v>1709.62</v>
      </c>
      <c r="R119" s="25">
        <v>1713.26</v>
      </c>
      <c r="S119" s="25">
        <v>1724.91</v>
      </c>
      <c r="T119" s="25">
        <v>1743.81</v>
      </c>
      <c r="U119" s="25">
        <v>1752.05</v>
      </c>
      <c r="V119" s="25">
        <v>1719.35</v>
      </c>
      <c r="W119" s="25">
        <v>1705.08</v>
      </c>
      <c r="X119" s="25">
        <v>1662.13</v>
      </c>
      <c r="Y119" s="26">
        <v>1528.05</v>
      </c>
    </row>
    <row r="120" spans="1:25" ht="15.75">
      <c r="A120" s="23" t="str">
        <f t="shared" si="2"/>
        <v>10.10.2017</v>
      </c>
      <c r="B120" s="24">
        <v>1493.35</v>
      </c>
      <c r="C120" s="25">
        <v>1455.75</v>
      </c>
      <c r="D120" s="25">
        <v>1433.75</v>
      </c>
      <c r="E120" s="25">
        <v>1420.45</v>
      </c>
      <c r="F120" s="25">
        <v>1416.1</v>
      </c>
      <c r="G120" s="25">
        <v>1417.75</v>
      </c>
      <c r="H120" s="25">
        <v>1498.61</v>
      </c>
      <c r="I120" s="25">
        <v>1603.81</v>
      </c>
      <c r="J120" s="25">
        <v>1715.02</v>
      </c>
      <c r="K120" s="25">
        <v>1836.85</v>
      </c>
      <c r="L120" s="25">
        <v>1829.73</v>
      </c>
      <c r="M120" s="25">
        <v>1845.6</v>
      </c>
      <c r="N120" s="25">
        <v>1830.91</v>
      </c>
      <c r="O120" s="25">
        <v>1841.15</v>
      </c>
      <c r="P120" s="25">
        <v>1830.12</v>
      </c>
      <c r="Q120" s="25">
        <v>1829.42</v>
      </c>
      <c r="R120" s="25">
        <v>1837.42</v>
      </c>
      <c r="S120" s="25">
        <v>1844.98</v>
      </c>
      <c r="T120" s="25">
        <v>1865.05</v>
      </c>
      <c r="U120" s="25">
        <v>1859.82</v>
      </c>
      <c r="V120" s="25">
        <v>1858.43</v>
      </c>
      <c r="W120" s="25">
        <v>1826.92</v>
      </c>
      <c r="X120" s="25">
        <v>1764.61</v>
      </c>
      <c r="Y120" s="26">
        <v>1656.21</v>
      </c>
    </row>
    <row r="121" spans="1:25" ht="15.75">
      <c r="A121" s="23" t="str">
        <f t="shared" si="2"/>
        <v>11.10.2017</v>
      </c>
      <c r="B121" s="24">
        <v>1568.45</v>
      </c>
      <c r="C121" s="25">
        <v>1504.71</v>
      </c>
      <c r="D121" s="25">
        <v>1429.55</v>
      </c>
      <c r="E121" s="25">
        <v>1406.12</v>
      </c>
      <c r="F121" s="25">
        <v>1389.11</v>
      </c>
      <c r="G121" s="25">
        <v>1384.74</v>
      </c>
      <c r="H121" s="25">
        <v>1440.19</v>
      </c>
      <c r="I121" s="25">
        <v>1528.42</v>
      </c>
      <c r="J121" s="25">
        <v>1678.57</v>
      </c>
      <c r="K121" s="25">
        <v>1943.94</v>
      </c>
      <c r="L121" s="25">
        <v>1812.26</v>
      </c>
      <c r="M121" s="25">
        <v>1780.09</v>
      </c>
      <c r="N121" s="25">
        <v>1771.3</v>
      </c>
      <c r="O121" s="25">
        <v>1773.43</v>
      </c>
      <c r="P121" s="25">
        <v>1771.69</v>
      </c>
      <c r="Q121" s="25">
        <v>1769.4</v>
      </c>
      <c r="R121" s="25">
        <v>1770.32</v>
      </c>
      <c r="S121" s="25">
        <v>1773.59</v>
      </c>
      <c r="T121" s="25">
        <v>1809.31</v>
      </c>
      <c r="U121" s="25">
        <v>1812.66</v>
      </c>
      <c r="V121" s="25">
        <v>1824.07</v>
      </c>
      <c r="W121" s="25">
        <v>1770.79</v>
      </c>
      <c r="X121" s="25">
        <v>1463.2</v>
      </c>
      <c r="Y121" s="26">
        <v>1474.65</v>
      </c>
    </row>
    <row r="122" spans="1:25" ht="15.75">
      <c r="A122" s="23" t="str">
        <f t="shared" si="2"/>
        <v>12.10.2017</v>
      </c>
      <c r="B122" s="24">
        <v>1386.88</v>
      </c>
      <c r="C122" s="25">
        <v>1398.51</v>
      </c>
      <c r="D122" s="25">
        <v>1419.34</v>
      </c>
      <c r="E122" s="25">
        <v>1401.91</v>
      </c>
      <c r="F122" s="25">
        <v>1392.02</v>
      </c>
      <c r="G122" s="25">
        <v>1397.34</v>
      </c>
      <c r="H122" s="25">
        <v>1490.42</v>
      </c>
      <c r="I122" s="25">
        <v>1585.16</v>
      </c>
      <c r="J122" s="25">
        <v>1724.1</v>
      </c>
      <c r="K122" s="25">
        <v>1777.65</v>
      </c>
      <c r="L122" s="25">
        <v>1827.23</v>
      </c>
      <c r="M122" s="25">
        <v>1841.79</v>
      </c>
      <c r="N122" s="25">
        <v>1830.75</v>
      </c>
      <c r="O122" s="25">
        <v>1813.82</v>
      </c>
      <c r="P122" s="25">
        <v>1774.75</v>
      </c>
      <c r="Q122" s="25">
        <v>1761.54</v>
      </c>
      <c r="R122" s="25">
        <v>1761.52</v>
      </c>
      <c r="S122" s="25">
        <v>1776.9</v>
      </c>
      <c r="T122" s="25">
        <v>1788.62</v>
      </c>
      <c r="U122" s="25">
        <v>1797.57</v>
      </c>
      <c r="V122" s="25">
        <v>1787.82</v>
      </c>
      <c r="W122" s="25">
        <v>1800.54</v>
      </c>
      <c r="X122" s="25">
        <v>1751.78</v>
      </c>
      <c r="Y122" s="26">
        <v>1546.55</v>
      </c>
    </row>
    <row r="123" spans="1:25" ht="15.75">
      <c r="A123" s="23" t="str">
        <f t="shared" si="2"/>
        <v>13.10.2017</v>
      </c>
      <c r="B123" s="24">
        <v>1506.9</v>
      </c>
      <c r="C123" s="25">
        <v>1465.37</v>
      </c>
      <c r="D123" s="25">
        <v>1431.73</v>
      </c>
      <c r="E123" s="25">
        <v>1421.75</v>
      </c>
      <c r="F123" s="25">
        <v>1418.7</v>
      </c>
      <c r="G123" s="25">
        <v>1427.96</v>
      </c>
      <c r="H123" s="25">
        <v>1485.59</v>
      </c>
      <c r="I123" s="25">
        <v>1540.58</v>
      </c>
      <c r="J123" s="25">
        <v>1692.79</v>
      </c>
      <c r="K123" s="25">
        <v>1830.66</v>
      </c>
      <c r="L123" s="25">
        <v>1806.54</v>
      </c>
      <c r="M123" s="25">
        <v>1761.31</v>
      </c>
      <c r="N123" s="25">
        <v>1759.66</v>
      </c>
      <c r="O123" s="25">
        <v>1776.21</v>
      </c>
      <c r="P123" s="25">
        <v>1762.98</v>
      </c>
      <c r="Q123" s="25">
        <v>1740.69</v>
      </c>
      <c r="R123" s="25">
        <v>1744.04</v>
      </c>
      <c r="S123" s="25">
        <v>1750.67</v>
      </c>
      <c r="T123" s="25">
        <v>1768.64</v>
      </c>
      <c r="U123" s="25">
        <v>1767.83</v>
      </c>
      <c r="V123" s="25">
        <v>1764.31</v>
      </c>
      <c r="W123" s="25">
        <v>1761.84</v>
      </c>
      <c r="X123" s="25">
        <v>1758.27</v>
      </c>
      <c r="Y123" s="26">
        <v>1677.5</v>
      </c>
    </row>
    <row r="124" spans="1:25" ht="15.75">
      <c r="A124" s="23" t="str">
        <f t="shared" si="2"/>
        <v>14.10.2017</v>
      </c>
      <c r="B124" s="24">
        <v>1650.91</v>
      </c>
      <c r="C124" s="25">
        <v>1578.55</v>
      </c>
      <c r="D124" s="25">
        <v>1577.18</v>
      </c>
      <c r="E124" s="25">
        <v>1474.32</v>
      </c>
      <c r="F124" s="25">
        <v>1466.47</v>
      </c>
      <c r="G124" s="25">
        <v>1481.75</v>
      </c>
      <c r="H124" s="25">
        <v>1506.02</v>
      </c>
      <c r="I124" s="25">
        <v>1528.85</v>
      </c>
      <c r="J124" s="25">
        <v>1612.96</v>
      </c>
      <c r="K124" s="25">
        <v>1716.99</v>
      </c>
      <c r="L124" s="25">
        <v>1770.3</v>
      </c>
      <c r="M124" s="25">
        <v>1820.02</v>
      </c>
      <c r="N124" s="25">
        <v>1814.3</v>
      </c>
      <c r="O124" s="25">
        <v>1808.35</v>
      </c>
      <c r="P124" s="25">
        <v>1807.69</v>
      </c>
      <c r="Q124" s="25">
        <v>1803.13</v>
      </c>
      <c r="R124" s="25">
        <v>1821.15</v>
      </c>
      <c r="S124" s="25">
        <v>1841.49</v>
      </c>
      <c r="T124" s="25">
        <v>1863.82</v>
      </c>
      <c r="U124" s="25">
        <v>1867.26</v>
      </c>
      <c r="V124" s="25">
        <v>1853.18</v>
      </c>
      <c r="W124" s="25">
        <v>1824.83</v>
      </c>
      <c r="X124" s="25">
        <v>1755.56</v>
      </c>
      <c r="Y124" s="26">
        <v>1715.28</v>
      </c>
    </row>
    <row r="125" spans="1:25" ht="15.75">
      <c r="A125" s="23" t="str">
        <f t="shared" si="2"/>
        <v>15.10.2017</v>
      </c>
      <c r="B125" s="24">
        <v>1678.16</v>
      </c>
      <c r="C125" s="25">
        <v>1584.42</v>
      </c>
      <c r="D125" s="25">
        <v>1539.19</v>
      </c>
      <c r="E125" s="25">
        <v>1454.61</v>
      </c>
      <c r="F125" s="25">
        <v>1439.84</v>
      </c>
      <c r="G125" s="25">
        <v>1436.06</v>
      </c>
      <c r="H125" s="25">
        <v>1447.89</v>
      </c>
      <c r="I125" s="25">
        <v>1474.8</v>
      </c>
      <c r="J125" s="25">
        <v>1557.12</v>
      </c>
      <c r="K125" s="25">
        <v>1591.9</v>
      </c>
      <c r="L125" s="25">
        <v>1702.82</v>
      </c>
      <c r="M125" s="25">
        <v>1760.91</v>
      </c>
      <c r="N125" s="25">
        <v>1759.25</v>
      </c>
      <c r="O125" s="25">
        <v>1674.57</v>
      </c>
      <c r="P125" s="25">
        <v>1672.77</v>
      </c>
      <c r="Q125" s="25">
        <v>1673.83</v>
      </c>
      <c r="R125" s="25">
        <v>1759.32</v>
      </c>
      <c r="S125" s="25">
        <v>1764.13</v>
      </c>
      <c r="T125" s="25">
        <v>1779.3</v>
      </c>
      <c r="U125" s="25">
        <v>1818.07</v>
      </c>
      <c r="V125" s="25">
        <v>1764.86</v>
      </c>
      <c r="W125" s="25">
        <v>1759.16</v>
      </c>
      <c r="X125" s="25">
        <v>1684.15</v>
      </c>
      <c r="Y125" s="26">
        <v>1640.9</v>
      </c>
    </row>
    <row r="126" spans="1:25" ht="15.75">
      <c r="A126" s="23" t="str">
        <f t="shared" si="2"/>
        <v>16.10.2017</v>
      </c>
      <c r="B126" s="24">
        <v>1520.17</v>
      </c>
      <c r="C126" s="25">
        <v>1510.27</v>
      </c>
      <c r="D126" s="25">
        <v>1434.01</v>
      </c>
      <c r="E126" s="25">
        <v>1403.26</v>
      </c>
      <c r="F126" s="25">
        <v>1374.5</v>
      </c>
      <c r="G126" s="25">
        <v>1380.37</v>
      </c>
      <c r="H126" s="25">
        <v>1443.01</v>
      </c>
      <c r="I126" s="25">
        <v>1584.21</v>
      </c>
      <c r="J126" s="25">
        <v>1690.33</v>
      </c>
      <c r="K126" s="25">
        <v>1804.56</v>
      </c>
      <c r="L126" s="25">
        <v>1808.74</v>
      </c>
      <c r="M126" s="25">
        <v>1772.5</v>
      </c>
      <c r="N126" s="25">
        <v>1764.2</v>
      </c>
      <c r="O126" s="25">
        <v>1764.89</v>
      </c>
      <c r="P126" s="25">
        <v>1764.24</v>
      </c>
      <c r="Q126" s="25">
        <v>1751.62</v>
      </c>
      <c r="R126" s="25">
        <v>1753.18</v>
      </c>
      <c r="S126" s="25">
        <v>1761.51</v>
      </c>
      <c r="T126" s="25">
        <v>1768.1</v>
      </c>
      <c r="U126" s="25">
        <v>1767.16</v>
      </c>
      <c r="V126" s="25">
        <v>1743.14</v>
      </c>
      <c r="W126" s="25">
        <v>1700.95</v>
      </c>
      <c r="X126" s="25">
        <v>1655.67</v>
      </c>
      <c r="Y126" s="26">
        <v>1624.7</v>
      </c>
    </row>
    <row r="127" spans="1:25" ht="15.75">
      <c r="A127" s="23" t="str">
        <f t="shared" si="2"/>
        <v>17.10.2017</v>
      </c>
      <c r="B127" s="24">
        <v>1575.74</v>
      </c>
      <c r="C127" s="25">
        <v>1509.21</v>
      </c>
      <c r="D127" s="25">
        <v>1434.87</v>
      </c>
      <c r="E127" s="25">
        <v>1407.91</v>
      </c>
      <c r="F127" s="25">
        <v>1386.7</v>
      </c>
      <c r="G127" s="25">
        <v>1426.53</v>
      </c>
      <c r="H127" s="25">
        <v>1482.97</v>
      </c>
      <c r="I127" s="25">
        <v>1519.6</v>
      </c>
      <c r="J127" s="25">
        <v>1603.54</v>
      </c>
      <c r="K127" s="25">
        <v>1692.56</v>
      </c>
      <c r="L127" s="25">
        <v>1751.56</v>
      </c>
      <c r="M127" s="25">
        <v>1667.86</v>
      </c>
      <c r="N127" s="25">
        <v>1642.89</v>
      </c>
      <c r="O127" s="25">
        <v>1655.31</v>
      </c>
      <c r="P127" s="25">
        <v>1644.72</v>
      </c>
      <c r="Q127" s="25">
        <v>1636.89</v>
      </c>
      <c r="R127" s="25">
        <v>1645.32</v>
      </c>
      <c r="S127" s="25">
        <v>1662.53</v>
      </c>
      <c r="T127" s="25">
        <v>1767.23</v>
      </c>
      <c r="U127" s="25">
        <v>1768.2</v>
      </c>
      <c r="V127" s="25">
        <v>1679.09</v>
      </c>
      <c r="W127" s="25">
        <v>1632.02</v>
      </c>
      <c r="X127" s="25">
        <v>1607.93</v>
      </c>
      <c r="Y127" s="26">
        <v>1586.45</v>
      </c>
    </row>
    <row r="128" spans="1:25" ht="15.75">
      <c r="A128" s="23" t="str">
        <f t="shared" si="2"/>
        <v>18.10.2017</v>
      </c>
      <c r="B128" s="24">
        <v>1540.17</v>
      </c>
      <c r="C128" s="25">
        <v>1448.25</v>
      </c>
      <c r="D128" s="25">
        <v>1395.21</v>
      </c>
      <c r="E128" s="25">
        <v>1363.99</v>
      </c>
      <c r="F128" s="25">
        <v>1364.5</v>
      </c>
      <c r="G128" s="25">
        <v>1364.29</v>
      </c>
      <c r="H128" s="25">
        <v>1431.75</v>
      </c>
      <c r="I128" s="25">
        <v>1518.45</v>
      </c>
      <c r="J128" s="25">
        <v>1605.81</v>
      </c>
      <c r="K128" s="25">
        <v>1684.98</v>
      </c>
      <c r="L128" s="25">
        <v>1689.71</v>
      </c>
      <c r="M128" s="25">
        <v>1676.36</v>
      </c>
      <c r="N128" s="25">
        <v>1651.91</v>
      </c>
      <c r="O128" s="25">
        <v>1667.7</v>
      </c>
      <c r="P128" s="25">
        <v>1646.98</v>
      </c>
      <c r="Q128" s="25">
        <v>1628.47</v>
      </c>
      <c r="R128" s="25">
        <v>1639.67</v>
      </c>
      <c r="S128" s="25">
        <v>1671.72</v>
      </c>
      <c r="T128" s="25">
        <v>1763.08</v>
      </c>
      <c r="U128" s="25">
        <v>1721.21</v>
      </c>
      <c r="V128" s="25">
        <v>1641.04</v>
      </c>
      <c r="W128" s="25">
        <v>1633.4</v>
      </c>
      <c r="X128" s="25">
        <v>1606.07</v>
      </c>
      <c r="Y128" s="26">
        <v>1480.69</v>
      </c>
    </row>
    <row r="129" spans="1:25" ht="15.75">
      <c r="A129" s="23" t="str">
        <f t="shared" si="2"/>
        <v>19.10.2017</v>
      </c>
      <c r="B129" s="24">
        <v>1506.86</v>
      </c>
      <c r="C129" s="25">
        <v>1462.76</v>
      </c>
      <c r="D129" s="25">
        <v>1431</v>
      </c>
      <c r="E129" s="25">
        <v>1415.04</v>
      </c>
      <c r="F129" s="25">
        <v>1407.86</v>
      </c>
      <c r="G129" s="25">
        <v>1412.12</v>
      </c>
      <c r="H129" s="25">
        <v>1452.4</v>
      </c>
      <c r="I129" s="25">
        <v>1549.94</v>
      </c>
      <c r="J129" s="25">
        <v>1670.58</v>
      </c>
      <c r="K129" s="25">
        <v>1771.67</v>
      </c>
      <c r="L129" s="25">
        <v>1766.47</v>
      </c>
      <c r="M129" s="25">
        <v>1739.32</v>
      </c>
      <c r="N129" s="25">
        <v>1707.45</v>
      </c>
      <c r="O129" s="25">
        <v>1711.68</v>
      </c>
      <c r="P129" s="25">
        <v>1705.83</v>
      </c>
      <c r="Q129" s="25">
        <v>1704.37</v>
      </c>
      <c r="R129" s="25">
        <v>1722.85</v>
      </c>
      <c r="S129" s="25">
        <v>1765.33</v>
      </c>
      <c r="T129" s="25">
        <v>1838.28</v>
      </c>
      <c r="U129" s="25">
        <v>1770.74</v>
      </c>
      <c r="V129" s="25">
        <v>1726.52</v>
      </c>
      <c r="W129" s="25">
        <v>1699.83</v>
      </c>
      <c r="X129" s="25">
        <v>1633.49</v>
      </c>
      <c r="Y129" s="26">
        <v>1561.57</v>
      </c>
    </row>
    <row r="130" spans="1:25" ht="15.75">
      <c r="A130" s="23" t="str">
        <f t="shared" si="2"/>
        <v>20.10.2017</v>
      </c>
      <c r="B130" s="24">
        <v>1503.48</v>
      </c>
      <c r="C130" s="25">
        <v>1484.98</v>
      </c>
      <c r="D130" s="25">
        <v>1442.86</v>
      </c>
      <c r="E130" s="25">
        <v>1425.09</v>
      </c>
      <c r="F130" s="25">
        <v>1421.17</v>
      </c>
      <c r="G130" s="25">
        <v>1430</v>
      </c>
      <c r="H130" s="25">
        <v>1468.17</v>
      </c>
      <c r="I130" s="25">
        <v>1532.92</v>
      </c>
      <c r="J130" s="25">
        <v>1714.67</v>
      </c>
      <c r="K130" s="25">
        <v>1802.4</v>
      </c>
      <c r="L130" s="25">
        <v>1818.79</v>
      </c>
      <c r="M130" s="25">
        <v>1769.32</v>
      </c>
      <c r="N130" s="25">
        <v>1766.9</v>
      </c>
      <c r="O130" s="25">
        <v>1768.03</v>
      </c>
      <c r="P130" s="25">
        <v>1766.72</v>
      </c>
      <c r="Q130" s="25">
        <v>1763.27</v>
      </c>
      <c r="R130" s="25">
        <v>1765.98</v>
      </c>
      <c r="S130" s="25">
        <v>1868.52</v>
      </c>
      <c r="T130" s="25">
        <v>1839.2</v>
      </c>
      <c r="U130" s="25">
        <v>1766.77</v>
      </c>
      <c r="V130" s="25">
        <v>1745.58</v>
      </c>
      <c r="W130" s="25">
        <v>1709.95</v>
      </c>
      <c r="X130" s="25">
        <v>1675.23</v>
      </c>
      <c r="Y130" s="26">
        <v>1535.38</v>
      </c>
    </row>
    <row r="131" spans="1:25" ht="15.75">
      <c r="A131" s="23" t="str">
        <f t="shared" si="2"/>
        <v>21.10.2017</v>
      </c>
      <c r="B131" s="24">
        <v>1479.44</v>
      </c>
      <c r="C131" s="25">
        <v>1457.6</v>
      </c>
      <c r="D131" s="25">
        <v>1544.29</v>
      </c>
      <c r="E131" s="25">
        <v>1457.56</v>
      </c>
      <c r="F131" s="25">
        <v>1431.97</v>
      </c>
      <c r="G131" s="25">
        <v>1421.48</v>
      </c>
      <c r="H131" s="25">
        <v>1444.71</v>
      </c>
      <c r="I131" s="25">
        <v>1485.88</v>
      </c>
      <c r="J131" s="25">
        <v>1533.44</v>
      </c>
      <c r="K131" s="25">
        <v>1605.92</v>
      </c>
      <c r="L131" s="25">
        <v>1702.2</v>
      </c>
      <c r="M131" s="25">
        <v>1689.69</v>
      </c>
      <c r="N131" s="25">
        <v>1721.1</v>
      </c>
      <c r="O131" s="25">
        <v>1720.06</v>
      </c>
      <c r="P131" s="25">
        <v>1681.58</v>
      </c>
      <c r="Q131" s="25">
        <v>1685.09</v>
      </c>
      <c r="R131" s="25">
        <v>1697.43</v>
      </c>
      <c r="S131" s="25">
        <v>1765.37</v>
      </c>
      <c r="T131" s="25">
        <v>1770.89</v>
      </c>
      <c r="U131" s="25">
        <v>1765.9</v>
      </c>
      <c r="V131" s="25">
        <v>1755.54</v>
      </c>
      <c r="W131" s="25">
        <v>1725.12</v>
      </c>
      <c r="X131" s="25">
        <v>1722.33</v>
      </c>
      <c r="Y131" s="26">
        <v>1712.59</v>
      </c>
    </row>
    <row r="132" spans="1:25" ht="15.75">
      <c r="A132" s="23" t="str">
        <f t="shared" si="2"/>
        <v>22.10.2017</v>
      </c>
      <c r="B132" s="24">
        <v>1564.9</v>
      </c>
      <c r="C132" s="25">
        <v>1563.66</v>
      </c>
      <c r="D132" s="25">
        <v>1498</v>
      </c>
      <c r="E132" s="25">
        <v>1441.3</v>
      </c>
      <c r="F132" s="25">
        <v>1435.49</v>
      </c>
      <c r="G132" s="25">
        <v>1432.83</v>
      </c>
      <c r="H132" s="25">
        <v>1453.49</v>
      </c>
      <c r="I132" s="25">
        <v>1469.83</v>
      </c>
      <c r="J132" s="25">
        <v>1522.32</v>
      </c>
      <c r="K132" s="25">
        <v>1580.92</v>
      </c>
      <c r="L132" s="25">
        <v>1816.78</v>
      </c>
      <c r="M132" s="25">
        <v>1833.78</v>
      </c>
      <c r="N132" s="25">
        <v>1797.18</v>
      </c>
      <c r="O132" s="25">
        <v>1834.35</v>
      </c>
      <c r="P132" s="25">
        <v>1801.49</v>
      </c>
      <c r="Q132" s="25">
        <v>1799.94</v>
      </c>
      <c r="R132" s="25">
        <v>1862.34</v>
      </c>
      <c r="S132" s="25">
        <v>1897.09</v>
      </c>
      <c r="T132" s="25">
        <v>1919.18</v>
      </c>
      <c r="U132" s="25">
        <v>1898.7</v>
      </c>
      <c r="V132" s="25">
        <v>1908.19</v>
      </c>
      <c r="W132" s="25">
        <v>1861.53</v>
      </c>
      <c r="X132" s="25">
        <v>1761.83</v>
      </c>
      <c r="Y132" s="26">
        <v>1634.77</v>
      </c>
    </row>
    <row r="133" spans="1:25" ht="15.75">
      <c r="A133" s="23" t="str">
        <f t="shared" si="2"/>
        <v>23.10.2017</v>
      </c>
      <c r="B133" s="24">
        <v>1554.72</v>
      </c>
      <c r="C133" s="25">
        <v>1565.65</v>
      </c>
      <c r="D133" s="25">
        <v>1501.64</v>
      </c>
      <c r="E133" s="25">
        <v>1456.2</v>
      </c>
      <c r="F133" s="25">
        <v>1446.85</v>
      </c>
      <c r="G133" s="25">
        <v>1448.25</v>
      </c>
      <c r="H133" s="25">
        <v>1515.83</v>
      </c>
      <c r="I133" s="25">
        <v>1639.77</v>
      </c>
      <c r="J133" s="25">
        <v>1763.07</v>
      </c>
      <c r="K133" s="25">
        <v>1893.46</v>
      </c>
      <c r="L133" s="25">
        <v>1894.61</v>
      </c>
      <c r="M133" s="25">
        <v>1922.11</v>
      </c>
      <c r="N133" s="25">
        <v>1896.68</v>
      </c>
      <c r="O133" s="25">
        <v>1901.19</v>
      </c>
      <c r="P133" s="25">
        <v>1887.97</v>
      </c>
      <c r="Q133" s="25">
        <v>1884.69</v>
      </c>
      <c r="R133" s="25">
        <v>1886.87</v>
      </c>
      <c r="S133" s="25">
        <v>1907.52</v>
      </c>
      <c r="T133" s="25">
        <v>1907.07</v>
      </c>
      <c r="U133" s="25">
        <v>1900.12</v>
      </c>
      <c r="V133" s="25">
        <v>1873.62</v>
      </c>
      <c r="W133" s="25">
        <v>1845.78</v>
      </c>
      <c r="X133" s="25">
        <v>1756.9</v>
      </c>
      <c r="Y133" s="26">
        <v>1619.81</v>
      </c>
    </row>
    <row r="134" spans="1:25" ht="15.75">
      <c r="A134" s="23" t="str">
        <f t="shared" si="2"/>
        <v>24.10.2017</v>
      </c>
      <c r="B134" s="24">
        <v>1516.98</v>
      </c>
      <c r="C134" s="25">
        <v>1481.79</v>
      </c>
      <c r="D134" s="25">
        <v>1419.35</v>
      </c>
      <c r="E134" s="25">
        <v>1406.08</v>
      </c>
      <c r="F134" s="25">
        <v>1403.21</v>
      </c>
      <c r="G134" s="25">
        <v>1414.97</v>
      </c>
      <c r="H134" s="25">
        <v>1470.67</v>
      </c>
      <c r="I134" s="25">
        <v>1610.94</v>
      </c>
      <c r="J134" s="25">
        <v>1719.99</v>
      </c>
      <c r="K134" s="25">
        <v>1938.61</v>
      </c>
      <c r="L134" s="25">
        <v>1938.54</v>
      </c>
      <c r="M134" s="25">
        <v>1997.25</v>
      </c>
      <c r="N134" s="25">
        <v>1982.52</v>
      </c>
      <c r="O134" s="25">
        <v>1994.82</v>
      </c>
      <c r="P134" s="25">
        <v>1949.89</v>
      </c>
      <c r="Q134" s="25">
        <v>1942.72</v>
      </c>
      <c r="R134" s="25">
        <v>1938.21</v>
      </c>
      <c r="S134" s="25">
        <v>1952.97</v>
      </c>
      <c r="T134" s="25">
        <v>1990.01</v>
      </c>
      <c r="U134" s="25">
        <v>2000.59</v>
      </c>
      <c r="V134" s="25">
        <v>1996.39</v>
      </c>
      <c r="W134" s="25">
        <v>1925.25</v>
      </c>
      <c r="X134" s="25">
        <v>1862.44</v>
      </c>
      <c r="Y134" s="26">
        <v>1669.4</v>
      </c>
    </row>
    <row r="135" spans="1:25" ht="15.75">
      <c r="A135" s="23" t="str">
        <f t="shared" si="2"/>
        <v>25.10.2017</v>
      </c>
      <c r="B135" s="24">
        <v>1636.47</v>
      </c>
      <c r="C135" s="25">
        <v>1484.2</v>
      </c>
      <c r="D135" s="25">
        <v>1407.21</v>
      </c>
      <c r="E135" s="25">
        <v>1388.58</v>
      </c>
      <c r="F135" s="25">
        <v>1364.75</v>
      </c>
      <c r="G135" s="25">
        <v>1376.15</v>
      </c>
      <c r="H135" s="25">
        <v>1436.52</v>
      </c>
      <c r="I135" s="25">
        <v>1559.06</v>
      </c>
      <c r="J135" s="25">
        <v>1706.51</v>
      </c>
      <c r="K135" s="25">
        <v>1872.22</v>
      </c>
      <c r="L135" s="25">
        <v>1898.64</v>
      </c>
      <c r="M135" s="25">
        <v>1969.13</v>
      </c>
      <c r="N135" s="25">
        <v>1946.51</v>
      </c>
      <c r="O135" s="25">
        <v>1962.46</v>
      </c>
      <c r="P135" s="25">
        <v>1917.11</v>
      </c>
      <c r="Q135" s="25">
        <v>1915.28</v>
      </c>
      <c r="R135" s="25">
        <v>1911.7</v>
      </c>
      <c r="S135" s="25">
        <v>1904.39</v>
      </c>
      <c r="T135" s="25">
        <v>1895.89</v>
      </c>
      <c r="U135" s="25">
        <v>1885.41</v>
      </c>
      <c r="V135" s="25">
        <v>1880.74</v>
      </c>
      <c r="W135" s="25">
        <v>1854.45</v>
      </c>
      <c r="X135" s="25">
        <v>1671.29</v>
      </c>
      <c r="Y135" s="26">
        <v>1622.29</v>
      </c>
    </row>
    <row r="136" spans="1:25" ht="15.75">
      <c r="A136" s="23" t="str">
        <f t="shared" si="2"/>
        <v>26.10.2017</v>
      </c>
      <c r="B136" s="24">
        <v>1473.03</v>
      </c>
      <c r="C136" s="25">
        <v>1460.3</v>
      </c>
      <c r="D136" s="25">
        <v>1391.2</v>
      </c>
      <c r="E136" s="25">
        <v>1362.54</v>
      </c>
      <c r="F136" s="25">
        <v>1346.35</v>
      </c>
      <c r="G136" s="25">
        <v>1351.6</v>
      </c>
      <c r="H136" s="25">
        <v>1419.85</v>
      </c>
      <c r="I136" s="25">
        <v>1556.39</v>
      </c>
      <c r="J136" s="25">
        <v>1698.55</v>
      </c>
      <c r="K136" s="25">
        <v>1843.23</v>
      </c>
      <c r="L136" s="25">
        <v>1835.44</v>
      </c>
      <c r="M136" s="25">
        <v>1863.55</v>
      </c>
      <c r="N136" s="25">
        <v>1854.76</v>
      </c>
      <c r="O136" s="25">
        <v>1842.42</v>
      </c>
      <c r="P136" s="25">
        <v>1819.9</v>
      </c>
      <c r="Q136" s="25">
        <v>1821.99</v>
      </c>
      <c r="R136" s="25">
        <v>1830.2</v>
      </c>
      <c r="S136" s="25">
        <v>1856.47</v>
      </c>
      <c r="T136" s="25">
        <v>1862</v>
      </c>
      <c r="U136" s="25">
        <v>1878.01</v>
      </c>
      <c r="V136" s="25">
        <v>1825.8</v>
      </c>
      <c r="W136" s="25">
        <v>1781.5</v>
      </c>
      <c r="X136" s="25">
        <v>1741.64</v>
      </c>
      <c r="Y136" s="26">
        <v>1629.4</v>
      </c>
    </row>
    <row r="137" spans="1:25" ht="15.75">
      <c r="A137" s="23" t="str">
        <f t="shared" si="2"/>
        <v>27.10.2017</v>
      </c>
      <c r="B137" s="24">
        <v>1499.78</v>
      </c>
      <c r="C137" s="25">
        <v>1432.3</v>
      </c>
      <c r="D137" s="25">
        <v>1406.06</v>
      </c>
      <c r="E137" s="25">
        <v>1384.55</v>
      </c>
      <c r="F137" s="25">
        <v>1365.19</v>
      </c>
      <c r="G137" s="25">
        <v>1393.92</v>
      </c>
      <c r="H137" s="25">
        <v>1431.06</v>
      </c>
      <c r="I137" s="25">
        <v>1505.16</v>
      </c>
      <c r="J137" s="25">
        <v>1690.75</v>
      </c>
      <c r="K137" s="25">
        <v>1797.49</v>
      </c>
      <c r="L137" s="25">
        <v>1836.05</v>
      </c>
      <c r="M137" s="25">
        <v>1854.46</v>
      </c>
      <c r="N137" s="25">
        <v>1846.73</v>
      </c>
      <c r="O137" s="25">
        <v>1858.24</v>
      </c>
      <c r="P137" s="25">
        <v>1845.77</v>
      </c>
      <c r="Q137" s="25">
        <v>1851.6</v>
      </c>
      <c r="R137" s="25">
        <v>1857.68</v>
      </c>
      <c r="S137" s="25">
        <v>1869.72</v>
      </c>
      <c r="T137" s="25">
        <v>1876.6</v>
      </c>
      <c r="U137" s="25">
        <v>1855.95</v>
      </c>
      <c r="V137" s="25">
        <v>1758.69</v>
      </c>
      <c r="W137" s="25">
        <v>1728.85</v>
      </c>
      <c r="X137" s="25">
        <v>1641.78</v>
      </c>
      <c r="Y137" s="26">
        <v>1539.92</v>
      </c>
    </row>
    <row r="138" spans="1:25" ht="15.75">
      <c r="A138" s="23" t="str">
        <f t="shared" si="2"/>
        <v>28.10.2017</v>
      </c>
      <c r="B138" s="24">
        <v>1530.03</v>
      </c>
      <c r="C138" s="25">
        <v>1517.08</v>
      </c>
      <c r="D138" s="25">
        <v>1468.9</v>
      </c>
      <c r="E138" s="25">
        <v>1418.15</v>
      </c>
      <c r="F138" s="25">
        <v>1401.63</v>
      </c>
      <c r="G138" s="25">
        <v>1384.49</v>
      </c>
      <c r="H138" s="25">
        <v>1412.49</v>
      </c>
      <c r="I138" s="25">
        <v>1461.1</v>
      </c>
      <c r="J138" s="25">
        <v>1498.98</v>
      </c>
      <c r="K138" s="25">
        <v>1604.86</v>
      </c>
      <c r="L138" s="25">
        <v>1800.47</v>
      </c>
      <c r="M138" s="25">
        <v>1821.73</v>
      </c>
      <c r="N138" s="25">
        <v>1799.41</v>
      </c>
      <c r="O138" s="25">
        <v>1802.25</v>
      </c>
      <c r="P138" s="25">
        <v>1793.74</v>
      </c>
      <c r="Q138" s="25">
        <v>1792.34</v>
      </c>
      <c r="R138" s="25">
        <v>1812.16</v>
      </c>
      <c r="S138" s="25">
        <v>1857.73</v>
      </c>
      <c r="T138" s="25">
        <v>1875.82</v>
      </c>
      <c r="U138" s="25">
        <v>1866.37</v>
      </c>
      <c r="V138" s="25">
        <v>1823.02</v>
      </c>
      <c r="W138" s="25">
        <v>1765.95</v>
      </c>
      <c r="X138" s="25">
        <v>1735.75</v>
      </c>
      <c r="Y138" s="26">
        <v>1640.14</v>
      </c>
    </row>
    <row r="139" spans="1:25" ht="15.75">
      <c r="A139" s="23" t="str">
        <f t="shared" si="2"/>
        <v>29.10.2017</v>
      </c>
      <c r="B139" s="24">
        <v>1578.44</v>
      </c>
      <c r="C139" s="25">
        <v>1449.52</v>
      </c>
      <c r="D139" s="25">
        <v>1479.8</v>
      </c>
      <c r="E139" s="25">
        <v>1437.09</v>
      </c>
      <c r="F139" s="25">
        <v>1404.09</v>
      </c>
      <c r="G139" s="25">
        <v>1399.05</v>
      </c>
      <c r="H139" s="25">
        <v>1418.02</v>
      </c>
      <c r="I139" s="25">
        <v>1454.05</v>
      </c>
      <c r="J139" s="25">
        <v>1494.11</v>
      </c>
      <c r="K139" s="25">
        <v>1528.42</v>
      </c>
      <c r="L139" s="25">
        <v>1712.48</v>
      </c>
      <c r="M139" s="25">
        <v>1846.33</v>
      </c>
      <c r="N139" s="25">
        <v>1848.43</v>
      </c>
      <c r="O139" s="25">
        <v>1857.6</v>
      </c>
      <c r="P139" s="25">
        <v>1797.47</v>
      </c>
      <c r="Q139" s="25">
        <v>1798.01</v>
      </c>
      <c r="R139" s="25">
        <v>1851.98</v>
      </c>
      <c r="S139" s="25">
        <v>1888.04</v>
      </c>
      <c r="T139" s="25">
        <v>1914.78</v>
      </c>
      <c r="U139" s="25">
        <v>1901.14</v>
      </c>
      <c r="V139" s="25">
        <v>1889.64</v>
      </c>
      <c r="W139" s="25">
        <v>1766.9</v>
      </c>
      <c r="X139" s="25">
        <v>1736.13</v>
      </c>
      <c r="Y139" s="26">
        <v>1718.75</v>
      </c>
    </row>
    <row r="140" spans="1:25" ht="15.75">
      <c r="A140" s="23" t="str">
        <f t="shared" si="2"/>
        <v>30.10.2017</v>
      </c>
      <c r="B140" s="24">
        <v>1645.31</v>
      </c>
      <c r="C140" s="25">
        <v>1501.56</v>
      </c>
      <c r="D140" s="25">
        <v>1417.5</v>
      </c>
      <c r="E140" s="25">
        <v>1381.13</v>
      </c>
      <c r="F140" s="25">
        <v>1374.35</v>
      </c>
      <c r="G140" s="25">
        <v>1387.59</v>
      </c>
      <c r="H140" s="25">
        <v>1431.83</v>
      </c>
      <c r="I140" s="25">
        <v>1507.29</v>
      </c>
      <c r="J140" s="25">
        <v>1697.11</v>
      </c>
      <c r="K140" s="25">
        <v>1772.38</v>
      </c>
      <c r="L140" s="25">
        <v>1742.95</v>
      </c>
      <c r="M140" s="25">
        <v>1739.48</v>
      </c>
      <c r="N140" s="25">
        <v>1724.53</v>
      </c>
      <c r="O140" s="25">
        <v>1787.99</v>
      </c>
      <c r="P140" s="25">
        <v>1790.5</v>
      </c>
      <c r="Q140" s="25">
        <v>1817.59</v>
      </c>
      <c r="R140" s="25">
        <v>1810.13</v>
      </c>
      <c r="S140" s="25">
        <v>1815.66</v>
      </c>
      <c r="T140" s="25">
        <v>1832.42</v>
      </c>
      <c r="U140" s="25">
        <v>1827.77</v>
      </c>
      <c r="V140" s="25">
        <v>1824.76</v>
      </c>
      <c r="W140" s="25">
        <v>1742.73</v>
      </c>
      <c r="X140" s="25">
        <v>1696.93</v>
      </c>
      <c r="Y140" s="26">
        <v>1660.26</v>
      </c>
    </row>
    <row r="141" spans="1:25" ht="16.5" thickBot="1">
      <c r="A141" s="27" t="str">
        <f t="shared" si="2"/>
        <v>31.10.2017</v>
      </c>
      <c r="B141" s="28">
        <v>1633.86</v>
      </c>
      <c r="C141" s="29">
        <v>1507.88</v>
      </c>
      <c r="D141" s="29">
        <v>1425.29</v>
      </c>
      <c r="E141" s="29">
        <v>1403.11</v>
      </c>
      <c r="F141" s="29">
        <v>1382.7</v>
      </c>
      <c r="G141" s="29">
        <v>1386.09</v>
      </c>
      <c r="H141" s="29">
        <v>1427.46</v>
      </c>
      <c r="I141" s="29">
        <v>1483.41</v>
      </c>
      <c r="J141" s="29">
        <v>1534.71</v>
      </c>
      <c r="K141" s="29">
        <v>1715.64</v>
      </c>
      <c r="L141" s="29">
        <v>1716.44</v>
      </c>
      <c r="M141" s="29">
        <v>1717.04</v>
      </c>
      <c r="N141" s="29">
        <v>1711.84</v>
      </c>
      <c r="O141" s="29">
        <v>1712.86</v>
      </c>
      <c r="P141" s="29">
        <v>1717.37</v>
      </c>
      <c r="Q141" s="29">
        <v>1721.32</v>
      </c>
      <c r="R141" s="29">
        <v>1727.67</v>
      </c>
      <c r="S141" s="29">
        <v>1734.66</v>
      </c>
      <c r="T141" s="29">
        <v>1736.68</v>
      </c>
      <c r="U141" s="29">
        <v>1724.31</v>
      </c>
      <c r="V141" s="29">
        <v>1631.28</v>
      </c>
      <c r="W141" s="29">
        <v>1588.78</v>
      </c>
      <c r="X141" s="29">
        <v>1531.66</v>
      </c>
      <c r="Y141" s="30">
        <v>1473.05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718464.03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1252.78</v>
      </c>
      <c r="C9" s="20">
        <v>1196.25</v>
      </c>
      <c r="D9" s="20">
        <v>1168.29</v>
      </c>
      <c r="E9" s="20">
        <v>1107.46</v>
      </c>
      <c r="F9" s="20">
        <v>1079.54</v>
      </c>
      <c r="G9" s="20">
        <v>1066.57</v>
      </c>
      <c r="H9" s="20">
        <v>1076.63</v>
      </c>
      <c r="I9" s="20">
        <v>1129.51</v>
      </c>
      <c r="J9" s="20">
        <v>1165.57</v>
      </c>
      <c r="K9" s="20">
        <v>1194.98</v>
      </c>
      <c r="L9" s="20">
        <v>1325.37</v>
      </c>
      <c r="M9" s="20">
        <v>1375.23</v>
      </c>
      <c r="N9" s="20">
        <v>1372.26</v>
      </c>
      <c r="O9" s="20">
        <v>1365.35</v>
      </c>
      <c r="P9" s="20">
        <v>1353.28</v>
      </c>
      <c r="Q9" s="20">
        <v>1347.98</v>
      </c>
      <c r="R9" s="20">
        <v>1354.06</v>
      </c>
      <c r="S9" s="20">
        <v>1377.19</v>
      </c>
      <c r="T9" s="20">
        <v>1404.16</v>
      </c>
      <c r="U9" s="20">
        <v>1431.01</v>
      </c>
      <c r="V9" s="20">
        <v>1460.7</v>
      </c>
      <c r="W9" s="20">
        <v>1469.15</v>
      </c>
      <c r="X9" s="20">
        <v>1351.1</v>
      </c>
      <c r="Y9" s="21">
        <v>1273.86</v>
      </c>
      <c r="Z9" s="22"/>
    </row>
    <row r="10" spans="1:25" ht="15.75">
      <c r="A10" s="23" t="s">
        <v>51</v>
      </c>
      <c r="B10" s="24">
        <v>1204.8</v>
      </c>
      <c r="C10" s="25">
        <v>1186.08</v>
      </c>
      <c r="D10" s="25">
        <v>1087.81</v>
      </c>
      <c r="E10" s="25">
        <v>1057.29</v>
      </c>
      <c r="F10" s="25">
        <v>1047.4</v>
      </c>
      <c r="G10" s="25">
        <v>1062.32</v>
      </c>
      <c r="H10" s="25">
        <v>1111.77</v>
      </c>
      <c r="I10" s="25">
        <v>1212.4</v>
      </c>
      <c r="J10" s="25">
        <v>1348.04</v>
      </c>
      <c r="K10" s="25">
        <v>1447.7</v>
      </c>
      <c r="L10" s="25">
        <v>1492.59</v>
      </c>
      <c r="M10" s="25">
        <v>1476.79</v>
      </c>
      <c r="N10" s="25">
        <v>1469.1</v>
      </c>
      <c r="O10" s="25">
        <v>1462.43</v>
      </c>
      <c r="P10" s="25">
        <v>1457.81</v>
      </c>
      <c r="Q10" s="25">
        <v>1444.58</v>
      </c>
      <c r="R10" s="25">
        <v>1449.32</v>
      </c>
      <c r="S10" s="25">
        <v>1458.05</v>
      </c>
      <c r="T10" s="25">
        <v>1465.4</v>
      </c>
      <c r="U10" s="25">
        <v>1466.49</v>
      </c>
      <c r="V10" s="25">
        <v>1472.87</v>
      </c>
      <c r="W10" s="25">
        <v>1444.54</v>
      </c>
      <c r="X10" s="25">
        <v>1328.76</v>
      </c>
      <c r="Y10" s="26">
        <v>1219.41</v>
      </c>
    </row>
    <row r="11" spans="1:25" ht="15.75">
      <c r="A11" s="23" t="s">
        <v>52</v>
      </c>
      <c r="B11" s="24">
        <v>1198.75</v>
      </c>
      <c r="C11" s="25">
        <v>1181.21</v>
      </c>
      <c r="D11" s="25">
        <v>1070.21</v>
      </c>
      <c r="E11" s="25">
        <v>1033.19</v>
      </c>
      <c r="F11" s="25">
        <v>1030.54</v>
      </c>
      <c r="G11" s="25">
        <v>1050.85</v>
      </c>
      <c r="H11" s="25">
        <v>1104.02</v>
      </c>
      <c r="I11" s="25">
        <v>1228.17</v>
      </c>
      <c r="J11" s="25">
        <v>1294.23</v>
      </c>
      <c r="K11" s="25">
        <v>1427.3</v>
      </c>
      <c r="L11" s="25">
        <v>1452.02</v>
      </c>
      <c r="M11" s="25">
        <v>1424.98</v>
      </c>
      <c r="N11" s="25">
        <v>1422.36</v>
      </c>
      <c r="O11" s="25">
        <v>1432.18</v>
      </c>
      <c r="P11" s="25">
        <v>1418.37</v>
      </c>
      <c r="Q11" s="25">
        <v>1416.11</v>
      </c>
      <c r="R11" s="25">
        <v>1417.73</v>
      </c>
      <c r="S11" s="25">
        <v>1419.69</v>
      </c>
      <c r="T11" s="25">
        <v>1423.48</v>
      </c>
      <c r="U11" s="25">
        <v>1425.96</v>
      </c>
      <c r="V11" s="25">
        <v>1415.37</v>
      </c>
      <c r="W11" s="25">
        <v>1400.5</v>
      </c>
      <c r="X11" s="25">
        <v>1330.92</v>
      </c>
      <c r="Y11" s="26">
        <v>1251.09</v>
      </c>
    </row>
    <row r="12" spans="1:25" ht="15.75">
      <c r="A12" s="23" t="s">
        <v>53</v>
      </c>
      <c r="B12" s="24">
        <v>1203.53</v>
      </c>
      <c r="C12" s="25">
        <v>1190.26</v>
      </c>
      <c r="D12" s="25">
        <v>1021.72</v>
      </c>
      <c r="E12" s="25">
        <v>969.75</v>
      </c>
      <c r="F12" s="25">
        <v>969.47</v>
      </c>
      <c r="G12" s="25">
        <v>976.35</v>
      </c>
      <c r="H12" s="25">
        <v>1024.36</v>
      </c>
      <c r="I12" s="25">
        <v>1170.62</v>
      </c>
      <c r="J12" s="25">
        <v>1268.52</v>
      </c>
      <c r="K12" s="25">
        <v>1438.25</v>
      </c>
      <c r="L12" s="25">
        <v>1455.81</v>
      </c>
      <c r="M12" s="25">
        <v>1448.51</v>
      </c>
      <c r="N12" s="25">
        <v>1440.02</v>
      </c>
      <c r="O12" s="25">
        <v>1447.22</v>
      </c>
      <c r="P12" s="25">
        <v>1442.25</v>
      </c>
      <c r="Q12" s="25">
        <v>1439.69</v>
      </c>
      <c r="R12" s="25">
        <v>1442.02</v>
      </c>
      <c r="S12" s="25">
        <v>1447.62</v>
      </c>
      <c r="T12" s="25">
        <v>1469.62</v>
      </c>
      <c r="U12" s="25">
        <v>1525.08</v>
      </c>
      <c r="V12" s="25">
        <v>1454.9</v>
      </c>
      <c r="W12" s="25">
        <v>1432.72</v>
      </c>
      <c r="X12" s="25">
        <v>1368.75</v>
      </c>
      <c r="Y12" s="26">
        <v>1263.51</v>
      </c>
    </row>
    <row r="13" spans="1:25" ht="15.75">
      <c r="A13" s="23" t="s">
        <v>54</v>
      </c>
      <c r="B13" s="24">
        <v>1205.23</v>
      </c>
      <c r="C13" s="25">
        <v>1197.86</v>
      </c>
      <c r="D13" s="25">
        <v>1058.54</v>
      </c>
      <c r="E13" s="25">
        <v>1008.46</v>
      </c>
      <c r="F13" s="25">
        <v>976.5</v>
      </c>
      <c r="G13" s="25">
        <v>994.35</v>
      </c>
      <c r="H13" s="25">
        <v>1070.6</v>
      </c>
      <c r="I13" s="25">
        <v>1201.53</v>
      </c>
      <c r="J13" s="25">
        <v>1315.71</v>
      </c>
      <c r="K13" s="25">
        <v>1466.01</v>
      </c>
      <c r="L13" s="25">
        <v>1489.1</v>
      </c>
      <c r="M13" s="25">
        <v>1506.3</v>
      </c>
      <c r="N13" s="25">
        <v>1486.15</v>
      </c>
      <c r="O13" s="25">
        <v>1489.3</v>
      </c>
      <c r="P13" s="25">
        <v>1514.46</v>
      </c>
      <c r="Q13" s="25">
        <v>1480.67</v>
      </c>
      <c r="R13" s="25">
        <v>1487.74</v>
      </c>
      <c r="S13" s="25">
        <v>1498.77</v>
      </c>
      <c r="T13" s="25">
        <v>1521.75</v>
      </c>
      <c r="U13" s="25">
        <v>1515.61</v>
      </c>
      <c r="V13" s="25">
        <v>1500.41</v>
      </c>
      <c r="W13" s="25">
        <v>1482.7</v>
      </c>
      <c r="X13" s="25">
        <v>1419.3</v>
      </c>
      <c r="Y13" s="26">
        <v>1329.18</v>
      </c>
    </row>
    <row r="14" spans="1:25" ht="15.75">
      <c r="A14" s="23" t="s">
        <v>55</v>
      </c>
      <c r="B14" s="24">
        <v>1216.66</v>
      </c>
      <c r="C14" s="25">
        <v>1189.64</v>
      </c>
      <c r="D14" s="25">
        <v>1029.69</v>
      </c>
      <c r="E14" s="25">
        <v>1000.78</v>
      </c>
      <c r="F14" s="25">
        <v>989.27</v>
      </c>
      <c r="G14" s="25">
        <v>1024.19</v>
      </c>
      <c r="H14" s="25">
        <v>1081.93</v>
      </c>
      <c r="I14" s="25">
        <v>1180.27</v>
      </c>
      <c r="J14" s="25">
        <v>1266.52</v>
      </c>
      <c r="K14" s="25">
        <v>1378.08</v>
      </c>
      <c r="L14" s="25">
        <v>1396.73</v>
      </c>
      <c r="M14" s="25">
        <v>1391.61</v>
      </c>
      <c r="N14" s="25">
        <v>1346.9</v>
      </c>
      <c r="O14" s="25">
        <v>1352.67</v>
      </c>
      <c r="P14" s="25">
        <v>1345.84</v>
      </c>
      <c r="Q14" s="25">
        <v>1339.94</v>
      </c>
      <c r="R14" s="25">
        <v>1350.77</v>
      </c>
      <c r="S14" s="25">
        <v>1388.69</v>
      </c>
      <c r="T14" s="25">
        <v>1427.73</v>
      </c>
      <c r="U14" s="25">
        <v>1417.16</v>
      </c>
      <c r="V14" s="25">
        <v>1346.5</v>
      </c>
      <c r="W14" s="25">
        <v>1335.14</v>
      </c>
      <c r="X14" s="25">
        <v>1308.3</v>
      </c>
      <c r="Y14" s="26">
        <v>1237.9</v>
      </c>
    </row>
    <row r="15" spans="1:25" ht="15.75">
      <c r="A15" s="23" t="s">
        <v>56</v>
      </c>
      <c r="B15" s="24">
        <v>1207.05</v>
      </c>
      <c r="C15" s="25">
        <v>1219.84</v>
      </c>
      <c r="D15" s="25">
        <v>1241.8</v>
      </c>
      <c r="E15" s="25">
        <v>1128.42</v>
      </c>
      <c r="F15" s="25">
        <v>1076.4</v>
      </c>
      <c r="G15" s="25">
        <v>1069.2</v>
      </c>
      <c r="H15" s="25">
        <v>1150.99</v>
      </c>
      <c r="I15" s="25">
        <v>1204.71</v>
      </c>
      <c r="J15" s="25">
        <v>1260.63</v>
      </c>
      <c r="K15" s="25">
        <v>1355.37</v>
      </c>
      <c r="L15" s="25">
        <v>1488.34</v>
      </c>
      <c r="M15" s="25">
        <v>1515.48</v>
      </c>
      <c r="N15" s="25">
        <v>1520.81</v>
      </c>
      <c r="O15" s="25">
        <v>1518.83</v>
      </c>
      <c r="P15" s="25">
        <v>1505.58</v>
      </c>
      <c r="Q15" s="25">
        <v>1488.29</v>
      </c>
      <c r="R15" s="25">
        <v>1469.6</v>
      </c>
      <c r="S15" s="25">
        <v>1514.46</v>
      </c>
      <c r="T15" s="25">
        <v>1540.51</v>
      </c>
      <c r="U15" s="25">
        <v>1529.93</v>
      </c>
      <c r="V15" s="25">
        <v>1526.13</v>
      </c>
      <c r="W15" s="25">
        <v>1501.02</v>
      </c>
      <c r="X15" s="25">
        <v>1401.08</v>
      </c>
      <c r="Y15" s="26">
        <v>1298.98</v>
      </c>
    </row>
    <row r="16" spans="1:25" ht="15.75">
      <c r="A16" s="23" t="s">
        <v>57</v>
      </c>
      <c r="B16" s="24">
        <v>1229.34</v>
      </c>
      <c r="C16" s="25">
        <v>1221.76</v>
      </c>
      <c r="D16" s="25">
        <v>1199.38</v>
      </c>
      <c r="E16" s="25">
        <v>1044.88</v>
      </c>
      <c r="F16" s="25">
        <v>1007.44</v>
      </c>
      <c r="G16" s="25">
        <v>996.06</v>
      </c>
      <c r="H16" s="25">
        <v>1029.64</v>
      </c>
      <c r="I16" s="25">
        <v>1060.72</v>
      </c>
      <c r="J16" s="25">
        <v>1143.28</v>
      </c>
      <c r="K16" s="25">
        <v>1200.98</v>
      </c>
      <c r="L16" s="25">
        <v>1282.54</v>
      </c>
      <c r="M16" s="25">
        <v>1316.61</v>
      </c>
      <c r="N16" s="25">
        <v>1313.9</v>
      </c>
      <c r="O16" s="25">
        <v>1314.05</v>
      </c>
      <c r="P16" s="25">
        <v>1298.73</v>
      </c>
      <c r="Q16" s="25">
        <v>1296.84</v>
      </c>
      <c r="R16" s="25">
        <v>1315.81</v>
      </c>
      <c r="S16" s="25">
        <v>1340.88</v>
      </c>
      <c r="T16" s="25">
        <v>1401.29</v>
      </c>
      <c r="U16" s="25">
        <v>1403.59</v>
      </c>
      <c r="V16" s="25">
        <v>1394.71</v>
      </c>
      <c r="W16" s="25">
        <v>1334.25</v>
      </c>
      <c r="X16" s="25">
        <v>1273.63</v>
      </c>
      <c r="Y16" s="26">
        <v>1207.81</v>
      </c>
    </row>
    <row r="17" spans="1:25" ht="15.75">
      <c r="A17" s="23" t="s">
        <v>58</v>
      </c>
      <c r="B17" s="24">
        <v>1189.83</v>
      </c>
      <c r="C17" s="25">
        <v>1146.4</v>
      </c>
      <c r="D17" s="25">
        <v>1026.2</v>
      </c>
      <c r="E17" s="25">
        <v>991.76</v>
      </c>
      <c r="F17" s="25">
        <v>981.77</v>
      </c>
      <c r="G17" s="25">
        <v>983.05</v>
      </c>
      <c r="H17" s="25">
        <v>1054.79</v>
      </c>
      <c r="I17" s="25">
        <v>1091.56</v>
      </c>
      <c r="J17" s="25">
        <v>1228.48</v>
      </c>
      <c r="K17" s="25">
        <v>1343.03</v>
      </c>
      <c r="L17" s="25">
        <v>1367.01</v>
      </c>
      <c r="M17" s="25">
        <v>1319.04</v>
      </c>
      <c r="N17" s="25">
        <v>1300.68</v>
      </c>
      <c r="O17" s="25">
        <v>1283.02</v>
      </c>
      <c r="P17" s="25">
        <v>1277.15</v>
      </c>
      <c r="Q17" s="25">
        <v>1266.19</v>
      </c>
      <c r="R17" s="25">
        <v>1269.81</v>
      </c>
      <c r="S17" s="25">
        <v>1281.42</v>
      </c>
      <c r="T17" s="25">
        <v>1300.25</v>
      </c>
      <c r="U17" s="25">
        <v>1308.47</v>
      </c>
      <c r="V17" s="25">
        <v>1275.88</v>
      </c>
      <c r="W17" s="25">
        <v>1261.66</v>
      </c>
      <c r="X17" s="25">
        <v>1218.86</v>
      </c>
      <c r="Y17" s="26">
        <v>1085.25</v>
      </c>
    </row>
    <row r="18" spans="1:25" ht="15.75">
      <c r="A18" s="23" t="s">
        <v>59</v>
      </c>
      <c r="B18" s="24">
        <v>1050.67</v>
      </c>
      <c r="C18" s="25">
        <v>1013.21</v>
      </c>
      <c r="D18" s="25">
        <v>991.28</v>
      </c>
      <c r="E18" s="25">
        <v>978.03</v>
      </c>
      <c r="F18" s="25">
        <v>973.7</v>
      </c>
      <c r="G18" s="25">
        <v>975.34</v>
      </c>
      <c r="H18" s="25">
        <v>1055.92</v>
      </c>
      <c r="I18" s="25">
        <v>1160.75</v>
      </c>
      <c r="J18" s="25">
        <v>1271.57</v>
      </c>
      <c r="K18" s="25">
        <v>1392.97</v>
      </c>
      <c r="L18" s="25">
        <v>1385.87</v>
      </c>
      <c r="M18" s="25">
        <v>1401.69</v>
      </c>
      <c r="N18" s="25">
        <v>1387.05</v>
      </c>
      <c r="O18" s="25">
        <v>1397.25</v>
      </c>
      <c r="P18" s="25">
        <v>1386.26</v>
      </c>
      <c r="Q18" s="25">
        <v>1385.57</v>
      </c>
      <c r="R18" s="25">
        <v>1393.54</v>
      </c>
      <c r="S18" s="25">
        <v>1401.07</v>
      </c>
      <c r="T18" s="25">
        <v>1421.07</v>
      </c>
      <c r="U18" s="25">
        <v>1415.85</v>
      </c>
      <c r="V18" s="25">
        <v>1414.47</v>
      </c>
      <c r="W18" s="25">
        <v>1383.08</v>
      </c>
      <c r="X18" s="25">
        <v>1320.98</v>
      </c>
      <c r="Y18" s="26">
        <v>1212.97</v>
      </c>
    </row>
    <row r="19" spans="1:25" ht="15.75">
      <c r="A19" s="23" t="s">
        <v>60</v>
      </c>
      <c r="B19" s="24">
        <v>1125.51</v>
      </c>
      <c r="C19" s="25">
        <v>1061.99</v>
      </c>
      <c r="D19" s="25">
        <v>987.1</v>
      </c>
      <c r="E19" s="25">
        <v>963.75</v>
      </c>
      <c r="F19" s="25">
        <v>946.79</v>
      </c>
      <c r="G19" s="25">
        <v>942.44</v>
      </c>
      <c r="H19" s="25">
        <v>997.7</v>
      </c>
      <c r="I19" s="25">
        <v>1085.62</v>
      </c>
      <c r="J19" s="25">
        <v>1235.24</v>
      </c>
      <c r="K19" s="25">
        <v>1499.69</v>
      </c>
      <c r="L19" s="25">
        <v>1368.46</v>
      </c>
      <c r="M19" s="25">
        <v>1336.41</v>
      </c>
      <c r="N19" s="25">
        <v>1327.65</v>
      </c>
      <c r="O19" s="25">
        <v>1329.77</v>
      </c>
      <c r="P19" s="25">
        <v>1328.03</v>
      </c>
      <c r="Q19" s="25">
        <v>1325.75</v>
      </c>
      <c r="R19" s="25">
        <v>1326.67</v>
      </c>
      <c r="S19" s="25">
        <v>1329.93</v>
      </c>
      <c r="T19" s="25">
        <v>1365.52</v>
      </c>
      <c r="U19" s="25">
        <v>1368.86</v>
      </c>
      <c r="V19" s="25">
        <v>1380.23</v>
      </c>
      <c r="W19" s="25">
        <v>1327.14</v>
      </c>
      <c r="X19" s="25">
        <v>1020.63</v>
      </c>
      <c r="Y19" s="26">
        <v>1032.04</v>
      </c>
    </row>
    <row r="20" spans="1:25" ht="15.75">
      <c r="A20" s="23" t="s">
        <v>61</v>
      </c>
      <c r="B20" s="24">
        <v>944.57</v>
      </c>
      <c r="C20" s="25">
        <v>956.16</v>
      </c>
      <c r="D20" s="25">
        <v>976.92</v>
      </c>
      <c r="E20" s="25">
        <v>959.55</v>
      </c>
      <c r="F20" s="25">
        <v>949.69</v>
      </c>
      <c r="G20" s="25">
        <v>955</v>
      </c>
      <c r="H20" s="25">
        <v>1047.75</v>
      </c>
      <c r="I20" s="25">
        <v>1142.16</v>
      </c>
      <c r="J20" s="25">
        <v>1280.61</v>
      </c>
      <c r="K20" s="25">
        <v>1333.98</v>
      </c>
      <c r="L20" s="25">
        <v>1383.38</v>
      </c>
      <c r="M20" s="25">
        <v>1397.89</v>
      </c>
      <c r="N20" s="25">
        <v>1386.89</v>
      </c>
      <c r="O20" s="25">
        <v>1370.02</v>
      </c>
      <c r="P20" s="25">
        <v>1331.09</v>
      </c>
      <c r="Q20" s="25">
        <v>1317.92</v>
      </c>
      <c r="R20" s="25">
        <v>1317.9</v>
      </c>
      <c r="S20" s="25">
        <v>1333.23</v>
      </c>
      <c r="T20" s="25">
        <v>1344.91</v>
      </c>
      <c r="U20" s="25">
        <v>1353.83</v>
      </c>
      <c r="V20" s="25">
        <v>1344.11</v>
      </c>
      <c r="W20" s="25">
        <v>1356.79</v>
      </c>
      <c r="X20" s="25">
        <v>1308.2</v>
      </c>
      <c r="Y20" s="26">
        <v>1103.68</v>
      </c>
    </row>
    <row r="21" spans="1:25" ht="15.75">
      <c r="A21" s="23" t="s">
        <v>62</v>
      </c>
      <c r="B21" s="24">
        <v>1064.18</v>
      </c>
      <c r="C21" s="25">
        <v>1022.79</v>
      </c>
      <c r="D21" s="25">
        <v>989.26</v>
      </c>
      <c r="E21" s="25">
        <v>979.32</v>
      </c>
      <c r="F21" s="25">
        <v>976.28</v>
      </c>
      <c r="G21" s="25">
        <v>985.52</v>
      </c>
      <c r="H21" s="25">
        <v>1042.94</v>
      </c>
      <c r="I21" s="25">
        <v>1097.74</v>
      </c>
      <c r="J21" s="25">
        <v>1249.42</v>
      </c>
      <c r="K21" s="25">
        <v>1386.8</v>
      </c>
      <c r="L21" s="25">
        <v>1362.77</v>
      </c>
      <c r="M21" s="25">
        <v>1317.69</v>
      </c>
      <c r="N21" s="25">
        <v>1316.05</v>
      </c>
      <c r="O21" s="25">
        <v>1332.55</v>
      </c>
      <c r="P21" s="25">
        <v>1319.36</v>
      </c>
      <c r="Q21" s="25">
        <v>1297.14</v>
      </c>
      <c r="R21" s="25">
        <v>1300.48</v>
      </c>
      <c r="S21" s="25">
        <v>1307.09</v>
      </c>
      <c r="T21" s="25">
        <v>1325</v>
      </c>
      <c r="U21" s="25">
        <v>1324.19</v>
      </c>
      <c r="V21" s="25">
        <v>1320.69</v>
      </c>
      <c r="W21" s="25">
        <v>1318.23</v>
      </c>
      <c r="X21" s="25">
        <v>1314.67</v>
      </c>
      <c r="Y21" s="26">
        <v>1234.17</v>
      </c>
    </row>
    <row r="22" spans="1:25" ht="15.75">
      <c r="A22" s="23" t="s">
        <v>63</v>
      </c>
      <c r="B22" s="24">
        <v>1207.68</v>
      </c>
      <c r="C22" s="25">
        <v>1135.57</v>
      </c>
      <c r="D22" s="25">
        <v>1134.21</v>
      </c>
      <c r="E22" s="25">
        <v>1031.71</v>
      </c>
      <c r="F22" s="25">
        <v>1023.88</v>
      </c>
      <c r="G22" s="25">
        <v>1039.11</v>
      </c>
      <c r="H22" s="25">
        <v>1063.3</v>
      </c>
      <c r="I22" s="25">
        <v>1086.05</v>
      </c>
      <c r="J22" s="25">
        <v>1169.87</v>
      </c>
      <c r="K22" s="25">
        <v>1273.53</v>
      </c>
      <c r="L22" s="25">
        <v>1326.65</v>
      </c>
      <c r="M22" s="25">
        <v>1376.2</v>
      </c>
      <c r="N22" s="25">
        <v>1370.49</v>
      </c>
      <c r="O22" s="25">
        <v>1364.57</v>
      </c>
      <c r="P22" s="25">
        <v>1363.91</v>
      </c>
      <c r="Q22" s="25">
        <v>1359.37</v>
      </c>
      <c r="R22" s="25">
        <v>1377.32</v>
      </c>
      <c r="S22" s="25">
        <v>1397.6</v>
      </c>
      <c r="T22" s="25">
        <v>1419.84</v>
      </c>
      <c r="U22" s="25">
        <v>1423.28</v>
      </c>
      <c r="V22" s="25">
        <v>1409.24</v>
      </c>
      <c r="W22" s="25">
        <v>1380.99</v>
      </c>
      <c r="X22" s="25">
        <v>1311.97</v>
      </c>
      <c r="Y22" s="26">
        <v>1271.83</v>
      </c>
    </row>
    <row r="23" spans="1:25" ht="15.75">
      <c r="A23" s="23" t="s">
        <v>64</v>
      </c>
      <c r="B23" s="24">
        <v>1234.83</v>
      </c>
      <c r="C23" s="25">
        <v>1141.42</v>
      </c>
      <c r="D23" s="25">
        <v>1096.36</v>
      </c>
      <c r="E23" s="25">
        <v>1012.06</v>
      </c>
      <c r="F23" s="25">
        <v>997.35</v>
      </c>
      <c r="G23" s="25">
        <v>993.59</v>
      </c>
      <c r="H23" s="25">
        <v>1005.38</v>
      </c>
      <c r="I23" s="25">
        <v>1032.18</v>
      </c>
      <c r="J23" s="25">
        <v>1114.22</v>
      </c>
      <c r="K23" s="25">
        <v>1148.88</v>
      </c>
      <c r="L23" s="25">
        <v>1259.41</v>
      </c>
      <c r="M23" s="25">
        <v>1317.29</v>
      </c>
      <c r="N23" s="25">
        <v>1315.64</v>
      </c>
      <c r="O23" s="25">
        <v>1231.25</v>
      </c>
      <c r="P23" s="25">
        <v>1229.46</v>
      </c>
      <c r="Q23" s="25">
        <v>1230.52</v>
      </c>
      <c r="R23" s="25">
        <v>1315.71</v>
      </c>
      <c r="S23" s="25">
        <v>1320.51</v>
      </c>
      <c r="T23" s="25">
        <v>1335.62</v>
      </c>
      <c r="U23" s="25">
        <v>1374.25</v>
      </c>
      <c r="V23" s="25">
        <v>1321.23</v>
      </c>
      <c r="W23" s="25">
        <v>1315.56</v>
      </c>
      <c r="X23" s="25">
        <v>1240.8</v>
      </c>
      <c r="Y23" s="26">
        <v>1197.7</v>
      </c>
    </row>
    <row r="24" spans="1:25" ht="15.75">
      <c r="A24" s="23" t="s">
        <v>65</v>
      </c>
      <c r="B24" s="24">
        <v>1077.4</v>
      </c>
      <c r="C24" s="25">
        <v>1067.54</v>
      </c>
      <c r="D24" s="25">
        <v>991.54</v>
      </c>
      <c r="E24" s="25">
        <v>960.89</v>
      </c>
      <c r="F24" s="25">
        <v>932.24</v>
      </c>
      <c r="G24" s="25">
        <v>938.08</v>
      </c>
      <c r="H24" s="25">
        <v>1000.51</v>
      </c>
      <c r="I24" s="25">
        <v>1141.21</v>
      </c>
      <c r="J24" s="25">
        <v>1246.97</v>
      </c>
      <c r="K24" s="25">
        <v>1360.79</v>
      </c>
      <c r="L24" s="25">
        <v>1364.96</v>
      </c>
      <c r="M24" s="25">
        <v>1328.84</v>
      </c>
      <c r="N24" s="25">
        <v>1320.57</v>
      </c>
      <c r="O24" s="25">
        <v>1321.26</v>
      </c>
      <c r="P24" s="25">
        <v>1320.61</v>
      </c>
      <c r="Q24" s="25">
        <v>1308.04</v>
      </c>
      <c r="R24" s="25">
        <v>1309.59</v>
      </c>
      <c r="S24" s="25">
        <v>1317.89</v>
      </c>
      <c r="T24" s="25">
        <v>1324.46</v>
      </c>
      <c r="U24" s="25">
        <v>1323.52</v>
      </c>
      <c r="V24" s="25">
        <v>1299.59</v>
      </c>
      <c r="W24" s="25">
        <v>1257.55</v>
      </c>
      <c r="X24" s="25">
        <v>1212.42</v>
      </c>
      <c r="Y24" s="26">
        <v>1181.56</v>
      </c>
    </row>
    <row r="25" spans="1:25" ht="15.75">
      <c r="A25" s="23" t="s">
        <v>66</v>
      </c>
      <c r="B25" s="24">
        <v>1132.78</v>
      </c>
      <c r="C25" s="25">
        <v>1066.48</v>
      </c>
      <c r="D25" s="25">
        <v>992.39</v>
      </c>
      <c r="E25" s="25">
        <v>965.53</v>
      </c>
      <c r="F25" s="25">
        <v>944.4</v>
      </c>
      <c r="G25" s="25">
        <v>984.08</v>
      </c>
      <c r="H25" s="25">
        <v>1040.33</v>
      </c>
      <c r="I25" s="25">
        <v>1076.83</v>
      </c>
      <c r="J25" s="25">
        <v>1160.48</v>
      </c>
      <c r="K25" s="25">
        <v>1249.19</v>
      </c>
      <c r="L25" s="25">
        <v>1307.98</v>
      </c>
      <c r="M25" s="25">
        <v>1224.57</v>
      </c>
      <c r="N25" s="25">
        <v>1199.69</v>
      </c>
      <c r="O25" s="25">
        <v>1212.06</v>
      </c>
      <c r="P25" s="25">
        <v>1201.51</v>
      </c>
      <c r="Q25" s="25">
        <v>1193.71</v>
      </c>
      <c r="R25" s="25">
        <v>1202.11</v>
      </c>
      <c r="S25" s="25">
        <v>1219.26</v>
      </c>
      <c r="T25" s="25">
        <v>1323.6</v>
      </c>
      <c r="U25" s="25">
        <v>1324.56</v>
      </c>
      <c r="V25" s="25">
        <v>1235.77</v>
      </c>
      <c r="W25" s="25">
        <v>1188.86</v>
      </c>
      <c r="X25" s="25">
        <v>1164.85</v>
      </c>
      <c r="Y25" s="26">
        <v>1143.44</v>
      </c>
    </row>
    <row r="26" spans="1:25" ht="15.75">
      <c r="A26" s="23" t="s">
        <v>67</v>
      </c>
      <c r="B26" s="24">
        <v>1097.33</v>
      </c>
      <c r="C26" s="25">
        <v>1005.73</v>
      </c>
      <c r="D26" s="25">
        <v>952.88</v>
      </c>
      <c r="E26" s="25">
        <v>921.76</v>
      </c>
      <c r="F26" s="25">
        <v>922.28</v>
      </c>
      <c r="G26" s="25">
        <v>922.07</v>
      </c>
      <c r="H26" s="25">
        <v>989.29</v>
      </c>
      <c r="I26" s="25">
        <v>1075.68</v>
      </c>
      <c r="J26" s="25">
        <v>1162.74</v>
      </c>
      <c r="K26" s="25">
        <v>1241.63</v>
      </c>
      <c r="L26" s="25">
        <v>1246.35</v>
      </c>
      <c r="M26" s="25">
        <v>1233.04</v>
      </c>
      <c r="N26" s="25">
        <v>1208.67</v>
      </c>
      <c r="O26" s="25">
        <v>1224.41</v>
      </c>
      <c r="P26" s="25">
        <v>1203.76</v>
      </c>
      <c r="Q26" s="25">
        <v>1185.32</v>
      </c>
      <c r="R26" s="25">
        <v>1196.48</v>
      </c>
      <c r="S26" s="25">
        <v>1228.42</v>
      </c>
      <c r="T26" s="25">
        <v>1319.46</v>
      </c>
      <c r="U26" s="25">
        <v>1277.73</v>
      </c>
      <c r="V26" s="25">
        <v>1197.85</v>
      </c>
      <c r="W26" s="25">
        <v>1190.23</v>
      </c>
      <c r="X26" s="25">
        <v>1163</v>
      </c>
      <c r="Y26" s="26">
        <v>1038.06</v>
      </c>
    </row>
    <row r="27" spans="1:25" ht="15.75">
      <c r="A27" s="23" t="s">
        <v>68</v>
      </c>
      <c r="B27" s="24">
        <v>1064.13</v>
      </c>
      <c r="C27" s="25">
        <v>1020.19</v>
      </c>
      <c r="D27" s="25">
        <v>988.54</v>
      </c>
      <c r="E27" s="25">
        <v>972.64</v>
      </c>
      <c r="F27" s="25">
        <v>965.48</v>
      </c>
      <c r="G27" s="25">
        <v>969.73</v>
      </c>
      <c r="H27" s="25">
        <v>1009.87</v>
      </c>
      <c r="I27" s="25">
        <v>1107.07</v>
      </c>
      <c r="J27" s="25">
        <v>1227.29</v>
      </c>
      <c r="K27" s="25">
        <v>1328.01</v>
      </c>
      <c r="L27" s="25">
        <v>1322.83</v>
      </c>
      <c r="M27" s="25">
        <v>1295.78</v>
      </c>
      <c r="N27" s="25">
        <v>1264.02</v>
      </c>
      <c r="O27" s="25">
        <v>1268.24</v>
      </c>
      <c r="P27" s="25">
        <v>1262.41</v>
      </c>
      <c r="Q27" s="25">
        <v>1260.95</v>
      </c>
      <c r="R27" s="25">
        <v>1279.37</v>
      </c>
      <c r="S27" s="25">
        <v>1321.7</v>
      </c>
      <c r="T27" s="25">
        <v>1394.39</v>
      </c>
      <c r="U27" s="25">
        <v>1327.09</v>
      </c>
      <c r="V27" s="25">
        <v>1283.03</v>
      </c>
      <c r="W27" s="25">
        <v>1256.43</v>
      </c>
      <c r="X27" s="25">
        <v>1190.32</v>
      </c>
      <c r="Y27" s="26">
        <v>1118.65</v>
      </c>
    </row>
    <row r="28" spans="1:25" ht="15.75">
      <c r="A28" s="23" t="s">
        <v>69</v>
      </c>
      <c r="B28" s="24">
        <v>1060.76</v>
      </c>
      <c r="C28" s="25">
        <v>1042.33</v>
      </c>
      <c r="D28" s="25">
        <v>1000.36</v>
      </c>
      <c r="E28" s="25">
        <v>982.65</v>
      </c>
      <c r="F28" s="25">
        <v>978.74</v>
      </c>
      <c r="G28" s="25">
        <v>987.55</v>
      </c>
      <c r="H28" s="25">
        <v>1025.58</v>
      </c>
      <c r="I28" s="25">
        <v>1090.11</v>
      </c>
      <c r="J28" s="25">
        <v>1271.22</v>
      </c>
      <c r="K28" s="25">
        <v>1358.64</v>
      </c>
      <c r="L28" s="25">
        <v>1374.98</v>
      </c>
      <c r="M28" s="25">
        <v>1325.68</v>
      </c>
      <c r="N28" s="25">
        <v>1323.26</v>
      </c>
      <c r="O28" s="25">
        <v>1324.39</v>
      </c>
      <c r="P28" s="25">
        <v>1323.08</v>
      </c>
      <c r="Q28" s="25">
        <v>1319.65</v>
      </c>
      <c r="R28" s="25">
        <v>1322.35</v>
      </c>
      <c r="S28" s="25">
        <v>1424.53</v>
      </c>
      <c r="T28" s="25">
        <v>1395.32</v>
      </c>
      <c r="U28" s="25">
        <v>1323.14</v>
      </c>
      <c r="V28" s="25">
        <v>1302.02</v>
      </c>
      <c r="W28" s="25">
        <v>1266.51</v>
      </c>
      <c r="X28" s="25">
        <v>1231.91</v>
      </c>
      <c r="Y28" s="26">
        <v>1092.56</v>
      </c>
    </row>
    <row r="29" spans="1:25" ht="15.75">
      <c r="A29" s="23" t="s">
        <v>70</v>
      </c>
      <c r="B29" s="24">
        <v>1036.81</v>
      </c>
      <c r="C29" s="25">
        <v>1015.05</v>
      </c>
      <c r="D29" s="25">
        <v>1101.43</v>
      </c>
      <c r="E29" s="25">
        <v>1015.01</v>
      </c>
      <c r="F29" s="25">
        <v>989.5</v>
      </c>
      <c r="G29" s="25">
        <v>979.06</v>
      </c>
      <c r="H29" s="25">
        <v>1002.2</v>
      </c>
      <c r="I29" s="25">
        <v>1043.23</v>
      </c>
      <c r="J29" s="25">
        <v>1090.62</v>
      </c>
      <c r="K29" s="25">
        <v>1162.85</v>
      </c>
      <c r="L29" s="25">
        <v>1258.8</v>
      </c>
      <c r="M29" s="25">
        <v>1246.33</v>
      </c>
      <c r="N29" s="25">
        <v>1277.63</v>
      </c>
      <c r="O29" s="25">
        <v>1276.59</v>
      </c>
      <c r="P29" s="25">
        <v>1238.25</v>
      </c>
      <c r="Q29" s="25">
        <v>1241.74</v>
      </c>
      <c r="R29" s="25">
        <v>1254.03</v>
      </c>
      <c r="S29" s="25">
        <v>1321.74</v>
      </c>
      <c r="T29" s="25">
        <v>1327.24</v>
      </c>
      <c r="U29" s="25">
        <v>1322.27</v>
      </c>
      <c r="V29" s="25">
        <v>1311.94</v>
      </c>
      <c r="W29" s="25">
        <v>1281.63</v>
      </c>
      <c r="X29" s="25">
        <v>1278.85</v>
      </c>
      <c r="Y29" s="26">
        <v>1269.15</v>
      </c>
    </row>
    <row r="30" spans="1:25" ht="15.75">
      <c r="A30" s="23" t="s">
        <v>71</v>
      </c>
      <c r="B30" s="24">
        <v>1121.97</v>
      </c>
      <c r="C30" s="25">
        <v>1120.74</v>
      </c>
      <c r="D30" s="25">
        <v>1055.31</v>
      </c>
      <c r="E30" s="25">
        <v>998.8</v>
      </c>
      <c r="F30" s="25">
        <v>993.01</v>
      </c>
      <c r="G30" s="25">
        <v>990.36</v>
      </c>
      <c r="H30" s="25">
        <v>1010.95</v>
      </c>
      <c r="I30" s="25">
        <v>1027.23</v>
      </c>
      <c r="J30" s="25">
        <v>1079.54</v>
      </c>
      <c r="K30" s="25">
        <v>1137.94</v>
      </c>
      <c r="L30" s="25">
        <v>1372.97</v>
      </c>
      <c r="M30" s="25">
        <v>1389.91</v>
      </c>
      <c r="N30" s="25">
        <v>1353.44</v>
      </c>
      <c r="O30" s="25">
        <v>1390.48</v>
      </c>
      <c r="P30" s="25">
        <v>1357.73</v>
      </c>
      <c r="Q30" s="25">
        <v>1356.18</v>
      </c>
      <c r="R30" s="25">
        <v>1418.37</v>
      </c>
      <c r="S30" s="25">
        <v>1453</v>
      </c>
      <c r="T30" s="25">
        <v>1475.01</v>
      </c>
      <c r="U30" s="25">
        <v>1454.6</v>
      </c>
      <c r="V30" s="25">
        <v>1464.06</v>
      </c>
      <c r="W30" s="25">
        <v>1417.56</v>
      </c>
      <c r="X30" s="25">
        <v>1318.22</v>
      </c>
      <c r="Y30" s="26">
        <v>1191.6</v>
      </c>
    </row>
    <row r="31" spans="1:25" ht="15.75">
      <c r="A31" s="23" t="s">
        <v>72</v>
      </c>
      <c r="B31" s="24">
        <v>1111.83</v>
      </c>
      <c r="C31" s="25">
        <v>1122.72</v>
      </c>
      <c r="D31" s="25">
        <v>1058.93</v>
      </c>
      <c r="E31" s="25">
        <v>1013.66</v>
      </c>
      <c r="F31" s="25">
        <v>1004.34</v>
      </c>
      <c r="G31" s="25">
        <v>1005.73</v>
      </c>
      <c r="H31" s="25">
        <v>1073.07</v>
      </c>
      <c r="I31" s="25">
        <v>1196.58</v>
      </c>
      <c r="J31" s="25">
        <v>1319.45</v>
      </c>
      <c r="K31" s="25">
        <v>1449.39</v>
      </c>
      <c r="L31" s="25">
        <v>1450.53</v>
      </c>
      <c r="M31" s="25">
        <v>1477.93</v>
      </c>
      <c r="N31" s="25">
        <v>1452.59</v>
      </c>
      <c r="O31" s="25">
        <v>1457.08</v>
      </c>
      <c r="P31" s="25">
        <v>1443.91</v>
      </c>
      <c r="Q31" s="25">
        <v>1440.64</v>
      </c>
      <c r="R31" s="25">
        <v>1442.81</v>
      </c>
      <c r="S31" s="25">
        <v>1463.39</v>
      </c>
      <c r="T31" s="25">
        <v>1462.94</v>
      </c>
      <c r="U31" s="25">
        <v>1456.02</v>
      </c>
      <c r="V31" s="25">
        <v>1429.61</v>
      </c>
      <c r="W31" s="25">
        <v>1401.87</v>
      </c>
      <c r="X31" s="25">
        <v>1313.29</v>
      </c>
      <c r="Y31" s="26">
        <v>1176.69</v>
      </c>
    </row>
    <row r="32" spans="1:25" ht="15.75">
      <c r="A32" s="23" t="s">
        <v>73</v>
      </c>
      <c r="B32" s="24">
        <v>1074.22</v>
      </c>
      <c r="C32" s="25">
        <v>1039.16</v>
      </c>
      <c r="D32" s="25">
        <v>976.93</v>
      </c>
      <c r="E32" s="25">
        <v>963.71</v>
      </c>
      <c r="F32" s="25">
        <v>960.85</v>
      </c>
      <c r="G32" s="25">
        <v>972.57</v>
      </c>
      <c r="H32" s="25">
        <v>1028.07</v>
      </c>
      <c r="I32" s="25">
        <v>1167.85</v>
      </c>
      <c r="J32" s="25">
        <v>1276.52</v>
      </c>
      <c r="K32" s="25">
        <v>1494.37</v>
      </c>
      <c r="L32" s="25">
        <v>1494.31</v>
      </c>
      <c r="M32" s="25">
        <v>1552.8</v>
      </c>
      <c r="N32" s="25">
        <v>1538.13</v>
      </c>
      <c r="O32" s="25">
        <v>1550.39</v>
      </c>
      <c r="P32" s="25">
        <v>1505.61</v>
      </c>
      <c r="Q32" s="25">
        <v>1498.47</v>
      </c>
      <c r="R32" s="25">
        <v>1493.97</v>
      </c>
      <c r="S32" s="25">
        <v>1508.68</v>
      </c>
      <c r="T32" s="25">
        <v>1545.59</v>
      </c>
      <c r="U32" s="25">
        <v>1556.13</v>
      </c>
      <c r="V32" s="25">
        <v>1551.96</v>
      </c>
      <c r="W32" s="25">
        <v>1481.06</v>
      </c>
      <c r="X32" s="25">
        <v>1418.47</v>
      </c>
      <c r="Y32" s="26">
        <v>1226.1</v>
      </c>
    </row>
    <row r="33" spans="1:25" ht="15.75">
      <c r="A33" s="23" t="s">
        <v>74</v>
      </c>
      <c r="B33" s="24">
        <v>1193.29</v>
      </c>
      <c r="C33" s="25">
        <v>1041.55</v>
      </c>
      <c r="D33" s="25">
        <v>964.83</v>
      </c>
      <c r="E33" s="25">
        <v>946.27</v>
      </c>
      <c r="F33" s="25">
        <v>922.53</v>
      </c>
      <c r="G33" s="25">
        <v>933.89</v>
      </c>
      <c r="H33" s="25">
        <v>994.04</v>
      </c>
      <c r="I33" s="25">
        <v>1116.15</v>
      </c>
      <c r="J33" s="25">
        <v>1263.09</v>
      </c>
      <c r="K33" s="25">
        <v>1428.22</v>
      </c>
      <c r="L33" s="25">
        <v>1454.55</v>
      </c>
      <c r="M33" s="25">
        <v>1524.79</v>
      </c>
      <c r="N33" s="25">
        <v>1502.24</v>
      </c>
      <c r="O33" s="25">
        <v>1518.14</v>
      </c>
      <c r="P33" s="25">
        <v>1472.95</v>
      </c>
      <c r="Q33" s="25">
        <v>1471.13</v>
      </c>
      <c r="R33" s="25">
        <v>1467.56</v>
      </c>
      <c r="S33" s="25">
        <v>1460.27</v>
      </c>
      <c r="T33" s="25">
        <v>1451.8</v>
      </c>
      <c r="U33" s="25">
        <v>1441.36</v>
      </c>
      <c r="V33" s="25">
        <v>1436.71</v>
      </c>
      <c r="W33" s="25">
        <v>1410.51</v>
      </c>
      <c r="X33" s="25">
        <v>1227.99</v>
      </c>
      <c r="Y33" s="26">
        <v>1179.16</v>
      </c>
    </row>
    <row r="34" spans="1:25" ht="15.75">
      <c r="A34" s="23" t="s">
        <v>75</v>
      </c>
      <c r="B34" s="24">
        <v>1030.43</v>
      </c>
      <c r="C34" s="25">
        <v>1017.74</v>
      </c>
      <c r="D34" s="25">
        <v>948.88</v>
      </c>
      <c r="E34" s="25">
        <v>920.32</v>
      </c>
      <c r="F34" s="25">
        <v>904.19</v>
      </c>
      <c r="G34" s="25">
        <v>909.42</v>
      </c>
      <c r="H34" s="25">
        <v>977.43</v>
      </c>
      <c r="I34" s="25">
        <v>1113.49</v>
      </c>
      <c r="J34" s="25">
        <v>1255.15</v>
      </c>
      <c r="K34" s="25">
        <v>1399.32</v>
      </c>
      <c r="L34" s="25">
        <v>1391.57</v>
      </c>
      <c r="M34" s="25">
        <v>1419.57</v>
      </c>
      <c r="N34" s="25">
        <v>1410.82</v>
      </c>
      <c r="O34" s="25">
        <v>1398.52</v>
      </c>
      <c r="P34" s="25">
        <v>1376.07</v>
      </c>
      <c r="Q34" s="25">
        <v>1378.16</v>
      </c>
      <c r="R34" s="25">
        <v>1386.34</v>
      </c>
      <c r="S34" s="25">
        <v>1412.53</v>
      </c>
      <c r="T34" s="25">
        <v>1418.03</v>
      </c>
      <c r="U34" s="25">
        <v>1433.99</v>
      </c>
      <c r="V34" s="25">
        <v>1381.96</v>
      </c>
      <c r="W34" s="25">
        <v>1337.81</v>
      </c>
      <c r="X34" s="25">
        <v>1298.09</v>
      </c>
      <c r="Y34" s="26">
        <v>1186.25</v>
      </c>
    </row>
    <row r="35" spans="1:25" ht="15.75">
      <c r="A35" s="23" t="s">
        <v>76</v>
      </c>
      <c r="B35" s="24">
        <v>1057.08</v>
      </c>
      <c r="C35" s="25">
        <v>989.84</v>
      </c>
      <c r="D35" s="25">
        <v>963.69</v>
      </c>
      <c r="E35" s="25">
        <v>942.25</v>
      </c>
      <c r="F35" s="25">
        <v>922.96</v>
      </c>
      <c r="G35" s="25">
        <v>951.59</v>
      </c>
      <c r="H35" s="25">
        <v>988.6</v>
      </c>
      <c r="I35" s="25">
        <v>1062.44</v>
      </c>
      <c r="J35" s="25">
        <v>1247.39</v>
      </c>
      <c r="K35" s="25">
        <v>1353.75</v>
      </c>
      <c r="L35" s="25">
        <v>1392.17</v>
      </c>
      <c r="M35" s="25">
        <v>1410.52</v>
      </c>
      <c r="N35" s="25">
        <v>1402.81</v>
      </c>
      <c r="O35" s="25">
        <v>1414.28</v>
      </c>
      <c r="P35" s="25">
        <v>1401.86</v>
      </c>
      <c r="Q35" s="25">
        <v>1407.67</v>
      </c>
      <c r="R35" s="25">
        <v>1413.73</v>
      </c>
      <c r="S35" s="25">
        <v>1425.73</v>
      </c>
      <c r="T35" s="25">
        <v>1432.58</v>
      </c>
      <c r="U35" s="25">
        <v>1412</v>
      </c>
      <c r="V35" s="25">
        <v>1315.09</v>
      </c>
      <c r="W35" s="25">
        <v>1285.34</v>
      </c>
      <c r="X35" s="25">
        <v>1198.58</v>
      </c>
      <c r="Y35" s="26">
        <v>1097.08</v>
      </c>
    </row>
    <row r="36" spans="1:25" ht="15.75">
      <c r="A36" s="23" t="s">
        <v>77</v>
      </c>
      <c r="B36" s="24">
        <v>1087.23</v>
      </c>
      <c r="C36" s="25">
        <v>1074.32</v>
      </c>
      <c r="D36" s="25">
        <v>1026.31</v>
      </c>
      <c r="E36" s="25">
        <v>975.74</v>
      </c>
      <c r="F36" s="25">
        <v>959.27</v>
      </c>
      <c r="G36" s="25">
        <v>942.2</v>
      </c>
      <c r="H36" s="25">
        <v>970.1</v>
      </c>
      <c r="I36" s="25">
        <v>1018.53</v>
      </c>
      <c r="J36" s="25">
        <v>1056.28</v>
      </c>
      <c r="K36" s="25">
        <v>1161.8</v>
      </c>
      <c r="L36" s="25">
        <v>1356.72</v>
      </c>
      <c r="M36" s="25">
        <v>1377.91</v>
      </c>
      <c r="N36" s="25">
        <v>1355.66</v>
      </c>
      <c r="O36" s="25">
        <v>1358.49</v>
      </c>
      <c r="P36" s="25">
        <v>1350.01</v>
      </c>
      <c r="Q36" s="25">
        <v>1348.62</v>
      </c>
      <c r="R36" s="25">
        <v>1368.37</v>
      </c>
      <c r="S36" s="25">
        <v>1413.77</v>
      </c>
      <c r="T36" s="25">
        <v>1431.8</v>
      </c>
      <c r="U36" s="25">
        <v>1422.39</v>
      </c>
      <c r="V36" s="25">
        <v>1379.18</v>
      </c>
      <c r="W36" s="25">
        <v>1322.32</v>
      </c>
      <c r="X36" s="25">
        <v>1292.22</v>
      </c>
      <c r="Y36" s="26">
        <v>1196.95</v>
      </c>
    </row>
    <row r="37" spans="1:25" ht="15.75">
      <c r="A37" s="23" t="s">
        <v>78</v>
      </c>
      <c r="B37" s="24">
        <v>1135.47</v>
      </c>
      <c r="C37" s="25">
        <v>1007</v>
      </c>
      <c r="D37" s="25">
        <v>1037.17</v>
      </c>
      <c r="E37" s="25">
        <v>994.61</v>
      </c>
      <c r="F37" s="25">
        <v>961.72</v>
      </c>
      <c r="G37" s="25">
        <v>956.71</v>
      </c>
      <c r="H37" s="25">
        <v>975.6</v>
      </c>
      <c r="I37" s="25">
        <v>1011.51</v>
      </c>
      <c r="J37" s="25">
        <v>1051.43</v>
      </c>
      <c r="K37" s="25">
        <v>1085.62</v>
      </c>
      <c r="L37" s="25">
        <v>1269.03</v>
      </c>
      <c r="M37" s="25">
        <v>1402.41</v>
      </c>
      <c r="N37" s="25">
        <v>1404.51</v>
      </c>
      <c r="O37" s="25">
        <v>1413.65</v>
      </c>
      <c r="P37" s="25">
        <v>1353.72</v>
      </c>
      <c r="Q37" s="25">
        <v>1354.27</v>
      </c>
      <c r="R37" s="25">
        <v>1408.05</v>
      </c>
      <c r="S37" s="25">
        <v>1443.98</v>
      </c>
      <c r="T37" s="25">
        <v>1470.63</v>
      </c>
      <c r="U37" s="25">
        <v>1457.04</v>
      </c>
      <c r="V37" s="25">
        <v>1445.57</v>
      </c>
      <c r="W37" s="25">
        <v>1323.26</v>
      </c>
      <c r="X37" s="25">
        <v>1292.6</v>
      </c>
      <c r="Y37" s="26">
        <v>1275.28</v>
      </c>
    </row>
    <row r="38" spans="1:25" ht="15.75">
      <c r="A38" s="23" t="s">
        <v>79</v>
      </c>
      <c r="B38" s="24">
        <v>1202.1</v>
      </c>
      <c r="C38" s="25">
        <v>1058.86</v>
      </c>
      <c r="D38" s="25">
        <v>975.09</v>
      </c>
      <c r="E38" s="25">
        <v>938.85</v>
      </c>
      <c r="F38" s="25">
        <v>932.09</v>
      </c>
      <c r="G38" s="25">
        <v>945.29</v>
      </c>
      <c r="H38" s="25">
        <v>989.37</v>
      </c>
      <c r="I38" s="25">
        <v>1064.56</v>
      </c>
      <c r="J38" s="25">
        <v>1253.72</v>
      </c>
      <c r="K38" s="25">
        <v>1328.73</v>
      </c>
      <c r="L38" s="25">
        <v>1299.4</v>
      </c>
      <c r="M38" s="25">
        <v>1295.94</v>
      </c>
      <c r="N38" s="25">
        <v>1281.04</v>
      </c>
      <c r="O38" s="25">
        <v>1344.28</v>
      </c>
      <c r="P38" s="25">
        <v>1346.78</v>
      </c>
      <c r="Q38" s="25">
        <v>1373.78</v>
      </c>
      <c r="R38" s="25">
        <v>1366.34</v>
      </c>
      <c r="S38" s="25">
        <v>1371.86</v>
      </c>
      <c r="T38" s="25">
        <v>1388.55</v>
      </c>
      <c r="U38" s="25">
        <v>1383.93</v>
      </c>
      <c r="V38" s="25">
        <v>1380.92</v>
      </c>
      <c r="W38" s="25">
        <v>1299.18</v>
      </c>
      <c r="X38" s="25">
        <v>1253.54</v>
      </c>
      <c r="Y38" s="26">
        <v>1217</v>
      </c>
    </row>
    <row r="39" spans="1:25" ht="16.5" thickBot="1">
      <c r="A39" s="27" t="s">
        <v>80</v>
      </c>
      <c r="B39" s="28">
        <v>1190.69</v>
      </c>
      <c r="C39" s="29">
        <v>1065.15</v>
      </c>
      <c r="D39" s="29">
        <v>982.85</v>
      </c>
      <c r="E39" s="29">
        <v>960.75</v>
      </c>
      <c r="F39" s="29">
        <v>940.41</v>
      </c>
      <c r="G39" s="29">
        <v>943.79</v>
      </c>
      <c r="H39" s="29">
        <v>985.01</v>
      </c>
      <c r="I39" s="29">
        <v>1040.77</v>
      </c>
      <c r="J39" s="29">
        <v>1091.89</v>
      </c>
      <c r="K39" s="29">
        <v>1272.19</v>
      </c>
      <c r="L39" s="29">
        <v>1272.98</v>
      </c>
      <c r="M39" s="29">
        <v>1273.58</v>
      </c>
      <c r="N39" s="29">
        <v>1268.4</v>
      </c>
      <c r="O39" s="29">
        <v>1269.41</v>
      </c>
      <c r="P39" s="29">
        <v>1273.91</v>
      </c>
      <c r="Q39" s="29">
        <v>1277.85</v>
      </c>
      <c r="R39" s="29">
        <v>1284.17</v>
      </c>
      <c r="S39" s="29">
        <v>1291.13</v>
      </c>
      <c r="T39" s="29">
        <v>1293.15</v>
      </c>
      <c r="U39" s="29">
        <v>1280.82</v>
      </c>
      <c r="V39" s="29">
        <v>1188.12</v>
      </c>
      <c r="W39" s="29">
        <v>1145.77</v>
      </c>
      <c r="X39" s="29">
        <v>1088.85</v>
      </c>
      <c r="Y39" s="30">
        <v>1030.45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1344.45</v>
      </c>
      <c r="C43" s="20">
        <v>1287.92</v>
      </c>
      <c r="D43" s="20">
        <v>1259.96</v>
      </c>
      <c r="E43" s="20">
        <v>1199.13</v>
      </c>
      <c r="F43" s="20">
        <v>1171.21</v>
      </c>
      <c r="G43" s="20">
        <v>1158.24</v>
      </c>
      <c r="H43" s="20">
        <v>1168.3</v>
      </c>
      <c r="I43" s="20">
        <v>1221.18</v>
      </c>
      <c r="J43" s="20">
        <v>1257.24</v>
      </c>
      <c r="K43" s="20">
        <v>1286.65</v>
      </c>
      <c r="L43" s="20">
        <v>1417.04</v>
      </c>
      <c r="M43" s="20">
        <v>1466.9</v>
      </c>
      <c r="N43" s="20">
        <v>1463.93</v>
      </c>
      <c r="O43" s="20">
        <v>1457.02</v>
      </c>
      <c r="P43" s="20">
        <v>1444.95</v>
      </c>
      <c r="Q43" s="20">
        <v>1439.65</v>
      </c>
      <c r="R43" s="20">
        <v>1445.73</v>
      </c>
      <c r="S43" s="20">
        <v>1468.86</v>
      </c>
      <c r="T43" s="20">
        <v>1495.83</v>
      </c>
      <c r="U43" s="20">
        <v>1522.68</v>
      </c>
      <c r="V43" s="20">
        <v>1552.37</v>
      </c>
      <c r="W43" s="20">
        <v>1560.82</v>
      </c>
      <c r="X43" s="20">
        <v>1442.77</v>
      </c>
      <c r="Y43" s="21">
        <v>1365.53</v>
      </c>
      <c r="Z43" s="22"/>
    </row>
    <row r="44" spans="1:25" ht="15.75">
      <c r="A44" s="23" t="str">
        <f t="shared" si="0"/>
        <v>02.10.2017</v>
      </c>
      <c r="B44" s="24">
        <v>1296.47</v>
      </c>
      <c r="C44" s="25">
        <v>1277.75</v>
      </c>
      <c r="D44" s="25">
        <v>1179.48</v>
      </c>
      <c r="E44" s="25">
        <v>1148.96</v>
      </c>
      <c r="F44" s="25">
        <v>1139.07</v>
      </c>
      <c r="G44" s="25">
        <v>1153.99</v>
      </c>
      <c r="H44" s="25">
        <v>1203.44</v>
      </c>
      <c r="I44" s="25">
        <v>1304.07</v>
      </c>
      <c r="J44" s="25">
        <v>1439.71</v>
      </c>
      <c r="K44" s="25">
        <v>1539.37</v>
      </c>
      <c r="L44" s="25">
        <v>1584.26</v>
      </c>
      <c r="M44" s="25">
        <v>1568.46</v>
      </c>
      <c r="N44" s="25">
        <v>1560.77</v>
      </c>
      <c r="O44" s="25">
        <v>1554.1</v>
      </c>
      <c r="P44" s="25">
        <v>1549.48</v>
      </c>
      <c r="Q44" s="25">
        <v>1536.25</v>
      </c>
      <c r="R44" s="25">
        <v>1540.99</v>
      </c>
      <c r="S44" s="25">
        <v>1549.72</v>
      </c>
      <c r="T44" s="25">
        <v>1557.07</v>
      </c>
      <c r="U44" s="25">
        <v>1558.16</v>
      </c>
      <c r="V44" s="25">
        <v>1564.54</v>
      </c>
      <c r="W44" s="25">
        <v>1536.21</v>
      </c>
      <c r="X44" s="25">
        <v>1420.43</v>
      </c>
      <c r="Y44" s="26">
        <v>1311.08</v>
      </c>
    </row>
    <row r="45" spans="1:25" ht="15.75">
      <c r="A45" s="23" t="str">
        <f t="shared" si="0"/>
        <v>03.10.2017</v>
      </c>
      <c r="B45" s="24">
        <v>1290.42</v>
      </c>
      <c r="C45" s="25">
        <v>1272.88</v>
      </c>
      <c r="D45" s="25">
        <v>1161.88</v>
      </c>
      <c r="E45" s="25">
        <v>1124.86</v>
      </c>
      <c r="F45" s="25">
        <v>1122.21</v>
      </c>
      <c r="G45" s="25">
        <v>1142.52</v>
      </c>
      <c r="H45" s="25">
        <v>1195.69</v>
      </c>
      <c r="I45" s="25">
        <v>1319.84</v>
      </c>
      <c r="J45" s="25">
        <v>1385.9</v>
      </c>
      <c r="K45" s="25">
        <v>1518.97</v>
      </c>
      <c r="L45" s="25">
        <v>1543.69</v>
      </c>
      <c r="M45" s="25">
        <v>1516.65</v>
      </c>
      <c r="N45" s="25">
        <v>1514.03</v>
      </c>
      <c r="O45" s="25">
        <v>1523.85</v>
      </c>
      <c r="P45" s="25">
        <v>1510.04</v>
      </c>
      <c r="Q45" s="25">
        <v>1507.78</v>
      </c>
      <c r="R45" s="25">
        <v>1509.4</v>
      </c>
      <c r="S45" s="25">
        <v>1511.36</v>
      </c>
      <c r="T45" s="25">
        <v>1515.15</v>
      </c>
      <c r="U45" s="25">
        <v>1517.63</v>
      </c>
      <c r="V45" s="25">
        <v>1507.04</v>
      </c>
      <c r="W45" s="25">
        <v>1492.17</v>
      </c>
      <c r="X45" s="25">
        <v>1422.59</v>
      </c>
      <c r="Y45" s="26">
        <v>1342.76</v>
      </c>
    </row>
    <row r="46" spans="1:25" ht="15.75">
      <c r="A46" s="23" t="str">
        <f t="shared" si="0"/>
        <v>04.10.2017</v>
      </c>
      <c r="B46" s="24">
        <v>1295.2</v>
      </c>
      <c r="C46" s="25">
        <v>1281.93</v>
      </c>
      <c r="D46" s="25">
        <v>1113.39</v>
      </c>
      <c r="E46" s="25">
        <v>1061.42</v>
      </c>
      <c r="F46" s="25">
        <v>1061.14</v>
      </c>
      <c r="G46" s="25">
        <v>1068.02</v>
      </c>
      <c r="H46" s="25">
        <v>1116.03</v>
      </c>
      <c r="I46" s="25">
        <v>1262.29</v>
      </c>
      <c r="J46" s="25">
        <v>1360.19</v>
      </c>
      <c r="K46" s="25">
        <v>1529.92</v>
      </c>
      <c r="L46" s="25">
        <v>1547.48</v>
      </c>
      <c r="M46" s="25">
        <v>1540.18</v>
      </c>
      <c r="N46" s="25">
        <v>1531.69</v>
      </c>
      <c r="O46" s="25">
        <v>1538.89</v>
      </c>
      <c r="P46" s="25">
        <v>1533.92</v>
      </c>
      <c r="Q46" s="25">
        <v>1531.36</v>
      </c>
      <c r="R46" s="25">
        <v>1533.69</v>
      </c>
      <c r="S46" s="25">
        <v>1539.29</v>
      </c>
      <c r="T46" s="25">
        <v>1561.29</v>
      </c>
      <c r="U46" s="25">
        <v>1616.75</v>
      </c>
      <c r="V46" s="25">
        <v>1546.57</v>
      </c>
      <c r="W46" s="25">
        <v>1524.39</v>
      </c>
      <c r="X46" s="25">
        <v>1460.42</v>
      </c>
      <c r="Y46" s="26">
        <v>1355.18</v>
      </c>
    </row>
    <row r="47" spans="1:25" ht="15.75">
      <c r="A47" s="23" t="str">
        <f t="shared" si="0"/>
        <v>05.10.2017</v>
      </c>
      <c r="B47" s="24">
        <v>1296.9</v>
      </c>
      <c r="C47" s="25">
        <v>1289.53</v>
      </c>
      <c r="D47" s="25">
        <v>1150.21</v>
      </c>
      <c r="E47" s="25">
        <v>1100.13</v>
      </c>
      <c r="F47" s="25">
        <v>1068.17</v>
      </c>
      <c r="G47" s="25">
        <v>1086.02</v>
      </c>
      <c r="H47" s="25">
        <v>1162.27</v>
      </c>
      <c r="I47" s="25">
        <v>1293.2</v>
      </c>
      <c r="J47" s="25">
        <v>1407.38</v>
      </c>
      <c r="K47" s="25">
        <v>1557.68</v>
      </c>
      <c r="L47" s="25">
        <v>1580.77</v>
      </c>
      <c r="M47" s="25">
        <v>1597.97</v>
      </c>
      <c r="N47" s="25">
        <v>1577.82</v>
      </c>
      <c r="O47" s="25">
        <v>1580.97</v>
      </c>
      <c r="P47" s="25">
        <v>1606.13</v>
      </c>
      <c r="Q47" s="25">
        <v>1572.34</v>
      </c>
      <c r="R47" s="25">
        <v>1579.41</v>
      </c>
      <c r="S47" s="25">
        <v>1590.44</v>
      </c>
      <c r="T47" s="25">
        <v>1613.42</v>
      </c>
      <c r="U47" s="25">
        <v>1607.28</v>
      </c>
      <c r="V47" s="25">
        <v>1592.08</v>
      </c>
      <c r="W47" s="25">
        <v>1574.37</v>
      </c>
      <c r="X47" s="25">
        <v>1510.97</v>
      </c>
      <c r="Y47" s="26">
        <v>1420.85</v>
      </c>
    </row>
    <row r="48" spans="1:25" ht="15.75">
      <c r="A48" s="23" t="str">
        <f t="shared" si="0"/>
        <v>06.10.2017</v>
      </c>
      <c r="B48" s="24">
        <v>1308.33</v>
      </c>
      <c r="C48" s="25">
        <v>1281.31</v>
      </c>
      <c r="D48" s="25">
        <v>1121.36</v>
      </c>
      <c r="E48" s="25">
        <v>1092.45</v>
      </c>
      <c r="F48" s="25">
        <v>1080.94</v>
      </c>
      <c r="G48" s="25">
        <v>1115.86</v>
      </c>
      <c r="H48" s="25">
        <v>1173.6</v>
      </c>
      <c r="I48" s="25">
        <v>1271.94</v>
      </c>
      <c r="J48" s="25">
        <v>1358.19</v>
      </c>
      <c r="K48" s="25">
        <v>1469.75</v>
      </c>
      <c r="L48" s="25">
        <v>1488.4</v>
      </c>
      <c r="M48" s="25">
        <v>1483.28</v>
      </c>
      <c r="N48" s="25">
        <v>1438.57</v>
      </c>
      <c r="O48" s="25">
        <v>1444.34</v>
      </c>
      <c r="P48" s="25">
        <v>1437.51</v>
      </c>
      <c r="Q48" s="25">
        <v>1431.61</v>
      </c>
      <c r="R48" s="25">
        <v>1442.44</v>
      </c>
      <c r="S48" s="25">
        <v>1480.36</v>
      </c>
      <c r="T48" s="25">
        <v>1519.4</v>
      </c>
      <c r="U48" s="25">
        <v>1508.83</v>
      </c>
      <c r="V48" s="25">
        <v>1438.17</v>
      </c>
      <c r="W48" s="25">
        <v>1426.81</v>
      </c>
      <c r="X48" s="25">
        <v>1399.97</v>
      </c>
      <c r="Y48" s="26">
        <v>1329.57</v>
      </c>
    </row>
    <row r="49" spans="1:25" ht="15.75">
      <c r="A49" s="23" t="str">
        <f t="shared" si="0"/>
        <v>07.10.2017</v>
      </c>
      <c r="B49" s="24">
        <v>1298.72</v>
      </c>
      <c r="C49" s="25">
        <v>1311.51</v>
      </c>
      <c r="D49" s="25">
        <v>1333.47</v>
      </c>
      <c r="E49" s="25">
        <v>1220.09</v>
      </c>
      <c r="F49" s="25">
        <v>1168.07</v>
      </c>
      <c r="G49" s="25">
        <v>1160.87</v>
      </c>
      <c r="H49" s="25">
        <v>1242.66</v>
      </c>
      <c r="I49" s="25">
        <v>1296.38</v>
      </c>
      <c r="J49" s="25">
        <v>1352.3</v>
      </c>
      <c r="K49" s="25">
        <v>1447.04</v>
      </c>
      <c r="L49" s="25">
        <v>1580.01</v>
      </c>
      <c r="M49" s="25">
        <v>1607.15</v>
      </c>
      <c r="N49" s="25">
        <v>1612.48</v>
      </c>
      <c r="O49" s="25">
        <v>1610.5</v>
      </c>
      <c r="P49" s="25">
        <v>1597.25</v>
      </c>
      <c r="Q49" s="25">
        <v>1579.96</v>
      </c>
      <c r="R49" s="25">
        <v>1561.27</v>
      </c>
      <c r="S49" s="25">
        <v>1606.13</v>
      </c>
      <c r="T49" s="25">
        <v>1632.18</v>
      </c>
      <c r="U49" s="25">
        <v>1621.6</v>
      </c>
      <c r="V49" s="25">
        <v>1617.8</v>
      </c>
      <c r="W49" s="25">
        <v>1592.69</v>
      </c>
      <c r="X49" s="25">
        <v>1492.75</v>
      </c>
      <c r="Y49" s="26">
        <v>1390.65</v>
      </c>
    </row>
    <row r="50" spans="1:25" ht="15.75">
      <c r="A50" s="23" t="str">
        <f t="shared" si="0"/>
        <v>08.10.2017</v>
      </c>
      <c r="B50" s="24">
        <v>1321.01</v>
      </c>
      <c r="C50" s="25">
        <v>1313.43</v>
      </c>
      <c r="D50" s="25">
        <v>1291.05</v>
      </c>
      <c r="E50" s="25">
        <v>1136.55</v>
      </c>
      <c r="F50" s="25">
        <v>1099.11</v>
      </c>
      <c r="G50" s="25">
        <v>1087.73</v>
      </c>
      <c r="H50" s="25">
        <v>1121.31</v>
      </c>
      <c r="I50" s="25">
        <v>1152.39</v>
      </c>
      <c r="J50" s="25">
        <v>1234.95</v>
      </c>
      <c r="K50" s="25">
        <v>1292.65</v>
      </c>
      <c r="L50" s="25">
        <v>1374.21</v>
      </c>
      <c r="M50" s="25">
        <v>1408.28</v>
      </c>
      <c r="N50" s="25">
        <v>1405.57</v>
      </c>
      <c r="O50" s="25">
        <v>1405.72</v>
      </c>
      <c r="P50" s="25">
        <v>1390.4</v>
      </c>
      <c r="Q50" s="25">
        <v>1388.51</v>
      </c>
      <c r="R50" s="25">
        <v>1407.48</v>
      </c>
      <c r="S50" s="25">
        <v>1432.55</v>
      </c>
      <c r="T50" s="25">
        <v>1492.96</v>
      </c>
      <c r="U50" s="25">
        <v>1495.26</v>
      </c>
      <c r="V50" s="25">
        <v>1486.38</v>
      </c>
      <c r="W50" s="25">
        <v>1425.92</v>
      </c>
      <c r="X50" s="25">
        <v>1365.3</v>
      </c>
      <c r="Y50" s="26">
        <v>1299.48</v>
      </c>
    </row>
    <row r="51" spans="1:25" ht="15.75">
      <c r="A51" s="23" t="str">
        <f t="shared" si="0"/>
        <v>09.10.2017</v>
      </c>
      <c r="B51" s="24">
        <v>1281.5</v>
      </c>
      <c r="C51" s="25">
        <v>1238.07</v>
      </c>
      <c r="D51" s="25">
        <v>1117.87</v>
      </c>
      <c r="E51" s="25">
        <v>1083.43</v>
      </c>
      <c r="F51" s="25">
        <v>1073.44</v>
      </c>
      <c r="G51" s="25">
        <v>1074.72</v>
      </c>
      <c r="H51" s="25">
        <v>1146.46</v>
      </c>
      <c r="I51" s="25">
        <v>1183.23</v>
      </c>
      <c r="J51" s="25">
        <v>1320.15</v>
      </c>
      <c r="K51" s="25">
        <v>1434.7</v>
      </c>
      <c r="L51" s="25">
        <v>1458.68</v>
      </c>
      <c r="M51" s="25">
        <v>1410.71</v>
      </c>
      <c r="N51" s="25">
        <v>1392.35</v>
      </c>
      <c r="O51" s="25">
        <v>1374.69</v>
      </c>
      <c r="P51" s="25">
        <v>1368.82</v>
      </c>
      <c r="Q51" s="25">
        <v>1357.86</v>
      </c>
      <c r="R51" s="25">
        <v>1361.48</v>
      </c>
      <c r="S51" s="25">
        <v>1373.09</v>
      </c>
      <c r="T51" s="25">
        <v>1391.92</v>
      </c>
      <c r="U51" s="25">
        <v>1400.14</v>
      </c>
      <c r="V51" s="25">
        <v>1367.55</v>
      </c>
      <c r="W51" s="25">
        <v>1353.33</v>
      </c>
      <c r="X51" s="25">
        <v>1310.53</v>
      </c>
      <c r="Y51" s="26">
        <v>1176.92</v>
      </c>
    </row>
    <row r="52" spans="1:25" ht="15.75">
      <c r="A52" s="23" t="str">
        <f t="shared" si="0"/>
        <v>10.10.2017</v>
      </c>
      <c r="B52" s="24">
        <v>1142.34</v>
      </c>
      <c r="C52" s="25">
        <v>1104.88</v>
      </c>
      <c r="D52" s="25">
        <v>1082.95</v>
      </c>
      <c r="E52" s="25">
        <v>1069.7</v>
      </c>
      <c r="F52" s="25">
        <v>1065.37</v>
      </c>
      <c r="G52" s="25">
        <v>1067.01</v>
      </c>
      <c r="H52" s="25">
        <v>1147.59</v>
      </c>
      <c r="I52" s="25">
        <v>1252.42</v>
      </c>
      <c r="J52" s="25">
        <v>1363.24</v>
      </c>
      <c r="K52" s="25">
        <v>1484.64</v>
      </c>
      <c r="L52" s="25">
        <v>1477.54</v>
      </c>
      <c r="M52" s="25">
        <v>1493.36</v>
      </c>
      <c r="N52" s="25">
        <v>1478.72</v>
      </c>
      <c r="O52" s="25">
        <v>1488.92</v>
      </c>
      <c r="P52" s="25">
        <v>1477.93</v>
      </c>
      <c r="Q52" s="25">
        <v>1477.24</v>
      </c>
      <c r="R52" s="25">
        <v>1485.21</v>
      </c>
      <c r="S52" s="25">
        <v>1492.74</v>
      </c>
      <c r="T52" s="25">
        <v>1512.74</v>
      </c>
      <c r="U52" s="25">
        <v>1507.52</v>
      </c>
      <c r="V52" s="25">
        <v>1506.14</v>
      </c>
      <c r="W52" s="25">
        <v>1474.75</v>
      </c>
      <c r="X52" s="25">
        <v>1412.65</v>
      </c>
      <c r="Y52" s="26">
        <v>1304.64</v>
      </c>
    </row>
    <row r="53" spans="1:25" ht="15.75">
      <c r="A53" s="23" t="str">
        <f t="shared" si="0"/>
        <v>11.10.2017</v>
      </c>
      <c r="B53" s="24">
        <v>1217.18</v>
      </c>
      <c r="C53" s="25">
        <v>1153.66</v>
      </c>
      <c r="D53" s="25">
        <v>1078.77</v>
      </c>
      <c r="E53" s="25">
        <v>1055.42</v>
      </c>
      <c r="F53" s="25">
        <v>1038.46</v>
      </c>
      <c r="G53" s="25">
        <v>1034.11</v>
      </c>
      <c r="H53" s="25">
        <v>1089.37</v>
      </c>
      <c r="I53" s="25">
        <v>1177.29</v>
      </c>
      <c r="J53" s="25">
        <v>1326.91</v>
      </c>
      <c r="K53" s="25">
        <v>1591.36</v>
      </c>
      <c r="L53" s="25">
        <v>1460.13</v>
      </c>
      <c r="M53" s="25">
        <v>1428.08</v>
      </c>
      <c r="N53" s="25">
        <v>1419.32</v>
      </c>
      <c r="O53" s="25">
        <v>1421.44</v>
      </c>
      <c r="P53" s="25">
        <v>1419.7</v>
      </c>
      <c r="Q53" s="25">
        <v>1417.42</v>
      </c>
      <c r="R53" s="25">
        <v>1418.34</v>
      </c>
      <c r="S53" s="25">
        <v>1421.6</v>
      </c>
      <c r="T53" s="25">
        <v>1457.19</v>
      </c>
      <c r="U53" s="25">
        <v>1460.53</v>
      </c>
      <c r="V53" s="25">
        <v>1471.9</v>
      </c>
      <c r="W53" s="25">
        <v>1418.81</v>
      </c>
      <c r="X53" s="25">
        <v>1112.3</v>
      </c>
      <c r="Y53" s="26">
        <v>1123.71</v>
      </c>
    </row>
    <row r="54" spans="1:25" ht="15.75">
      <c r="A54" s="23" t="str">
        <f t="shared" si="0"/>
        <v>12.10.2017</v>
      </c>
      <c r="B54" s="24">
        <v>1036.24</v>
      </c>
      <c r="C54" s="25">
        <v>1047.83</v>
      </c>
      <c r="D54" s="25">
        <v>1068.59</v>
      </c>
      <c r="E54" s="25">
        <v>1051.22</v>
      </c>
      <c r="F54" s="25">
        <v>1041.36</v>
      </c>
      <c r="G54" s="25">
        <v>1046.67</v>
      </c>
      <c r="H54" s="25">
        <v>1139.42</v>
      </c>
      <c r="I54" s="25">
        <v>1233.83</v>
      </c>
      <c r="J54" s="25">
        <v>1372.28</v>
      </c>
      <c r="K54" s="25">
        <v>1425.65</v>
      </c>
      <c r="L54" s="25">
        <v>1475.05</v>
      </c>
      <c r="M54" s="25">
        <v>1489.56</v>
      </c>
      <c r="N54" s="25">
        <v>1478.56</v>
      </c>
      <c r="O54" s="25">
        <v>1461.69</v>
      </c>
      <c r="P54" s="25">
        <v>1422.76</v>
      </c>
      <c r="Q54" s="25">
        <v>1409.59</v>
      </c>
      <c r="R54" s="25">
        <v>1409.57</v>
      </c>
      <c r="S54" s="25">
        <v>1424.9</v>
      </c>
      <c r="T54" s="25">
        <v>1436.58</v>
      </c>
      <c r="U54" s="25">
        <v>1445.5</v>
      </c>
      <c r="V54" s="25">
        <v>1435.78</v>
      </c>
      <c r="W54" s="25">
        <v>1448.46</v>
      </c>
      <c r="X54" s="25">
        <v>1399.87</v>
      </c>
      <c r="Y54" s="26">
        <v>1195.35</v>
      </c>
    </row>
    <row r="55" spans="1:25" ht="15.75">
      <c r="A55" s="23" t="str">
        <f t="shared" si="0"/>
        <v>13.10.2017</v>
      </c>
      <c r="B55" s="24">
        <v>1155.85</v>
      </c>
      <c r="C55" s="25">
        <v>1114.46</v>
      </c>
      <c r="D55" s="25">
        <v>1080.93</v>
      </c>
      <c r="E55" s="25">
        <v>1070.99</v>
      </c>
      <c r="F55" s="25">
        <v>1067.95</v>
      </c>
      <c r="G55" s="25">
        <v>1077.19</v>
      </c>
      <c r="H55" s="25">
        <v>1134.61</v>
      </c>
      <c r="I55" s="25">
        <v>1189.41</v>
      </c>
      <c r="J55" s="25">
        <v>1341.09</v>
      </c>
      <c r="K55" s="25">
        <v>1478.47</v>
      </c>
      <c r="L55" s="25">
        <v>1454.44</v>
      </c>
      <c r="M55" s="25">
        <v>1409.36</v>
      </c>
      <c r="N55" s="25">
        <v>1407.72</v>
      </c>
      <c r="O55" s="25">
        <v>1424.22</v>
      </c>
      <c r="P55" s="25">
        <v>1411.03</v>
      </c>
      <c r="Q55" s="25">
        <v>1388.81</v>
      </c>
      <c r="R55" s="25">
        <v>1392.15</v>
      </c>
      <c r="S55" s="25">
        <v>1398.76</v>
      </c>
      <c r="T55" s="25">
        <v>1416.67</v>
      </c>
      <c r="U55" s="25">
        <v>1415.86</v>
      </c>
      <c r="V55" s="25">
        <v>1412.36</v>
      </c>
      <c r="W55" s="25">
        <v>1409.9</v>
      </c>
      <c r="X55" s="25">
        <v>1406.34</v>
      </c>
      <c r="Y55" s="26">
        <v>1325.84</v>
      </c>
    </row>
    <row r="56" spans="1:25" ht="15.75">
      <c r="A56" s="23" t="str">
        <f t="shared" si="0"/>
        <v>14.10.2017</v>
      </c>
      <c r="B56" s="24">
        <v>1299.35</v>
      </c>
      <c r="C56" s="25">
        <v>1227.24</v>
      </c>
      <c r="D56" s="25">
        <v>1225.88</v>
      </c>
      <c r="E56" s="25">
        <v>1123.38</v>
      </c>
      <c r="F56" s="25">
        <v>1115.55</v>
      </c>
      <c r="G56" s="25">
        <v>1130.78</v>
      </c>
      <c r="H56" s="25">
        <v>1154.97</v>
      </c>
      <c r="I56" s="25">
        <v>1177.72</v>
      </c>
      <c r="J56" s="25">
        <v>1261.54</v>
      </c>
      <c r="K56" s="25">
        <v>1365.2</v>
      </c>
      <c r="L56" s="25">
        <v>1418.32</v>
      </c>
      <c r="M56" s="25">
        <v>1467.87</v>
      </c>
      <c r="N56" s="25">
        <v>1462.16</v>
      </c>
      <c r="O56" s="25">
        <v>1456.24</v>
      </c>
      <c r="P56" s="25">
        <v>1455.58</v>
      </c>
      <c r="Q56" s="25">
        <v>1451.04</v>
      </c>
      <c r="R56" s="25">
        <v>1468.99</v>
      </c>
      <c r="S56" s="25">
        <v>1489.27</v>
      </c>
      <c r="T56" s="25">
        <v>1511.51</v>
      </c>
      <c r="U56" s="25">
        <v>1514.95</v>
      </c>
      <c r="V56" s="25">
        <v>1500.91</v>
      </c>
      <c r="W56" s="25">
        <v>1472.66</v>
      </c>
      <c r="X56" s="25">
        <v>1403.64</v>
      </c>
      <c r="Y56" s="26">
        <v>1363.5</v>
      </c>
    </row>
    <row r="57" spans="1:25" ht="15.75">
      <c r="A57" s="23" t="str">
        <f t="shared" si="0"/>
        <v>15.10.2017</v>
      </c>
      <c r="B57" s="24">
        <v>1326.5</v>
      </c>
      <c r="C57" s="25">
        <v>1233.09</v>
      </c>
      <c r="D57" s="25">
        <v>1188.03</v>
      </c>
      <c r="E57" s="25">
        <v>1103.73</v>
      </c>
      <c r="F57" s="25">
        <v>1089.02</v>
      </c>
      <c r="G57" s="25">
        <v>1085.26</v>
      </c>
      <c r="H57" s="25">
        <v>1097.05</v>
      </c>
      <c r="I57" s="25">
        <v>1123.85</v>
      </c>
      <c r="J57" s="25">
        <v>1205.89</v>
      </c>
      <c r="K57" s="25">
        <v>1240.55</v>
      </c>
      <c r="L57" s="25">
        <v>1351.08</v>
      </c>
      <c r="M57" s="25">
        <v>1408.96</v>
      </c>
      <c r="N57" s="25">
        <v>1407.31</v>
      </c>
      <c r="O57" s="25">
        <v>1322.92</v>
      </c>
      <c r="P57" s="25">
        <v>1321.13</v>
      </c>
      <c r="Q57" s="25">
        <v>1322.19</v>
      </c>
      <c r="R57" s="25">
        <v>1407.38</v>
      </c>
      <c r="S57" s="25">
        <v>1412.18</v>
      </c>
      <c r="T57" s="25">
        <v>1427.29</v>
      </c>
      <c r="U57" s="25">
        <v>1465.92</v>
      </c>
      <c r="V57" s="25">
        <v>1412.9</v>
      </c>
      <c r="W57" s="25">
        <v>1407.23</v>
      </c>
      <c r="X57" s="25">
        <v>1332.47</v>
      </c>
      <c r="Y57" s="26">
        <v>1289.37</v>
      </c>
    </row>
    <row r="58" spans="1:25" ht="15.75">
      <c r="A58" s="23" t="str">
        <f t="shared" si="0"/>
        <v>16.10.2017</v>
      </c>
      <c r="B58" s="24">
        <v>1169.07</v>
      </c>
      <c r="C58" s="25">
        <v>1159.21</v>
      </c>
      <c r="D58" s="25">
        <v>1083.21</v>
      </c>
      <c r="E58" s="25">
        <v>1052.56</v>
      </c>
      <c r="F58" s="25">
        <v>1023.91</v>
      </c>
      <c r="G58" s="25">
        <v>1029.75</v>
      </c>
      <c r="H58" s="25">
        <v>1092.18</v>
      </c>
      <c r="I58" s="25">
        <v>1232.88</v>
      </c>
      <c r="J58" s="25">
        <v>1338.64</v>
      </c>
      <c r="K58" s="25">
        <v>1452.46</v>
      </c>
      <c r="L58" s="25">
        <v>1456.63</v>
      </c>
      <c r="M58" s="25">
        <v>1420.51</v>
      </c>
      <c r="N58" s="25">
        <v>1412.24</v>
      </c>
      <c r="O58" s="25">
        <v>1412.93</v>
      </c>
      <c r="P58" s="25">
        <v>1412.28</v>
      </c>
      <c r="Q58" s="25">
        <v>1399.71</v>
      </c>
      <c r="R58" s="25">
        <v>1401.26</v>
      </c>
      <c r="S58" s="25">
        <v>1409.56</v>
      </c>
      <c r="T58" s="25">
        <v>1416.13</v>
      </c>
      <c r="U58" s="25">
        <v>1415.19</v>
      </c>
      <c r="V58" s="25">
        <v>1391.26</v>
      </c>
      <c r="W58" s="25">
        <v>1349.22</v>
      </c>
      <c r="X58" s="25">
        <v>1304.09</v>
      </c>
      <c r="Y58" s="26">
        <v>1273.23</v>
      </c>
    </row>
    <row r="59" spans="1:25" ht="15.75">
      <c r="A59" s="23" t="str">
        <f t="shared" si="0"/>
        <v>17.10.2017</v>
      </c>
      <c r="B59" s="24">
        <v>1224.45</v>
      </c>
      <c r="C59" s="25">
        <v>1158.15</v>
      </c>
      <c r="D59" s="25">
        <v>1084.06</v>
      </c>
      <c r="E59" s="25">
        <v>1057.2</v>
      </c>
      <c r="F59" s="25">
        <v>1036.07</v>
      </c>
      <c r="G59" s="25">
        <v>1075.75</v>
      </c>
      <c r="H59" s="25">
        <v>1132</v>
      </c>
      <c r="I59" s="25">
        <v>1168.5</v>
      </c>
      <c r="J59" s="25">
        <v>1252.15</v>
      </c>
      <c r="K59" s="25">
        <v>1340.86</v>
      </c>
      <c r="L59" s="25">
        <v>1399.65</v>
      </c>
      <c r="M59" s="25">
        <v>1316.24</v>
      </c>
      <c r="N59" s="25">
        <v>1291.36</v>
      </c>
      <c r="O59" s="25">
        <v>1303.73</v>
      </c>
      <c r="P59" s="25">
        <v>1293.18</v>
      </c>
      <c r="Q59" s="25">
        <v>1285.38</v>
      </c>
      <c r="R59" s="25">
        <v>1293.78</v>
      </c>
      <c r="S59" s="25">
        <v>1310.93</v>
      </c>
      <c r="T59" s="25">
        <v>1415.27</v>
      </c>
      <c r="U59" s="25">
        <v>1416.23</v>
      </c>
      <c r="V59" s="25">
        <v>1327.44</v>
      </c>
      <c r="W59" s="25">
        <v>1280.53</v>
      </c>
      <c r="X59" s="25">
        <v>1256.52</v>
      </c>
      <c r="Y59" s="26">
        <v>1235.11</v>
      </c>
    </row>
    <row r="60" spans="1:25" ht="15.75">
      <c r="A60" s="23" t="str">
        <f t="shared" si="0"/>
        <v>18.10.2017</v>
      </c>
      <c r="B60" s="24">
        <v>1189</v>
      </c>
      <c r="C60" s="25">
        <v>1097.4</v>
      </c>
      <c r="D60" s="25">
        <v>1044.55</v>
      </c>
      <c r="E60" s="25">
        <v>1013.43</v>
      </c>
      <c r="F60" s="25">
        <v>1013.95</v>
      </c>
      <c r="G60" s="25">
        <v>1013.74</v>
      </c>
      <c r="H60" s="25">
        <v>1080.96</v>
      </c>
      <c r="I60" s="25">
        <v>1167.35</v>
      </c>
      <c r="J60" s="25">
        <v>1254.41</v>
      </c>
      <c r="K60" s="25">
        <v>1333.3</v>
      </c>
      <c r="L60" s="25">
        <v>1338.02</v>
      </c>
      <c r="M60" s="25">
        <v>1324.71</v>
      </c>
      <c r="N60" s="25">
        <v>1300.34</v>
      </c>
      <c r="O60" s="25">
        <v>1316.08</v>
      </c>
      <c r="P60" s="25">
        <v>1295.43</v>
      </c>
      <c r="Q60" s="25">
        <v>1276.99</v>
      </c>
      <c r="R60" s="25">
        <v>1288.15</v>
      </c>
      <c r="S60" s="25">
        <v>1320.09</v>
      </c>
      <c r="T60" s="25">
        <v>1411.13</v>
      </c>
      <c r="U60" s="25">
        <v>1369.4</v>
      </c>
      <c r="V60" s="25">
        <v>1289.52</v>
      </c>
      <c r="W60" s="25">
        <v>1281.9</v>
      </c>
      <c r="X60" s="25">
        <v>1254.67</v>
      </c>
      <c r="Y60" s="26">
        <v>1129.73</v>
      </c>
    </row>
    <row r="61" spans="1:25" ht="15.75">
      <c r="A61" s="23" t="str">
        <f t="shared" si="0"/>
        <v>19.10.2017</v>
      </c>
      <c r="B61" s="24">
        <v>1155.8</v>
      </c>
      <c r="C61" s="25">
        <v>1111.86</v>
      </c>
      <c r="D61" s="25">
        <v>1080.21</v>
      </c>
      <c r="E61" s="25">
        <v>1064.31</v>
      </c>
      <c r="F61" s="25">
        <v>1057.15</v>
      </c>
      <c r="G61" s="25">
        <v>1061.4</v>
      </c>
      <c r="H61" s="25">
        <v>1101.54</v>
      </c>
      <c r="I61" s="25">
        <v>1198.74</v>
      </c>
      <c r="J61" s="25">
        <v>1318.96</v>
      </c>
      <c r="K61" s="25">
        <v>1419.68</v>
      </c>
      <c r="L61" s="25">
        <v>1414.5</v>
      </c>
      <c r="M61" s="25">
        <v>1387.45</v>
      </c>
      <c r="N61" s="25">
        <v>1355.69</v>
      </c>
      <c r="O61" s="25">
        <v>1359.91</v>
      </c>
      <c r="P61" s="25">
        <v>1354.08</v>
      </c>
      <c r="Q61" s="25">
        <v>1352.62</v>
      </c>
      <c r="R61" s="25">
        <v>1371.04</v>
      </c>
      <c r="S61" s="25">
        <v>1413.37</v>
      </c>
      <c r="T61" s="25">
        <v>1486.06</v>
      </c>
      <c r="U61" s="25">
        <v>1418.76</v>
      </c>
      <c r="V61" s="25">
        <v>1374.7</v>
      </c>
      <c r="W61" s="25">
        <v>1348.1</v>
      </c>
      <c r="X61" s="25">
        <v>1281.99</v>
      </c>
      <c r="Y61" s="26">
        <v>1210.32</v>
      </c>
    </row>
    <row r="62" spans="1:25" ht="15.75">
      <c r="A62" s="23" t="str">
        <f t="shared" si="0"/>
        <v>20.10.2017</v>
      </c>
      <c r="B62" s="24">
        <v>1152.43</v>
      </c>
      <c r="C62" s="25">
        <v>1134</v>
      </c>
      <c r="D62" s="25">
        <v>1092.03</v>
      </c>
      <c r="E62" s="25">
        <v>1074.32</v>
      </c>
      <c r="F62" s="25">
        <v>1070.41</v>
      </c>
      <c r="G62" s="25">
        <v>1079.22</v>
      </c>
      <c r="H62" s="25">
        <v>1117.25</v>
      </c>
      <c r="I62" s="25">
        <v>1181.78</v>
      </c>
      <c r="J62" s="25">
        <v>1362.89</v>
      </c>
      <c r="K62" s="25">
        <v>1450.31</v>
      </c>
      <c r="L62" s="25">
        <v>1466.65</v>
      </c>
      <c r="M62" s="25">
        <v>1417.35</v>
      </c>
      <c r="N62" s="25">
        <v>1414.93</v>
      </c>
      <c r="O62" s="25">
        <v>1416.06</v>
      </c>
      <c r="P62" s="25">
        <v>1414.75</v>
      </c>
      <c r="Q62" s="25">
        <v>1411.32</v>
      </c>
      <c r="R62" s="25">
        <v>1414.02</v>
      </c>
      <c r="S62" s="25">
        <v>1516.2</v>
      </c>
      <c r="T62" s="25">
        <v>1486.99</v>
      </c>
      <c r="U62" s="25">
        <v>1414.81</v>
      </c>
      <c r="V62" s="25">
        <v>1393.69</v>
      </c>
      <c r="W62" s="25">
        <v>1358.18</v>
      </c>
      <c r="X62" s="25">
        <v>1323.58</v>
      </c>
      <c r="Y62" s="26">
        <v>1184.23</v>
      </c>
    </row>
    <row r="63" spans="1:25" ht="15.75">
      <c r="A63" s="23" t="str">
        <f t="shared" si="0"/>
        <v>21.10.2017</v>
      </c>
      <c r="B63" s="24">
        <v>1128.48</v>
      </c>
      <c r="C63" s="25">
        <v>1106.72</v>
      </c>
      <c r="D63" s="25">
        <v>1193.1</v>
      </c>
      <c r="E63" s="25">
        <v>1106.68</v>
      </c>
      <c r="F63" s="25">
        <v>1081.17</v>
      </c>
      <c r="G63" s="25">
        <v>1070.73</v>
      </c>
      <c r="H63" s="25">
        <v>1093.87</v>
      </c>
      <c r="I63" s="25">
        <v>1134.9</v>
      </c>
      <c r="J63" s="25">
        <v>1182.29</v>
      </c>
      <c r="K63" s="25">
        <v>1254.52</v>
      </c>
      <c r="L63" s="25">
        <v>1350.47</v>
      </c>
      <c r="M63" s="25">
        <v>1338</v>
      </c>
      <c r="N63" s="25">
        <v>1369.3</v>
      </c>
      <c r="O63" s="25">
        <v>1368.26</v>
      </c>
      <c r="P63" s="25">
        <v>1329.92</v>
      </c>
      <c r="Q63" s="25">
        <v>1333.41</v>
      </c>
      <c r="R63" s="25">
        <v>1345.7</v>
      </c>
      <c r="S63" s="25">
        <v>1413.41</v>
      </c>
      <c r="T63" s="25">
        <v>1418.91</v>
      </c>
      <c r="U63" s="25">
        <v>1413.94</v>
      </c>
      <c r="V63" s="25">
        <v>1403.61</v>
      </c>
      <c r="W63" s="25">
        <v>1373.3</v>
      </c>
      <c r="X63" s="25">
        <v>1370.52</v>
      </c>
      <c r="Y63" s="26">
        <v>1360.82</v>
      </c>
    </row>
    <row r="64" spans="1:25" ht="15.75">
      <c r="A64" s="23" t="str">
        <f t="shared" si="0"/>
        <v>22.10.2017</v>
      </c>
      <c r="B64" s="24">
        <v>1213.64</v>
      </c>
      <c r="C64" s="25">
        <v>1212.41</v>
      </c>
      <c r="D64" s="25">
        <v>1146.98</v>
      </c>
      <c r="E64" s="25">
        <v>1090.47</v>
      </c>
      <c r="F64" s="25">
        <v>1084.68</v>
      </c>
      <c r="G64" s="25">
        <v>1082.03</v>
      </c>
      <c r="H64" s="25">
        <v>1102.62</v>
      </c>
      <c r="I64" s="25">
        <v>1118.9</v>
      </c>
      <c r="J64" s="25">
        <v>1171.21</v>
      </c>
      <c r="K64" s="25">
        <v>1229.61</v>
      </c>
      <c r="L64" s="25">
        <v>1464.64</v>
      </c>
      <c r="M64" s="25">
        <v>1481.58</v>
      </c>
      <c r="N64" s="25">
        <v>1445.11</v>
      </c>
      <c r="O64" s="25">
        <v>1482.15</v>
      </c>
      <c r="P64" s="25">
        <v>1449.4</v>
      </c>
      <c r="Q64" s="25">
        <v>1447.85</v>
      </c>
      <c r="R64" s="25">
        <v>1510.04</v>
      </c>
      <c r="S64" s="25">
        <v>1544.67</v>
      </c>
      <c r="T64" s="25">
        <v>1566.68</v>
      </c>
      <c r="U64" s="25">
        <v>1546.27</v>
      </c>
      <c r="V64" s="25">
        <v>1555.73</v>
      </c>
      <c r="W64" s="25">
        <v>1509.23</v>
      </c>
      <c r="X64" s="25">
        <v>1409.89</v>
      </c>
      <c r="Y64" s="26">
        <v>1283.27</v>
      </c>
    </row>
    <row r="65" spans="1:25" ht="15.75">
      <c r="A65" s="23" t="str">
        <f t="shared" si="0"/>
        <v>23.10.2017</v>
      </c>
      <c r="B65" s="24">
        <v>1203.5</v>
      </c>
      <c r="C65" s="25">
        <v>1214.39</v>
      </c>
      <c r="D65" s="25">
        <v>1150.6</v>
      </c>
      <c r="E65" s="25">
        <v>1105.33</v>
      </c>
      <c r="F65" s="25">
        <v>1096.01</v>
      </c>
      <c r="G65" s="25">
        <v>1097.4</v>
      </c>
      <c r="H65" s="25">
        <v>1164.74</v>
      </c>
      <c r="I65" s="25">
        <v>1288.25</v>
      </c>
      <c r="J65" s="25">
        <v>1411.12</v>
      </c>
      <c r="K65" s="25">
        <v>1541.06</v>
      </c>
      <c r="L65" s="25">
        <v>1542.2</v>
      </c>
      <c r="M65" s="25">
        <v>1569.6</v>
      </c>
      <c r="N65" s="25">
        <v>1544.26</v>
      </c>
      <c r="O65" s="25">
        <v>1548.75</v>
      </c>
      <c r="P65" s="25">
        <v>1535.58</v>
      </c>
      <c r="Q65" s="25">
        <v>1532.31</v>
      </c>
      <c r="R65" s="25">
        <v>1534.48</v>
      </c>
      <c r="S65" s="25">
        <v>1555.06</v>
      </c>
      <c r="T65" s="25">
        <v>1554.61</v>
      </c>
      <c r="U65" s="25">
        <v>1547.69</v>
      </c>
      <c r="V65" s="25">
        <v>1521.28</v>
      </c>
      <c r="W65" s="25">
        <v>1493.54</v>
      </c>
      <c r="X65" s="25">
        <v>1404.96</v>
      </c>
      <c r="Y65" s="26">
        <v>1268.36</v>
      </c>
    </row>
    <row r="66" spans="1:25" ht="15.75">
      <c r="A66" s="23" t="str">
        <f t="shared" si="0"/>
        <v>24.10.2017</v>
      </c>
      <c r="B66" s="24">
        <v>1165.89</v>
      </c>
      <c r="C66" s="25">
        <v>1130.83</v>
      </c>
      <c r="D66" s="25">
        <v>1068.6</v>
      </c>
      <c r="E66" s="25">
        <v>1055.38</v>
      </c>
      <c r="F66" s="25">
        <v>1052.52</v>
      </c>
      <c r="G66" s="25">
        <v>1064.24</v>
      </c>
      <c r="H66" s="25">
        <v>1119.74</v>
      </c>
      <c r="I66" s="25">
        <v>1259.52</v>
      </c>
      <c r="J66" s="25">
        <v>1368.19</v>
      </c>
      <c r="K66" s="25">
        <v>1586.04</v>
      </c>
      <c r="L66" s="25">
        <v>1585.98</v>
      </c>
      <c r="M66" s="25">
        <v>1644.47</v>
      </c>
      <c r="N66" s="25">
        <v>1629.8</v>
      </c>
      <c r="O66" s="25">
        <v>1642.06</v>
      </c>
      <c r="P66" s="25">
        <v>1597.28</v>
      </c>
      <c r="Q66" s="25">
        <v>1590.14</v>
      </c>
      <c r="R66" s="25">
        <v>1585.64</v>
      </c>
      <c r="S66" s="25">
        <v>1600.35</v>
      </c>
      <c r="T66" s="25">
        <v>1637.26</v>
      </c>
      <c r="U66" s="25">
        <v>1647.8</v>
      </c>
      <c r="V66" s="25">
        <v>1643.63</v>
      </c>
      <c r="W66" s="25">
        <v>1572.73</v>
      </c>
      <c r="X66" s="25">
        <v>1510.14</v>
      </c>
      <c r="Y66" s="26">
        <v>1317.77</v>
      </c>
    </row>
    <row r="67" spans="1:25" ht="15.75">
      <c r="A67" s="23" t="str">
        <f t="shared" si="0"/>
        <v>25.10.2017</v>
      </c>
      <c r="B67" s="24">
        <v>1284.96</v>
      </c>
      <c r="C67" s="25">
        <v>1133.22</v>
      </c>
      <c r="D67" s="25">
        <v>1056.5</v>
      </c>
      <c r="E67" s="25">
        <v>1037.94</v>
      </c>
      <c r="F67" s="25">
        <v>1014.2</v>
      </c>
      <c r="G67" s="25">
        <v>1025.56</v>
      </c>
      <c r="H67" s="25">
        <v>1085.71</v>
      </c>
      <c r="I67" s="25">
        <v>1207.82</v>
      </c>
      <c r="J67" s="25">
        <v>1354.76</v>
      </c>
      <c r="K67" s="25">
        <v>1519.89</v>
      </c>
      <c r="L67" s="25">
        <v>1546.22</v>
      </c>
      <c r="M67" s="25">
        <v>1616.46</v>
      </c>
      <c r="N67" s="25">
        <v>1593.91</v>
      </c>
      <c r="O67" s="25">
        <v>1609.81</v>
      </c>
      <c r="P67" s="25">
        <v>1564.62</v>
      </c>
      <c r="Q67" s="25">
        <v>1562.8</v>
      </c>
      <c r="R67" s="25">
        <v>1559.23</v>
      </c>
      <c r="S67" s="25">
        <v>1551.94</v>
      </c>
      <c r="T67" s="25">
        <v>1543.47</v>
      </c>
      <c r="U67" s="25">
        <v>1533.03</v>
      </c>
      <c r="V67" s="25">
        <v>1528.38</v>
      </c>
      <c r="W67" s="25">
        <v>1502.18</v>
      </c>
      <c r="X67" s="25">
        <v>1319.66</v>
      </c>
      <c r="Y67" s="26">
        <v>1270.83</v>
      </c>
    </row>
    <row r="68" spans="1:25" ht="15.75">
      <c r="A68" s="23" t="str">
        <f t="shared" si="0"/>
        <v>26.10.2017</v>
      </c>
      <c r="B68" s="24">
        <v>1122.1</v>
      </c>
      <c r="C68" s="25">
        <v>1109.41</v>
      </c>
      <c r="D68" s="25">
        <v>1040.55</v>
      </c>
      <c r="E68" s="25">
        <v>1011.99</v>
      </c>
      <c r="F68" s="25">
        <v>995.86</v>
      </c>
      <c r="G68" s="25">
        <v>1001.09</v>
      </c>
      <c r="H68" s="25">
        <v>1069.1</v>
      </c>
      <c r="I68" s="25">
        <v>1205.16</v>
      </c>
      <c r="J68" s="25">
        <v>1346.82</v>
      </c>
      <c r="K68" s="25">
        <v>1490.99</v>
      </c>
      <c r="L68" s="25">
        <v>1483.24</v>
      </c>
      <c r="M68" s="25">
        <v>1511.24</v>
      </c>
      <c r="N68" s="25">
        <v>1502.49</v>
      </c>
      <c r="O68" s="25">
        <v>1490.19</v>
      </c>
      <c r="P68" s="25">
        <v>1467.74</v>
      </c>
      <c r="Q68" s="25">
        <v>1469.83</v>
      </c>
      <c r="R68" s="25">
        <v>1478.01</v>
      </c>
      <c r="S68" s="25">
        <v>1504.2</v>
      </c>
      <c r="T68" s="25">
        <v>1509.7</v>
      </c>
      <c r="U68" s="25">
        <v>1525.66</v>
      </c>
      <c r="V68" s="25">
        <v>1473.63</v>
      </c>
      <c r="W68" s="25">
        <v>1429.48</v>
      </c>
      <c r="X68" s="25">
        <v>1389.76</v>
      </c>
      <c r="Y68" s="26">
        <v>1277.92</v>
      </c>
    </row>
    <row r="69" spans="1:25" ht="15.75">
      <c r="A69" s="23" t="str">
        <f t="shared" si="0"/>
        <v>27.10.2017</v>
      </c>
      <c r="B69" s="24">
        <v>1148.75</v>
      </c>
      <c r="C69" s="25">
        <v>1081.51</v>
      </c>
      <c r="D69" s="25">
        <v>1055.36</v>
      </c>
      <c r="E69" s="25">
        <v>1033.92</v>
      </c>
      <c r="F69" s="25">
        <v>1014.63</v>
      </c>
      <c r="G69" s="25">
        <v>1043.26</v>
      </c>
      <c r="H69" s="25">
        <v>1080.27</v>
      </c>
      <c r="I69" s="25">
        <v>1154.11</v>
      </c>
      <c r="J69" s="25">
        <v>1339.06</v>
      </c>
      <c r="K69" s="25">
        <v>1445.42</v>
      </c>
      <c r="L69" s="25">
        <v>1483.84</v>
      </c>
      <c r="M69" s="25">
        <v>1502.19</v>
      </c>
      <c r="N69" s="25">
        <v>1494.48</v>
      </c>
      <c r="O69" s="25">
        <v>1505.95</v>
      </c>
      <c r="P69" s="25">
        <v>1493.53</v>
      </c>
      <c r="Q69" s="25">
        <v>1499.34</v>
      </c>
      <c r="R69" s="25">
        <v>1505.4</v>
      </c>
      <c r="S69" s="25">
        <v>1517.4</v>
      </c>
      <c r="T69" s="25">
        <v>1524.25</v>
      </c>
      <c r="U69" s="25">
        <v>1503.67</v>
      </c>
      <c r="V69" s="25">
        <v>1406.76</v>
      </c>
      <c r="W69" s="25">
        <v>1377.01</v>
      </c>
      <c r="X69" s="25">
        <v>1290.25</v>
      </c>
      <c r="Y69" s="26">
        <v>1188.75</v>
      </c>
    </row>
    <row r="70" spans="1:25" ht="15.75">
      <c r="A70" s="23" t="str">
        <f t="shared" si="0"/>
        <v>28.10.2017</v>
      </c>
      <c r="B70" s="24">
        <v>1178.9</v>
      </c>
      <c r="C70" s="25">
        <v>1165.99</v>
      </c>
      <c r="D70" s="25">
        <v>1117.98</v>
      </c>
      <c r="E70" s="25">
        <v>1067.41</v>
      </c>
      <c r="F70" s="25">
        <v>1050.94</v>
      </c>
      <c r="G70" s="25">
        <v>1033.87</v>
      </c>
      <c r="H70" s="25">
        <v>1061.77</v>
      </c>
      <c r="I70" s="25">
        <v>1110.2</v>
      </c>
      <c r="J70" s="25">
        <v>1147.95</v>
      </c>
      <c r="K70" s="25">
        <v>1253.47</v>
      </c>
      <c r="L70" s="25">
        <v>1448.39</v>
      </c>
      <c r="M70" s="25">
        <v>1469.58</v>
      </c>
      <c r="N70" s="25">
        <v>1447.33</v>
      </c>
      <c r="O70" s="25">
        <v>1450.16</v>
      </c>
      <c r="P70" s="25">
        <v>1441.68</v>
      </c>
      <c r="Q70" s="25">
        <v>1440.29</v>
      </c>
      <c r="R70" s="25">
        <v>1460.04</v>
      </c>
      <c r="S70" s="25">
        <v>1505.44</v>
      </c>
      <c r="T70" s="25">
        <v>1523.47</v>
      </c>
      <c r="U70" s="25">
        <v>1514.06</v>
      </c>
      <c r="V70" s="25">
        <v>1470.85</v>
      </c>
      <c r="W70" s="25">
        <v>1413.99</v>
      </c>
      <c r="X70" s="25">
        <v>1383.89</v>
      </c>
      <c r="Y70" s="26">
        <v>1288.62</v>
      </c>
    </row>
    <row r="71" spans="1:25" ht="15.75">
      <c r="A71" s="23" t="str">
        <f t="shared" si="0"/>
        <v>29.10.2017</v>
      </c>
      <c r="B71" s="24">
        <v>1227.14</v>
      </c>
      <c r="C71" s="25">
        <v>1098.67</v>
      </c>
      <c r="D71" s="25">
        <v>1128.84</v>
      </c>
      <c r="E71" s="25">
        <v>1086.28</v>
      </c>
      <c r="F71" s="25">
        <v>1053.39</v>
      </c>
      <c r="G71" s="25">
        <v>1048.38</v>
      </c>
      <c r="H71" s="25">
        <v>1067.27</v>
      </c>
      <c r="I71" s="25">
        <v>1103.18</v>
      </c>
      <c r="J71" s="25">
        <v>1143.1</v>
      </c>
      <c r="K71" s="25">
        <v>1177.29</v>
      </c>
      <c r="L71" s="25">
        <v>1360.7</v>
      </c>
      <c r="M71" s="25">
        <v>1494.08</v>
      </c>
      <c r="N71" s="25">
        <v>1496.18</v>
      </c>
      <c r="O71" s="25">
        <v>1505.32</v>
      </c>
      <c r="P71" s="25">
        <v>1445.39</v>
      </c>
      <c r="Q71" s="25">
        <v>1445.94</v>
      </c>
      <c r="R71" s="25">
        <v>1499.72</v>
      </c>
      <c r="S71" s="25">
        <v>1535.65</v>
      </c>
      <c r="T71" s="25">
        <v>1562.3</v>
      </c>
      <c r="U71" s="25">
        <v>1548.71</v>
      </c>
      <c r="V71" s="25">
        <v>1537.24</v>
      </c>
      <c r="W71" s="25">
        <v>1414.93</v>
      </c>
      <c r="X71" s="25">
        <v>1384.27</v>
      </c>
      <c r="Y71" s="26">
        <v>1366.95</v>
      </c>
    </row>
    <row r="72" spans="1:25" ht="15.75">
      <c r="A72" s="23" t="str">
        <f t="shared" si="0"/>
        <v>30.10.2017</v>
      </c>
      <c r="B72" s="24">
        <v>1293.77</v>
      </c>
      <c r="C72" s="25">
        <v>1150.53</v>
      </c>
      <c r="D72" s="25">
        <v>1066.76</v>
      </c>
      <c r="E72" s="25">
        <v>1030.52</v>
      </c>
      <c r="F72" s="25">
        <v>1023.76</v>
      </c>
      <c r="G72" s="25">
        <v>1036.96</v>
      </c>
      <c r="H72" s="25">
        <v>1081.04</v>
      </c>
      <c r="I72" s="25">
        <v>1156.23</v>
      </c>
      <c r="J72" s="25">
        <v>1345.39</v>
      </c>
      <c r="K72" s="25">
        <v>1420.4</v>
      </c>
      <c r="L72" s="25">
        <v>1391.07</v>
      </c>
      <c r="M72" s="25">
        <v>1387.61</v>
      </c>
      <c r="N72" s="25">
        <v>1372.71</v>
      </c>
      <c r="O72" s="25">
        <v>1435.95</v>
      </c>
      <c r="P72" s="25">
        <v>1438.45</v>
      </c>
      <c r="Q72" s="25">
        <v>1465.45</v>
      </c>
      <c r="R72" s="25">
        <v>1458.01</v>
      </c>
      <c r="S72" s="25">
        <v>1463.53</v>
      </c>
      <c r="T72" s="25">
        <v>1480.22</v>
      </c>
      <c r="U72" s="25">
        <v>1475.6</v>
      </c>
      <c r="V72" s="25">
        <v>1472.59</v>
      </c>
      <c r="W72" s="25">
        <v>1390.85</v>
      </c>
      <c r="X72" s="25">
        <v>1345.21</v>
      </c>
      <c r="Y72" s="26">
        <v>1308.67</v>
      </c>
    </row>
    <row r="73" spans="1:25" ht="16.5" thickBot="1">
      <c r="A73" s="27" t="str">
        <f t="shared" si="0"/>
        <v>31.10.2017</v>
      </c>
      <c r="B73" s="28">
        <v>1282.36</v>
      </c>
      <c r="C73" s="29">
        <v>1156.82</v>
      </c>
      <c r="D73" s="29">
        <v>1074.52</v>
      </c>
      <c r="E73" s="29">
        <v>1052.42</v>
      </c>
      <c r="F73" s="29">
        <v>1032.08</v>
      </c>
      <c r="G73" s="29">
        <v>1035.46</v>
      </c>
      <c r="H73" s="29">
        <v>1076.68</v>
      </c>
      <c r="I73" s="29">
        <v>1132.44</v>
      </c>
      <c r="J73" s="29">
        <v>1183.56</v>
      </c>
      <c r="K73" s="29">
        <v>1363.86</v>
      </c>
      <c r="L73" s="29">
        <v>1364.65</v>
      </c>
      <c r="M73" s="29">
        <v>1365.25</v>
      </c>
      <c r="N73" s="29">
        <v>1360.07</v>
      </c>
      <c r="O73" s="29">
        <v>1361.08</v>
      </c>
      <c r="P73" s="29">
        <v>1365.58</v>
      </c>
      <c r="Q73" s="29">
        <v>1369.52</v>
      </c>
      <c r="R73" s="29">
        <v>1375.84</v>
      </c>
      <c r="S73" s="29">
        <v>1382.8</v>
      </c>
      <c r="T73" s="29">
        <v>1384.82</v>
      </c>
      <c r="U73" s="29">
        <v>1372.49</v>
      </c>
      <c r="V73" s="29">
        <v>1279.79</v>
      </c>
      <c r="W73" s="29">
        <v>1237.44</v>
      </c>
      <c r="X73" s="29">
        <v>1180.52</v>
      </c>
      <c r="Y73" s="30">
        <v>1122.12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1411.21</v>
      </c>
      <c r="C77" s="20">
        <v>1354.68</v>
      </c>
      <c r="D77" s="20">
        <v>1326.72</v>
      </c>
      <c r="E77" s="20">
        <v>1265.89</v>
      </c>
      <c r="F77" s="20">
        <v>1237.97</v>
      </c>
      <c r="G77" s="20">
        <v>1225</v>
      </c>
      <c r="H77" s="20">
        <v>1235.06</v>
      </c>
      <c r="I77" s="20">
        <v>1287.94</v>
      </c>
      <c r="J77" s="20">
        <v>1324</v>
      </c>
      <c r="K77" s="20">
        <v>1353.41</v>
      </c>
      <c r="L77" s="20">
        <v>1483.8</v>
      </c>
      <c r="M77" s="20">
        <v>1533.66</v>
      </c>
      <c r="N77" s="20">
        <v>1530.69</v>
      </c>
      <c r="O77" s="20">
        <v>1523.78</v>
      </c>
      <c r="P77" s="20">
        <v>1511.71</v>
      </c>
      <c r="Q77" s="20">
        <v>1506.41</v>
      </c>
      <c r="R77" s="20">
        <v>1512.49</v>
      </c>
      <c r="S77" s="20">
        <v>1535.62</v>
      </c>
      <c r="T77" s="20">
        <v>1562.59</v>
      </c>
      <c r="U77" s="20">
        <v>1589.44</v>
      </c>
      <c r="V77" s="20">
        <v>1619.13</v>
      </c>
      <c r="W77" s="20">
        <v>1627.58</v>
      </c>
      <c r="X77" s="20">
        <v>1509.53</v>
      </c>
      <c r="Y77" s="21">
        <v>1432.29</v>
      </c>
      <c r="Z77" s="22"/>
    </row>
    <row r="78" spans="1:25" ht="15.75">
      <c r="A78" s="23" t="str">
        <f t="shared" si="1"/>
        <v>02.10.2017</v>
      </c>
      <c r="B78" s="24">
        <v>1363.23</v>
      </c>
      <c r="C78" s="25">
        <v>1344.51</v>
      </c>
      <c r="D78" s="25">
        <v>1246.24</v>
      </c>
      <c r="E78" s="25">
        <v>1215.72</v>
      </c>
      <c r="F78" s="25">
        <v>1205.83</v>
      </c>
      <c r="G78" s="25">
        <v>1220.75</v>
      </c>
      <c r="H78" s="25">
        <v>1270.2</v>
      </c>
      <c r="I78" s="25">
        <v>1370.83</v>
      </c>
      <c r="J78" s="25">
        <v>1506.47</v>
      </c>
      <c r="K78" s="25">
        <v>1606.13</v>
      </c>
      <c r="L78" s="25">
        <v>1651.02</v>
      </c>
      <c r="M78" s="25">
        <v>1635.22</v>
      </c>
      <c r="N78" s="25">
        <v>1627.53</v>
      </c>
      <c r="O78" s="25">
        <v>1620.86</v>
      </c>
      <c r="P78" s="25">
        <v>1616.24</v>
      </c>
      <c r="Q78" s="25">
        <v>1603.01</v>
      </c>
      <c r="R78" s="25">
        <v>1607.75</v>
      </c>
      <c r="S78" s="25">
        <v>1616.48</v>
      </c>
      <c r="T78" s="25">
        <v>1623.83</v>
      </c>
      <c r="U78" s="25">
        <v>1624.92</v>
      </c>
      <c r="V78" s="25">
        <v>1631.3</v>
      </c>
      <c r="W78" s="25">
        <v>1602.97</v>
      </c>
      <c r="X78" s="25">
        <v>1487.19</v>
      </c>
      <c r="Y78" s="26">
        <v>1377.84</v>
      </c>
    </row>
    <row r="79" spans="1:25" ht="15.75">
      <c r="A79" s="23" t="str">
        <f t="shared" si="1"/>
        <v>03.10.2017</v>
      </c>
      <c r="B79" s="24">
        <v>1357.18</v>
      </c>
      <c r="C79" s="25">
        <v>1339.64</v>
      </c>
      <c r="D79" s="25">
        <v>1228.64</v>
      </c>
      <c r="E79" s="25">
        <v>1191.62</v>
      </c>
      <c r="F79" s="25">
        <v>1188.97</v>
      </c>
      <c r="G79" s="25">
        <v>1209.28</v>
      </c>
      <c r="H79" s="25">
        <v>1262.45</v>
      </c>
      <c r="I79" s="25">
        <v>1386.6</v>
      </c>
      <c r="J79" s="25">
        <v>1452.66</v>
      </c>
      <c r="K79" s="25">
        <v>1585.73</v>
      </c>
      <c r="L79" s="25">
        <v>1610.45</v>
      </c>
      <c r="M79" s="25">
        <v>1583.41</v>
      </c>
      <c r="N79" s="25">
        <v>1580.79</v>
      </c>
      <c r="O79" s="25">
        <v>1590.61</v>
      </c>
      <c r="P79" s="25">
        <v>1576.8</v>
      </c>
      <c r="Q79" s="25">
        <v>1574.54</v>
      </c>
      <c r="R79" s="25">
        <v>1576.16</v>
      </c>
      <c r="S79" s="25">
        <v>1578.12</v>
      </c>
      <c r="T79" s="25">
        <v>1581.91</v>
      </c>
      <c r="U79" s="25">
        <v>1584.39</v>
      </c>
      <c r="V79" s="25">
        <v>1573.8</v>
      </c>
      <c r="W79" s="25">
        <v>1558.93</v>
      </c>
      <c r="X79" s="25">
        <v>1489.35</v>
      </c>
      <c r="Y79" s="26">
        <v>1409.52</v>
      </c>
    </row>
    <row r="80" spans="1:25" ht="15.75">
      <c r="A80" s="23" t="str">
        <f t="shared" si="1"/>
        <v>04.10.2017</v>
      </c>
      <c r="B80" s="24">
        <v>1361.96</v>
      </c>
      <c r="C80" s="25">
        <v>1348.69</v>
      </c>
      <c r="D80" s="25">
        <v>1180.15</v>
      </c>
      <c r="E80" s="25">
        <v>1128.18</v>
      </c>
      <c r="F80" s="25">
        <v>1127.9</v>
      </c>
      <c r="G80" s="25">
        <v>1134.78</v>
      </c>
      <c r="H80" s="25">
        <v>1182.79</v>
      </c>
      <c r="I80" s="25">
        <v>1329.05</v>
      </c>
      <c r="J80" s="25">
        <v>1426.95</v>
      </c>
      <c r="K80" s="25">
        <v>1596.68</v>
      </c>
      <c r="L80" s="25">
        <v>1614.24</v>
      </c>
      <c r="M80" s="25">
        <v>1606.94</v>
      </c>
      <c r="N80" s="25">
        <v>1598.45</v>
      </c>
      <c r="O80" s="25">
        <v>1605.65</v>
      </c>
      <c r="P80" s="25">
        <v>1600.68</v>
      </c>
      <c r="Q80" s="25">
        <v>1598.12</v>
      </c>
      <c r="R80" s="25">
        <v>1600.45</v>
      </c>
      <c r="S80" s="25">
        <v>1606.05</v>
      </c>
      <c r="T80" s="25">
        <v>1628.05</v>
      </c>
      <c r="U80" s="25">
        <v>1683.51</v>
      </c>
      <c r="V80" s="25">
        <v>1613.33</v>
      </c>
      <c r="W80" s="25">
        <v>1591.15</v>
      </c>
      <c r="X80" s="25">
        <v>1527.18</v>
      </c>
      <c r="Y80" s="26">
        <v>1421.94</v>
      </c>
    </row>
    <row r="81" spans="1:25" ht="15.75">
      <c r="A81" s="23" t="str">
        <f t="shared" si="1"/>
        <v>05.10.2017</v>
      </c>
      <c r="B81" s="24">
        <v>1363.66</v>
      </c>
      <c r="C81" s="25">
        <v>1356.29</v>
      </c>
      <c r="D81" s="25">
        <v>1216.97</v>
      </c>
      <c r="E81" s="25">
        <v>1166.89</v>
      </c>
      <c r="F81" s="25">
        <v>1134.93</v>
      </c>
      <c r="G81" s="25">
        <v>1152.78</v>
      </c>
      <c r="H81" s="25">
        <v>1229.03</v>
      </c>
      <c r="I81" s="25">
        <v>1359.96</v>
      </c>
      <c r="J81" s="25">
        <v>1474.14</v>
      </c>
      <c r="K81" s="25">
        <v>1624.44</v>
      </c>
      <c r="L81" s="25">
        <v>1647.53</v>
      </c>
      <c r="M81" s="25">
        <v>1664.73</v>
      </c>
      <c r="N81" s="25">
        <v>1644.58</v>
      </c>
      <c r="O81" s="25">
        <v>1647.73</v>
      </c>
      <c r="P81" s="25">
        <v>1672.89</v>
      </c>
      <c r="Q81" s="25">
        <v>1639.1</v>
      </c>
      <c r="R81" s="25">
        <v>1646.17</v>
      </c>
      <c r="S81" s="25">
        <v>1657.2</v>
      </c>
      <c r="T81" s="25">
        <v>1680.18</v>
      </c>
      <c r="U81" s="25">
        <v>1674.04</v>
      </c>
      <c r="V81" s="25">
        <v>1658.84</v>
      </c>
      <c r="W81" s="25">
        <v>1641.13</v>
      </c>
      <c r="X81" s="25">
        <v>1577.73</v>
      </c>
      <c r="Y81" s="26">
        <v>1487.61</v>
      </c>
    </row>
    <row r="82" spans="1:25" ht="15.75">
      <c r="A82" s="23" t="str">
        <f t="shared" si="1"/>
        <v>06.10.2017</v>
      </c>
      <c r="B82" s="24">
        <v>1375.09</v>
      </c>
      <c r="C82" s="25">
        <v>1348.07</v>
      </c>
      <c r="D82" s="25">
        <v>1188.12</v>
      </c>
      <c r="E82" s="25">
        <v>1159.21</v>
      </c>
      <c r="F82" s="25">
        <v>1147.7</v>
      </c>
      <c r="G82" s="25">
        <v>1182.62</v>
      </c>
      <c r="H82" s="25">
        <v>1240.36</v>
      </c>
      <c r="I82" s="25">
        <v>1338.7</v>
      </c>
      <c r="J82" s="25">
        <v>1424.95</v>
      </c>
      <c r="K82" s="25">
        <v>1536.51</v>
      </c>
      <c r="L82" s="25">
        <v>1555.16</v>
      </c>
      <c r="M82" s="25">
        <v>1550.04</v>
      </c>
      <c r="N82" s="25">
        <v>1505.33</v>
      </c>
      <c r="O82" s="25">
        <v>1511.1</v>
      </c>
      <c r="P82" s="25">
        <v>1504.27</v>
      </c>
      <c r="Q82" s="25">
        <v>1498.37</v>
      </c>
      <c r="R82" s="25">
        <v>1509.2</v>
      </c>
      <c r="S82" s="25">
        <v>1547.12</v>
      </c>
      <c r="T82" s="25">
        <v>1586.16</v>
      </c>
      <c r="U82" s="25">
        <v>1575.59</v>
      </c>
      <c r="V82" s="25">
        <v>1504.93</v>
      </c>
      <c r="W82" s="25">
        <v>1493.57</v>
      </c>
      <c r="X82" s="25">
        <v>1466.73</v>
      </c>
      <c r="Y82" s="26">
        <v>1396.33</v>
      </c>
    </row>
    <row r="83" spans="1:25" ht="15.75">
      <c r="A83" s="23" t="str">
        <f t="shared" si="1"/>
        <v>07.10.2017</v>
      </c>
      <c r="B83" s="24">
        <v>1365.48</v>
      </c>
      <c r="C83" s="25">
        <v>1378.27</v>
      </c>
      <c r="D83" s="25">
        <v>1400.23</v>
      </c>
      <c r="E83" s="25">
        <v>1286.85</v>
      </c>
      <c r="F83" s="25">
        <v>1234.83</v>
      </c>
      <c r="G83" s="25">
        <v>1227.63</v>
      </c>
      <c r="H83" s="25">
        <v>1309.42</v>
      </c>
      <c r="I83" s="25">
        <v>1363.14</v>
      </c>
      <c r="J83" s="25">
        <v>1419.06</v>
      </c>
      <c r="K83" s="25">
        <v>1513.8</v>
      </c>
      <c r="L83" s="25">
        <v>1646.77</v>
      </c>
      <c r="M83" s="25">
        <v>1673.91</v>
      </c>
      <c r="N83" s="25">
        <v>1679.24</v>
      </c>
      <c r="O83" s="25">
        <v>1677.26</v>
      </c>
      <c r="P83" s="25">
        <v>1664.01</v>
      </c>
      <c r="Q83" s="25">
        <v>1646.72</v>
      </c>
      <c r="R83" s="25">
        <v>1628.03</v>
      </c>
      <c r="S83" s="25">
        <v>1672.89</v>
      </c>
      <c r="T83" s="25">
        <v>1698.94</v>
      </c>
      <c r="U83" s="25">
        <v>1688.36</v>
      </c>
      <c r="V83" s="25">
        <v>1684.56</v>
      </c>
      <c r="W83" s="25">
        <v>1659.45</v>
      </c>
      <c r="X83" s="25">
        <v>1559.51</v>
      </c>
      <c r="Y83" s="26">
        <v>1457.41</v>
      </c>
    </row>
    <row r="84" spans="1:25" ht="15.75">
      <c r="A84" s="23" t="str">
        <f t="shared" si="1"/>
        <v>08.10.2017</v>
      </c>
      <c r="B84" s="24">
        <v>1387.77</v>
      </c>
      <c r="C84" s="25">
        <v>1380.19</v>
      </c>
      <c r="D84" s="25">
        <v>1357.81</v>
      </c>
      <c r="E84" s="25">
        <v>1203.31</v>
      </c>
      <c r="F84" s="25">
        <v>1165.87</v>
      </c>
      <c r="G84" s="25">
        <v>1154.49</v>
      </c>
      <c r="H84" s="25">
        <v>1188.07</v>
      </c>
      <c r="I84" s="25">
        <v>1219.15</v>
      </c>
      <c r="J84" s="25">
        <v>1301.71</v>
      </c>
      <c r="K84" s="25">
        <v>1359.41</v>
      </c>
      <c r="L84" s="25">
        <v>1440.97</v>
      </c>
      <c r="M84" s="25">
        <v>1475.04</v>
      </c>
      <c r="N84" s="25">
        <v>1472.33</v>
      </c>
      <c r="O84" s="25">
        <v>1472.48</v>
      </c>
      <c r="P84" s="25">
        <v>1457.16</v>
      </c>
      <c r="Q84" s="25">
        <v>1455.27</v>
      </c>
      <c r="R84" s="25">
        <v>1474.24</v>
      </c>
      <c r="S84" s="25">
        <v>1499.31</v>
      </c>
      <c r="T84" s="25">
        <v>1559.72</v>
      </c>
      <c r="U84" s="25">
        <v>1562.02</v>
      </c>
      <c r="V84" s="25">
        <v>1553.14</v>
      </c>
      <c r="W84" s="25">
        <v>1492.68</v>
      </c>
      <c r="X84" s="25">
        <v>1432.06</v>
      </c>
      <c r="Y84" s="26">
        <v>1366.24</v>
      </c>
    </row>
    <row r="85" spans="1:25" ht="15.75">
      <c r="A85" s="23" t="str">
        <f t="shared" si="1"/>
        <v>09.10.2017</v>
      </c>
      <c r="B85" s="24">
        <v>1348.26</v>
      </c>
      <c r="C85" s="25">
        <v>1304.83</v>
      </c>
      <c r="D85" s="25">
        <v>1184.63</v>
      </c>
      <c r="E85" s="25">
        <v>1150.19</v>
      </c>
      <c r="F85" s="25">
        <v>1140.2</v>
      </c>
      <c r="G85" s="25">
        <v>1141.48</v>
      </c>
      <c r="H85" s="25">
        <v>1213.22</v>
      </c>
      <c r="I85" s="25">
        <v>1249.99</v>
      </c>
      <c r="J85" s="25">
        <v>1386.91</v>
      </c>
      <c r="K85" s="25">
        <v>1501.46</v>
      </c>
      <c r="L85" s="25">
        <v>1525.44</v>
      </c>
      <c r="M85" s="25">
        <v>1477.47</v>
      </c>
      <c r="N85" s="25">
        <v>1459.11</v>
      </c>
      <c r="O85" s="25">
        <v>1441.45</v>
      </c>
      <c r="P85" s="25">
        <v>1435.58</v>
      </c>
      <c r="Q85" s="25">
        <v>1424.62</v>
      </c>
      <c r="R85" s="25">
        <v>1428.24</v>
      </c>
      <c r="S85" s="25">
        <v>1439.85</v>
      </c>
      <c r="T85" s="25">
        <v>1458.68</v>
      </c>
      <c r="U85" s="25">
        <v>1466.9</v>
      </c>
      <c r="V85" s="25">
        <v>1434.31</v>
      </c>
      <c r="W85" s="25">
        <v>1420.09</v>
      </c>
      <c r="X85" s="25">
        <v>1377.29</v>
      </c>
      <c r="Y85" s="26">
        <v>1243.68</v>
      </c>
    </row>
    <row r="86" spans="1:25" ht="15.75">
      <c r="A86" s="23" t="str">
        <f t="shared" si="1"/>
        <v>10.10.2017</v>
      </c>
      <c r="B86" s="24">
        <v>1209.1</v>
      </c>
      <c r="C86" s="25">
        <v>1171.64</v>
      </c>
      <c r="D86" s="25">
        <v>1149.71</v>
      </c>
      <c r="E86" s="25">
        <v>1136.46</v>
      </c>
      <c r="F86" s="25">
        <v>1132.13</v>
      </c>
      <c r="G86" s="25">
        <v>1133.77</v>
      </c>
      <c r="H86" s="25">
        <v>1214.35</v>
      </c>
      <c r="I86" s="25">
        <v>1319.18</v>
      </c>
      <c r="J86" s="25">
        <v>1430</v>
      </c>
      <c r="K86" s="25">
        <v>1551.4</v>
      </c>
      <c r="L86" s="25">
        <v>1544.3</v>
      </c>
      <c r="M86" s="25">
        <v>1560.12</v>
      </c>
      <c r="N86" s="25">
        <v>1545.48</v>
      </c>
      <c r="O86" s="25">
        <v>1555.68</v>
      </c>
      <c r="P86" s="25">
        <v>1544.69</v>
      </c>
      <c r="Q86" s="25">
        <v>1544</v>
      </c>
      <c r="R86" s="25">
        <v>1551.97</v>
      </c>
      <c r="S86" s="25">
        <v>1559.5</v>
      </c>
      <c r="T86" s="25">
        <v>1579.5</v>
      </c>
      <c r="U86" s="25">
        <v>1574.28</v>
      </c>
      <c r="V86" s="25">
        <v>1572.9</v>
      </c>
      <c r="W86" s="25">
        <v>1541.51</v>
      </c>
      <c r="X86" s="25">
        <v>1479.41</v>
      </c>
      <c r="Y86" s="26">
        <v>1371.4</v>
      </c>
    </row>
    <row r="87" spans="1:25" ht="15.75">
      <c r="A87" s="23" t="str">
        <f t="shared" si="1"/>
        <v>11.10.2017</v>
      </c>
      <c r="B87" s="24">
        <v>1283.94</v>
      </c>
      <c r="C87" s="25">
        <v>1220.42</v>
      </c>
      <c r="D87" s="25">
        <v>1145.53</v>
      </c>
      <c r="E87" s="25">
        <v>1122.18</v>
      </c>
      <c r="F87" s="25">
        <v>1105.22</v>
      </c>
      <c r="G87" s="25">
        <v>1100.87</v>
      </c>
      <c r="H87" s="25">
        <v>1156.13</v>
      </c>
      <c r="I87" s="25">
        <v>1244.05</v>
      </c>
      <c r="J87" s="25">
        <v>1393.67</v>
      </c>
      <c r="K87" s="25">
        <v>1658.12</v>
      </c>
      <c r="L87" s="25">
        <v>1526.89</v>
      </c>
      <c r="M87" s="25">
        <v>1494.84</v>
      </c>
      <c r="N87" s="25">
        <v>1486.08</v>
      </c>
      <c r="O87" s="25">
        <v>1488.2</v>
      </c>
      <c r="P87" s="25">
        <v>1486.46</v>
      </c>
      <c r="Q87" s="25">
        <v>1484.18</v>
      </c>
      <c r="R87" s="25">
        <v>1485.1</v>
      </c>
      <c r="S87" s="25">
        <v>1488.36</v>
      </c>
      <c r="T87" s="25">
        <v>1523.95</v>
      </c>
      <c r="U87" s="25">
        <v>1527.29</v>
      </c>
      <c r="V87" s="25">
        <v>1538.66</v>
      </c>
      <c r="W87" s="25">
        <v>1485.57</v>
      </c>
      <c r="X87" s="25">
        <v>1179.06</v>
      </c>
      <c r="Y87" s="26">
        <v>1190.47</v>
      </c>
    </row>
    <row r="88" spans="1:25" ht="15.75">
      <c r="A88" s="23" t="str">
        <f t="shared" si="1"/>
        <v>12.10.2017</v>
      </c>
      <c r="B88" s="24">
        <v>1103</v>
      </c>
      <c r="C88" s="25">
        <v>1114.59</v>
      </c>
      <c r="D88" s="25">
        <v>1135.35</v>
      </c>
      <c r="E88" s="25">
        <v>1117.98</v>
      </c>
      <c r="F88" s="25">
        <v>1108.12</v>
      </c>
      <c r="G88" s="25">
        <v>1113.43</v>
      </c>
      <c r="H88" s="25">
        <v>1206.18</v>
      </c>
      <c r="I88" s="25">
        <v>1300.59</v>
      </c>
      <c r="J88" s="25">
        <v>1439.04</v>
      </c>
      <c r="K88" s="25">
        <v>1492.41</v>
      </c>
      <c r="L88" s="25">
        <v>1541.81</v>
      </c>
      <c r="M88" s="25">
        <v>1556.32</v>
      </c>
      <c r="N88" s="25">
        <v>1545.32</v>
      </c>
      <c r="O88" s="25">
        <v>1528.45</v>
      </c>
      <c r="P88" s="25">
        <v>1489.52</v>
      </c>
      <c r="Q88" s="25">
        <v>1476.35</v>
      </c>
      <c r="R88" s="25">
        <v>1476.33</v>
      </c>
      <c r="S88" s="25">
        <v>1491.66</v>
      </c>
      <c r="T88" s="25">
        <v>1503.34</v>
      </c>
      <c r="U88" s="25">
        <v>1512.26</v>
      </c>
      <c r="V88" s="25">
        <v>1502.54</v>
      </c>
      <c r="W88" s="25">
        <v>1515.22</v>
      </c>
      <c r="X88" s="25">
        <v>1466.63</v>
      </c>
      <c r="Y88" s="26">
        <v>1262.11</v>
      </c>
    </row>
    <row r="89" spans="1:25" ht="15.75">
      <c r="A89" s="23" t="str">
        <f t="shared" si="1"/>
        <v>13.10.2017</v>
      </c>
      <c r="B89" s="24">
        <v>1222.61</v>
      </c>
      <c r="C89" s="25">
        <v>1181.22</v>
      </c>
      <c r="D89" s="25">
        <v>1147.69</v>
      </c>
      <c r="E89" s="25">
        <v>1137.75</v>
      </c>
      <c r="F89" s="25">
        <v>1134.71</v>
      </c>
      <c r="G89" s="25">
        <v>1143.95</v>
      </c>
      <c r="H89" s="25">
        <v>1201.37</v>
      </c>
      <c r="I89" s="25">
        <v>1256.17</v>
      </c>
      <c r="J89" s="25">
        <v>1407.85</v>
      </c>
      <c r="K89" s="25">
        <v>1545.23</v>
      </c>
      <c r="L89" s="25">
        <v>1521.2</v>
      </c>
      <c r="M89" s="25">
        <v>1476.12</v>
      </c>
      <c r="N89" s="25">
        <v>1474.48</v>
      </c>
      <c r="O89" s="25">
        <v>1490.98</v>
      </c>
      <c r="P89" s="25">
        <v>1477.79</v>
      </c>
      <c r="Q89" s="25">
        <v>1455.57</v>
      </c>
      <c r="R89" s="25">
        <v>1458.91</v>
      </c>
      <c r="S89" s="25">
        <v>1465.52</v>
      </c>
      <c r="T89" s="25">
        <v>1483.43</v>
      </c>
      <c r="U89" s="25">
        <v>1482.62</v>
      </c>
      <c r="V89" s="25">
        <v>1479.12</v>
      </c>
      <c r="W89" s="25">
        <v>1476.66</v>
      </c>
      <c r="X89" s="25">
        <v>1473.1</v>
      </c>
      <c r="Y89" s="26">
        <v>1392.6</v>
      </c>
    </row>
    <row r="90" spans="1:25" ht="15.75">
      <c r="A90" s="23" t="str">
        <f t="shared" si="1"/>
        <v>14.10.2017</v>
      </c>
      <c r="B90" s="24">
        <v>1366.11</v>
      </c>
      <c r="C90" s="25">
        <v>1294</v>
      </c>
      <c r="D90" s="25">
        <v>1292.64</v>
      </c>
      <c r="E90" s="25">
        <v>1190.14</v>
      </c>
      <c r="F90" s="25">
        <v>1182.31</v>
      </c>
      <c r="G90" s="25">
        <v>1197.54</v>
      </c>
      <c r="H90" s="25">
        <v>1221.73</v>
      </c>
      <c r="I90" s="25">
        <v>1244.48</v>
      </c>
      <c r="J90" s="25">
        <v>1328.3</v>
      </c>
      <c r="K90" s="25">
        <v>1431.96</v>
      </c>
      <c r="L90" s="25">
        <v>1485.08</v>
      </c>
      <c r="M90" s="25">
        <v>1534.63</v>
      </c>
      <c r="N90" s="25">
        <v>1528.92</v>
      </c>
      <c r="O90" s="25">
        <v>1523</v>
      </c>
      <c r="P90" s="25">
        <v>1522.34</v>
      </c>
      <c r="Q90" s="25">
        <v>1517.8</v>
      </c>
      <c r="R90" s="25">
        <v>1535.75</v>
      </c>
      <c r="S90" s="25">
        <v>1556.03</v>
      </c>
      <c r="T90" s="25">
        <v>1578.27</v>
      </c>
      <c r="U90" s="25">
        <v>1581.71</v>
      </c>
      <c r="V90" s="25">
        <v>1567.67</v>
      </c>
      <c r="W90" s="25">
        <v>1539.42</v>
      </c>
      <c r="X90" s="25">
        <v>1470.4</v>
      </c>
      <c r="Y90" s="26">
        <v>1430.26</v>
      </c>
    </row>
    <row r="91" spans="1:25" ht="15.75">
      <c r="A91" s="23" t="str">
        <f t="shared" si="1"/>
        <v>15.10.2017</v>
      </c>
      <c r="B91" s="24">
        <v>1393.26</v>
      </c>
      <c r="C91" s="25">
        <v>1299.85</v>
      </c>
      <c r="D91" s="25">
        <v>1254.79</v>
      </c>
      <c r="E91" s="25">
        <v>1170.49</v>
      </c>
      <c r="F91" s="25">
        <v>1155.78</v>
      </c>
      <c r="G91" s="25">
        <v>1152.02</v>
      </c>
      <c r="H91" s="25">
        <v>1163.81</v>
      </c>
      <c r="I91" s="25">
        <v>1190.61</v>
      </c>
      <c r="J91" s="25">
        <v>1272.65</v>
      </c>
      <c r="K91" s="25">
        <v>1307.31</v>
      </c>
      <c r="L91" s="25">
        <v>1417.84</v>
      </c>
      <c r="M91" s="25">
        <v>1475.72</v>
      </c>
      <c r="N91" s="25">
        <v>1474.07</v>
      </c>
      <c r="O91" s="25">
        <v>1389.68</v>
      </c>
      <c r="P91" s="25">
        <v>1387.89</v>
      </c>
      <c r="Q91" s="25">
        <v>1388.95</v>
      </c>
      <c r="R91" s="25">
        <v>1474.14</v>
      </c>
      <c r="S91" s="25">
        <v>1478.94</v>
      </c>
      <c r="T91" s="25">
        <v>1494.05</v>
      </c>
      <c r="U91" s="25">
        <v>1532.68</v>
      </c>
      <c r="V91" s="25">
        <v>1479.66</v>
      </c>
      <c r="W91" s="25">
        <v>1473.99</v>
      </c>
      <c r="X91" s="25">
        <v>1399.23</v>
      </c>
      <c r="Y91" s="26">
        <v>1356.13</v>
      </c>
    </row>
    <row r="92" spans="1:25" ht="15.75">
      <c r="A92" s="23" t="str">
        <f t="shared" si="1"/>
        <v>16.10.2017</v>
      </c>
      <c r="B92" s="24">
        <v>1235.83</v>
      </c>
      <c r="C92" s="25">
        <v>1225.97</v>
      </c>
      <c r="D92" s="25">
        <v>1149.97</v>
      </c>
      <c r="E92" s="25">
        <v>1119.32</v>
      </c>
      <c r="F92" s="25">
        <v>1090.67</v>
      </c>
      <c r="G92" s="25">
        <v>1096.51</v>
      </c>
      <c r="H92" s="25">
        <v>1158.94</v>
      </c>
      <c r="I92" s="25">
        <v>1299.64</v>
      </c>
      <c r="J92" s="25">
        <v>1405.4</v>
      </c>
      <c r="K92" s="25">
        <v>1519.22</v>
      </c>
      <c r="L92" s="25">
        <v>1523.39</v>
      </c>
      <c r="M92" s="25">
        <v>1487.27</v>
      </c>
      <c r="N92" s="25">
        <v>1479</v>
      </c>
      <c r="O92" s="25">
        <v>1479.69</v>
      </c>
      <c r="P92" s="25">
        <v>1479.04</v>
      </c>
      <c r="Q92" s="25">
        <v>1466.47</v>
      </c>
      <c r="R92" s="25">
        <v>1468.02</v>
      </c>
      <c r="S92" s="25">
        <v>1476.32</v>
      </c>
      <c r="T92" s="25">
        <v>1482.89</v>
      </c>
      <c r="U92" s="25">
        <v>1481.95</v>
      </c>
      <c r="V92" s="25">
        <v>1458.02</v>
      </c>
      <c r="W92" s="25">
        <v>1415.98</v>
      </c>
      <c r="X92" s="25">
        <v>1370.85</v>
      </c>
      <c r="Y92" s="26">
        <v>1339.99</v>
      </c>
    </row>
    <row r="93" spans="1:25" ht="15.75">
      <c r="A93" s="23" t="str">
        <f t="shared" si="1"/>
        <v>17.10.2017</v>
      </c>
      <c r="B93" s="24">
        <v>1291.21</v>
      </c>
      <c r="C93" s="25">
        <v>1224.91</v>
      </c>
      <c r="D93" s="25">
        <v>1150.82</v>
      </c>
      <c r="E93" s="25">
        <v>1123.96</v>
      </c>
      <c r="F93" s="25">
        <v>1102.83</v>
      </c>
      <c r="G93" s="25">
        <v>1142.51</v>
      </c>
      <c r="H93" s="25">
        <v>1198.76</v>
      </c>
      <c r="I93" s="25">
        <v>1235.26</v>
      </c>
      <c r="J93" s="25">
        <v>1318.91</v>
      </c>
      <c r="K93" s="25">
        <v>1407.62</v>
      </c>
      <c r="L93" s="25">
        <v>1466.41</v>
      </c>
      <c r="M93" s="25">
        <v>1383</v>
      </c>
      <c r="N93" s="25">
        <v>1358.12</v>
      </c>
      <c r="O93" s="25">
        <v>1370.49</v>
      </c>
      <c r="P93" s="25">
        <v>1359.94</v>
      </c>
      <c r="Q93" s="25">
        <v>1352.14</v>
      </c>
      <c r="R93" s="25">
        <v>1360.54</v>
      </c>
      <c r="S93" s="25">
        <v>1377.69</v>
      </c>
      <c r="T93" s="25">
        <v>1482.03</v>
      </c>
      <c r="U93" s="25">
        <v>1482.99</v>
      </c>
      <c r="V93" s="25">
        <v>1394.2</v>
      </c>
      <c r="W93" s="25">
        <v>1347.29</v>
      </c>
      <c r="X93" s="25">
        <v>1323.28</v>
      </c>
      <c r="Y93" s="26">
        <v>1301.87</v>
      </c>
    </row>
    <row r="94" spans="1:25" ht="15.75">
      <c r="A94" s="23" t="str">
        <f t="shared" si="1"/>
        <v>18.10.2017</v>
      </c>
      <c r="B94" s="24">
        <v>1255.76</v>
      </c>
      <c r="C94" s="25">
        <v>1164.16</v>
      </c>
      <c r="D94" s="25">
        <v>1111.31</v>
      </c>
      <c r="E94" s="25">
        <v>1080.19</v>
      </c>
      <c r="F94" s="25">
        <v>1080.71</v>
      </c>
      <c r="G94" s="25">
        <v>1080.5</v>
      </c>
      <c r="H94" s="25">
        <v>1147.72</v>
      </c>
      <c r="I94" s="25">
        <v>1234.11</v>
      </c>
      <c r="J94" s="25">
        <v>1321.17</v>
      </c>
      <c r="K94" s="25">
        <v>1400.06</v>
      </c>
      <c r="L94" s="25">
        <v>1404.78</v>
      </c>
      <c r="M94" s="25">
        <v>1391.47</v>
      </c>
      <c r="N94" s="25">
        <v>1367.1</v>
      </c>
      <c r="O94" s="25">
        <v>1382.84</v>
      </c>
      <c r="P94" s="25">
        <v>1362.19</v>
      </c>
      <c r="Q94" s="25">
        <v>1343.75</v>
      </c>
      <c r="R94" s="25">
        <v>1354.91</v>
      </c>
      <c r="S94" s="25">
        <v>1386.85</v>
      </c>
      <c r="T94" s="25">
        <v>1477.89</v>
      </c>
      <c r="U94" s="25">
        <v>1436.16</v>
      </c>
      <c r="V94" s="25">
        <v>1356.28</v>
      </c>
      <c r="W94" s="25">
        <v>1348.66</v>
      </c>
      <c r="X94" s="25">
        <v>1321.43</v>
      </c>
      <c r="Y94" s="26">
        <v>1196.49</v>
      </c>
    </row>
    <row r="95" spans="1:25" ht="15.75">
      <c r="A95" s="23" t="str">
        <f t="shared" si="1"/>
        <v>19.10.2017</v>
      </c>
      <c r="B95" s="24">
        <v>1222.56</v>
      </c>
      <c r="C95" s="25">
        <v>1178.62</v>
      </c>
      <c r="D95" s="25">
        <v>1146.97</v>
      </c>
      <c r="E95" s="25">
        <v>1131.07</v>
      </c>
      <c r="F95" s="25">
        <v>1123.91</v>
      </c>
      <c r="G95" s="25">
        <v>1128.16</v>
      </c>
      <c r="H95" s="25">
        <v>1168.3</v>
      </c>
      <c r="I95" s="25">
        <v>1265.5</v>
      </c>
      <c r="J95" s="25">
        <v>1385.72</v>
      </c>
      <c r="K95" s="25">
        <v>1486.44</v>
      </c>
      <c r="L95" s="25">
        <v>1481.26</v>
      </c>
      <c r="M95" s="25">
        <v>1454.21</v>
      </c>
      <c r="N95" s="25">
        <v>1422.45</v>
      </c>
      <c r="O95" s="25">
        <v>1426.67</v>
      </c>
      <c r="P95" s="25">
        <v>1420.84</v>
      </c>
      <c r="Q95" s="25">
        <v>1419.38</v>
      </c>
      <c r="R95" s="25">
        <v>1437.8</v>
      </c>
      <c r="S95" s="25">
        <v>1480.13</v>
      </c>
      <c r="T95" s="25">
        <v>1552.82</v>
      </c>
      <c r="U95" s="25">
        <v>1485.52</v>
      </c>
      <c r="V95" s="25">
        <v>1441.46</v>
      </c>
      <c r="W95" s="25">
        <v>1414.86</v>
      </c>
      <c r="X95" s="25">
        <v>1348.75</v>
      </c>
      <c r="Y95" s="26">
        <v>1277.08</v>
      </c>
    </row>
    <row r="96" spans="1:25" ht="15.75">
      <c r="A96" s="23" t="str">
        <f t="shared" si="1"/>
        <v>20.10.2017</v>
      </c>
      <c r="B96" s="24">
        <v>1219.19</v>
      </c>
      <c r="C96" s="25">
        <v>1200.76</v>
      </c>
      <c r="D96" s="25">
        <v>1158.79</v>
      </c>
      <c r="E96" s="25">
        <v>1141.08</v>
      </c>
      <c r="F96" s="25">
        <v>1137.17</v>
      </c>
      <c r="G96" s="25">
        <v>1145.98</v>
      </c>
      <c r="H96" s="25">
        <v>1184.01</v>
      </c>
      <c r="I96" s="25">
        <v>1248.54</v>
      </c>
      <c r="J96" s="25">
        <v>1429.65</v>
      </c>
      <c r="K96" s="25">
        <v>1517.07</v>
      </c>
      <c r="L96" s="25">
        <v>1533.41</v>
      </c>
      <c r="M96" s="25">
        <v>1484.11</v>
      </c>
      <c r="N96" s="25">
        <v>1481.69</v>
      </c>
      <c r="O96" s="25">
        <v>1482.82</v>
      </c>
      <c r="P96" s="25">
        <v>1481.51</v>
      </c>
      <c r="Q96" s="25">
        <v>1478.08</v>
      </c>
      <c r="R96" s="25">
        <v>1480.78</v>
      </c>
      <c r="S96" s="25">
        <v>1582.96</v>
      </c>
      <c r="T96" s="25">
        <v>1553.75</v>
      </c>
      <c r="U96" s="25">
        <v>1481.57</v>
      </c>
      <c r="V96" s="25">
        <v>1460.45</v>
      </c>
      <c r="W96" s="25">
        <v>1424.94</v>
      </c>
      <c r="X96" s="25">
        <v>1390.34</v>
      </c>
      <c r="Y96" s="26">
        <v>1250.99</v>
      </c>
    </row>
    <row r="97" spans="1:25" ht="15.75">
      <c r="A97" s="23" t="str">
        <f t="shared" si="1"/>
        <v>21.10.2017</v>
      </c>
      <c r="B97" s="24">
        <v>1195.24</v>
      </c>
      <c r="C97" s="25">
        <v>1173.48</v>
      </c>
      <c r="D97" s="25">
        <v>1259.86</v>
      </c>
      <c r="E97" s="25">
        <v>1173.44</v>
      </c>
      <c r="F97" s="25">
        <v>1147.93</v>
      </c>
      <c r="G97" s="25">
        <v>1137.49</v>
      </c>
      <c r="H97" s="25">
        <v>1160.63</v>
      </c>
      <c r="I97" s="25">
        <v>1201.66</v>
      </c>
      <c r="J97" s="25">
        <v>1249.05</v>
      </c>
      <c r="K97" s="25">
        <v>1321.28</v>
      </c>
      <c r="L97" s="25">
        <v>1417.23</v>
      </c>
      <c r="M97" s="25">
        <v>1404.76</v>
      </c>
      <c r="N97" s="25">
        <v>1436.06</v>
      </c>
      <c r="O97" s="25">
        <v>1435.02</v>
      </c>
      <c r="P97" s="25">
        <v>1396.68</v>
      </c>
      <c r="Q97" s="25">
        <v>1400.17</v>
      </c>
      <c r="R97" s="25">
        <v>1412.46</v>
      </c>
      <c r="S97" s="25">
        <v>1480.17</v>
      </c>
      <c r="T97" s="25">
        <v>1485.67</v>
      </c>
      <c r="U97" s="25">
        <v>1480.7</v>
      </c>
      <c r="V97" s="25">
        <v>1470.37</v>
      </c>
      <c r="W97" s="25">
        <v>1440.06</v>
      </c>
      <c r="X97" s="25">
        <v>1437.28</v>
      </c>
      <c r="Y97" s="26">
        <v>1427.58</v>
      </c>
    </row>
    <row r="98" spans="1:25" ht="15.75">
      <c r="A98" s="23" t="str">
        <f t="shared" si="1"/>
        <v>22.10.2017</v>
      </c>
      <c r="B98" s="24">
        <v>1280.4</v>
      </c>
      <c r="C98" s="25">
        <v>1279.17</v>
      </c>
      <c r="D98" s="25">
        <v>1213.74</v>
      </c>
      <c r="E98" s="25">
        <v>1157.23</v>
      </c>
      <c r="F98" s="25">
        <v>1151.44</v>
      </c>
      <c r="G98" s="25">
        <v>1148.79</v>
      </c>
      <c r="H98" s="25">
        <v>1169.38</v>
      </c>
      <c r="I98" s="25">
        <v>1185.66</v>
      </c>
      <c r="J98" s="25">
        <v>1237.97</v>
      </c>
      <c r="K98" s="25">
        <v>1296.37</v>
      </c>
      <c r="L98" s="25">
        <v>1531.4</v>
      </c>
      <c r="M98" s="25">
        <v>1548.34</v>
      </c>
      <c r="N98" s="25">
        <v>1511.87</v>
      </c>
      <c r="O98" s="25">
        <v>1548.91</v>
      </c>
      <c r="P98" s="25">
        <v>1516.16</v>
      </c>
      <c r="Q98" s="25">
        <v>1514.61</v>
      </c>
      <c r="R98" s="25">
        <v>1576.8</v>
      </c>
      <c r="S98" s="25">
        <v>1611.43</v>
      </c>
      <c r="T98" s="25">
        <v>1633.44</v>
      </c>
      <c r="U98" s="25">
        <v>1613.03</v>
      </c>
      <c r="V98" s="25">
        <v>1622.49</v>
      </c>
      <c r="W98" s="25">
        <v>1575.99</v>
      </c>
      <c r="X98" s="25">
        <v>1476.65</v>
      </c>
      <c r="Y98" s="26">
        <v>1350.03</v>
      </c>
    </row>
    <row r="99" spans="1:25" ht="15.75">
      <c r="A99" s="23" t="str">
        <f t="shared" si="1"/>
        <v>23.10.2017</v>
      </c>
      <c r="B99" s="24">
        <v>1270.26</v>
      </c>
      <c r="C99" s="25">
        <v>1281.15</v>
      </c>
      <c r="D99" s="25">
        <v>1217.36</v>
      </c>
      <c r="E99" s="25">
        <v>1172.09</v>
      </c>
      <c r="F99" s="25">
        <v>1162.77</v>
      </c>
      <c r="G99" s="25">
        <v>1164.16</v>
      </c>
      <c r="H99" s="25">
        <v>1231.5</v>
      </c>
      <c r="I99" s="25">
        <v>1355.01</v>
      </c>
      <c r="J99" s="25">
        <v>1477.88</v>
      </c>
      <c r="K99" s="25">
        <v>1607.82</v>
      </c>
      <c r="L99" s="25">
        <v>1608.96</v>
      </c>
      <c r="M99" s="25">
        <v>1636.36</v>
      </c>
      <c r="N99" s="25">
        <v>1611.02</v>
      </c>
      <c r="O99" s="25">
        <v>1615.51</v>
      </c>
      <c r="P99" s="25">
        <v>1602.34</v>
      </c>
      <c r="Q99" s="25">
        <v>1599.07</v>
      </c>
      <c r="R99" s="25">
        <v>1601.24</v>
      </c>
      <c r="S99" s="25">
        <v>1621.82</v>
      </c>
      <c r="T99" s="25">
        <v>1621.37</v>
      </c>
      <c r="U99" s="25">
        <v>1614.45</v>
      </c>
      <c r="V99" s="25">
        <v>1588.04</v>
      </c>
      <c r="W99" s="25">
        <v>1560.3</v>
      </c>
      <c r="X99" s="25">
        <v>1471.72</v>
      </c>
      <c r="Y99" s="26">
        <v>1335.12</v>
      </c>
    </row>
    <row r="100" spans="1:25" ht="15.75">
      <c r="A100" s="23" t="str">
        <f t="shared" si="1"/>
        <v>24.10.2017</v>
      </c>
      <c r="B100" s="24">
        <v>1232.65</v>
      </c>
      <c r="C100" s="25">
        <v>1197.59</v>
      </c>
      <c r="D100" s="25">
        <v>1135.36</v>
      </c>
      <c r="E100" s="25">
        <v>1122.14</v>
      </c>
      <c r="F100" s="25">
        <v>1119.28</v>
      </c>
      <c r="G100" s="25">
        <v>1131</v>
      </c>
      <c r="H100" s="25">
        <v>1186.5</v>
      </c>
      <c r="I100" s="25">
        <v>1326.28</v>
      </c>
      <c r="J100" s="25">
        <v>1434.95</v>
      </c>
      <c r="K100" s="25">
        <v>1652.8</v>
      </c>
      <c r="L100" s="25">
        <v>1652.74</v>
      </c>
      <c r="M100" s="25">
        <v>1711.23</v>
      </c>
      <c r="N100" s="25">
        <v>1696.56</v>
      </c>
      <c r="O100" s="25">
        <v>1708.82</v>
      </c>
      <c r="P100" s="25">
        <v>1664.04</v>
      </c>
      <c r="Q100" s="25">
        <v>1656.9</v>
      </c>
      <c r="R100" s="25">
        <v>1652.4</v>
      </c>
      <c r="S100" s="25">
        <v>1667.11</v>
      </c>
      <c r="T100" s="25">
        <v>1704.02</v>
      </c>
      <c r="U100" s="25">
        <v>1714.56</v>
      </c>
      <c r="V100" s="25">
        <v>1710.39</v>
      </c>
      <c r="W100" s="25">
        <v>1639.49</v>
      </c>
      <c r="X100" s="25">
        <v>1576.9</v>
      </c>
      <c r="Y100" s="26">
        <v>1384.53</v>
      </c>
    </row>
    <row r="101" spans="1:25" ht="15.75">
      <c r="A101" s="23" t="str">
        <f t="shared" si="1"/>
        <v>25.10.2017</v>
      </c>
      <c r="B101" s="24">
        <v>1351.72</v>
      </c>
      <c r="C101" s="25">
        <v>1199.98</v>
      </c>
      <c r="D101" s="25">
        <v>1123.26</v>
      </c>
      <c r="E101" s="25">
        <v>1104.7</v>
      </c>
      <c r="F101" s="25">
        <v>1080.96</v>
      </c>
      <c r="G101" s="25">
        <v>1092.32</v>
      </c>
      <c r="H101" s="25">
        <v>1152.47</v>
      </c>
      <c r="I101" s="25">
        <v>1274.58</v>
      </c>
      <c r="J101" s="25">
        <v>1421.52</v>
      </c>
      <c r="K101" s="25">
        <v>1586.65</v>
      </c>
      <c r="L101" s="25">
        <v>1612.98</v>
      </c>
      <c r="M101" s="25">
        <v>1683.22</v>
      </c>
      <c r="N101" s="25">
        <v>1660.67</v>
      </c>
      <c r="O101" s="25">
        <v>1676.57</v>
      </c>
      <c r="P101" s="25">
        <v>1631.38</v>
      </c>
      <c r="Q101" s="25">
        <v>1629.56</v>
      </c>
      <c r="R101" s="25">
        <v>1625.99</v>
      </c>
      <c r="S101" s="25">
        <v>1618.7</v>
      </c>
      <c r="T101" s="25">
        <v>1610.23</v>
      </c>
      <c r="U101" s="25">
        <v>1599.79</v>
      </c>
      <c r="V101" s="25">
        <v>1595.14</v>
      </c>
      <c r="W101" s="25">
        <v>1568.94</v>
      </c>
      <c r="X101" s="25">
        <v>1386.42</v>
      </c>
      <c r="Y101" s="26">
        <v>1337.59</v>
      </c>
    </row>
    <row r="102" spans="1:25" ht="15.75">
      <c r="A102" s="23" t="str">
        <f t="shared" si="1"/>
        <v>26.10.2017</v>
      </c>
      <c r="B102" s="24">
        <v>1188.86</v>
      </c>
      <c r="C102" s="25">
        <v>1176.17</v>
      </c>
      <c r="D102" s="25">
        <v>1107.31</v>
      </c>
      <c r="E102" s="25">
        <v>1078.75</v>
      </c>
      <c r="F102" s="25">
        <v>1062.62</v>
      </c>
      <c r="G102" s="25">
        <v>1067.85</v>
      </c>
      <c r="H102" s="25">
        <v>1135.86</v>
      </c>
      <c r="I102" s="25">
        <v>1271.92</v>
      </c>
      <c r="J102" s="25">
        <v>1413.58</v>
      </c>
      <c r="K102" s="25">
        <v>1557.75</v>
      </c>
      <c r="L102" s="25">
        <v>1550</v>
      </c>
      <c r="M102" s="25">
        <v>1578</v>
      </c>
      <c r="N102" s="25">
        <v>1569.25</v>
      </c>
      <c r="O102" s="25">
        <v>1556.95</v>
      </c>
      <c r="P102" s="25">
        <v>1534.5</v>
      </c>
      <c r="Q102" s="25">
        <v>1536.59</v>
      </c>
      <c r="R102" s="25">
        <v>1544.77</v>
      </c>
      <c r="S102" s="25">
        <v>1570.96</v>
      </c>
      <c r="T102" s="25">
        <v>1576.46</v>
      </c>
      <c r="U102" s="25">
        <v>1592.42</v>
      </c>
      <c r="V102" s="25">
        <v>1540.39</v>
      </c>
      <c r="W102" s="25">
        <v>1496.24</v>
      </c>
      <c r="X102" s="25">
        <v>1456.52</v>
      </c>
      <c r="Y102" s="26">
        <v>1344.68</v>
      </c>
    </row>
    <row r="103" spans="1:25" ht="15.75">
      <c r="A103" s="23" t="str">
        <f t="shared" si="1"/>
        <v>27.10.2017</v>
      </c>
      <c r="B103" s="24">
        <v>1215.51</v>
      </c>
      <c r="C103" s="25">
        <v>1148.27</v>
      </c>
      <c r="D103" s="25">
        <v>1122.12</v>
      </c>
      <c r="E103" s="25">
        <v>1100.68</v>
      </c>
      <c r="F103" s="25">
        <v>1081.39</v>
      </c>
      <c r="G103" s="25">
        <v>1110.02</v>
      </c>
      <c r="H103" s="25">
        <v>1147.03</v>
      </c>
      <c r="I103" s="25">
        <v>1220.87</v>
      </c>
      <c r="J103" s="25">
        <v>1405.82</v>
      </c>
      <c r="K103" s="25">
        <v>1512.18</v>
      </c>
      <c r="L103" s="25">
        <v>1550.6</v>
      </c>
      <c r="M103" s="25">
        <v>1568.95</v>
      </c>
      <c r="N103" s="25">
        <v>1561.24</v>
      </c>
      <c r="O103" s="25">
        <v>1572.71</v>
      </c>
      <c r="P103" s="25">
        <v>1560.29</v>
      </c>
      <c r="Q103" s="25">
        <v>1566.1</v>
      </c>
      <c r="R103" s="25">
        <v>1572.16</v>
      </c>
      <c r="S103" s="25">
        <v>1584.16</v>
      </c>
      <c r="T103" s="25">
        <v>1591.01</v>
      </c>
      <c r="U103" s="25">
        <v>1570.43</v>
      </c>
      <c r="V103" s="25">
        <v>1473.52</v>
      </c>
      <c r="W103" s="25">
        <v>1443.77</v>
      </c>
      <c r="X103" s="25">
        <v>1357.01</v>
      </c>
      <c r="Y103" s="26">
        <v>1255.51</v>
      </c>
    </row>
    <row r="104" spans="1:25" ht="15.75">
      <c r="A104" s="23" t="str">
        <f t="shared" si="1"/>
        <v>28.10.2017</v>
      </c>
      <c r="B104" s="24">
        <v>1245.66</v>
      </c>
      <c r="C104" s="25">
        <v>1232.75</v>
      </c>
      <c r="D104" s="25">
        <v>1184.74</v>
      </c>
      <c r="E104" s="25">
        <v>1134.17</v>
      </c>
      <c r="F104" s="25">
        <v>1117.7</v>
      </c>
      <c r="G104" s="25">
        <v>1100.63</v>
      </c>
      <c r="H104" s="25">
        <v>1128.53</v>
      </c>
      <c r="I104" s="25">
        <v>1176.96</v>
      </c>
      <c r="J104" s="25">
        <v>1214.71</v>
      </c>
      <c r="K104" s="25">
        <v>1320.23</v>
      </c>
      <c r="L104" s="25">
        <v>1515.15</v>
      </c>
      <c r="M104" s="25">
        <v>1536.34</v>
      </c>
      <c r="N104" s="25">
        <v>1514.09</v>
      </c>
      <c r="O104" s="25">
        <v>1516.92</v>
      </c>
      <c r="P104" s="25">
        <v>1508.44</v>
      </c>
      <c r="Q104" s="25">
        <v>1507.05</v>
      </c>
      <c r="R104" s="25">
        <v>1526.8</v>
      </c>
      <c r="S104" s="25">
        <v>1572.2</v>
      </c>
      <c r="T104" s="25">
        <v>1590.23</v>
      </c>
      <c r="U104" s="25">
        <v>1580.82</v>
      </c>
      <c r="V104" s="25">
        <v>1537.61</v>
      </c>
      <c r="W104" s="25">
        <v>1480.75</v>
      </c>
      <c r="X104" s="25">
        <v>1450.65</v>
      </c>
      <c r="Y104" s="26">
        <v>1355.38</v>
      </c>
    </row>
    <row r="105" spans="1:25" ht="15.75">
      <c r="A105" s="23" t="str">
        <f t="shared" si="1"/>
        <v>29.10.2017</v>
      </c>
      <c r="B105" s="24">
        <v>1293.9</v>
      </c>
      <c r="C105" s="25">
        <v>1165.43</v>
      </c>
      <c r="D105" s="25">
        <v>1195.6</v>
      </c>
      <c r="E105" s="25">
        <v>1153.04</v>
      </c>
      <c r="F105" s="25">
        <v>1120.15</v>
      </c>
      <c r="G105" s="25">
        <v>1115.14</v>
      </c>
      <c r="H105" s="25">
        <v>1134.03</v>
      </c>
      <c r="I105" s="25">
        <v>1169.94</v>
      </c>
      <c r="J105" s="25">
        <v>1209.86</v>
      </c>
      <c r="K105" s="25">
        <v>1244.05</v>
      </c>
      <c r="L105" s="25">
        <v>1427.46</v>
      </c>
      <c r="M105" s="25">
        <v>1560.84</v>
      </c>
      <c r="N105" s="25">
        <v>1562.94</v>
      </c>
      <c r="O105" s="25">
        <v>1572.08</v>
      </c>
      <c r="P105" s="25">
        <v>1512.15</v>
      </c>
      <c r="Q105" s="25">
        <v>1512.7</v>
      </c>
      <c r="R105" s="25">
        <v>1566.48</v>
      </c>
      <c r="S105" s="25">
        <v>1602.41</v>
      </c>
      <c r="T105" s="25">
        <v>1629.06</v>
      </c>
      <c r="U105" s="25">
        <v>1615.47</v>
      </c>
      <c r="V105" s="25">
        <v>1604</v>
      </c>
      <c r="W105" s="25">
        <v>1481.69</v>
      </c>
      <c r="X105" s="25">
        <v>1451.03</v>
      </c>
      <c r="Y105" s="26">
        <v>1433.71</v>
      </c>
    </row>
    <row r="106" spans="1:25" ht="15.75">
      <c r="A106" s="23" t="str">
        <f t="shared" si="1"/>
        <v>30.10.2017</v>
      </c>
      <c r="B106" s="24">
        <v>1360.53</v>
      </c>
      <c r="C106" s="25">
        <v>1217.29</v>
      </c>
      <c r="D106" s="25">
        <v>1133.52</v>
      </c>
      <c r="E106" s="25">
        <v>1097.28</v>
      </c>
      <c r="F106" s="25">
        <v>1090.52</v>
      </c>
      <c r="G106" s="25">
        <v>1103.72</v>
      </c>
      <c r="H106" s="25">
        <v>1147.8</v>
      </c>
      <c r="I106" s="25">
        <v>1222.99</v>
      </c>
      <c r="J106" s="25">
        <v>1412.15</v>
      </c>
      <c r="K106" s="25">
        <v>1487.16</v>
      </c>
      <c r="L106" s="25">
        <v>1457.83</v>
      </c>
      <c r="M106" s="25">
        <v>1454.37</v>
      </c>
      <c r="N106" s="25">
        <v>1439.47</v>
      </c>
      <c r="O106" s="25">
        <v>1502.71</v>
      </c>
      <c r="P106" s="25">
        <v>1505.21</v>
      </c>
      <c r="Q106" s="25">
        <v>1532.21</v>
      </c>
      <c r="R106" s="25">
        <v>1524.77</v>
      </c>
      <c r="S106" s="25">
        <v>1530.29</v>
      </c>
      <c r="T106" s="25">
        <v>1546.98</v>
      </c>
      <c r="U106" s="25">
        <v>1542.36</v>
      </c>
      <c r="V106" s="25">
        <v>1539.35</v>
      </c>
      <c r="W106" s="25">
        <v>1457.61</v>
      </c>
      <c r="X106" s="25">
        <v>1411.97</v>
      </c>
      <c r="Y106" s="26">
        <v>1375.43</v>
      </c>
    </row>
    <row r="107" spans="1:25" ht="16.5" thickBot="1">
      <c r="A107" s="27" t="str">
        <f t="shared" si="1"/>
        <v>31.10.2017</v>
      </c>
      <c r="B107" s="28">
        <v>1349.12</v>
      </c>
      <c r="C107" s="29">
        <v>1223.58</v>
      </c>
      <c r="D107" s="29">
        <v>1141.28</v>
      </c>
      <c r="E107" s="29">
        <v>1119.18</v>
      </c>
      <c r="F107" s="29">
        <v>1098.84</v>
      </c>
      <c r="G107" s="29">
        <v>1102.22</v>
      </c>
      <c r="H107" s="29">
        <v>1143.44</v>
      </c>
      <c r="I107" s="29">
        <v>1199.2</v>
      </c>
      <c r="J107" s="29">
        <v>1250.32</v>
      </c>
      <c r="K107" s="29">
        <v>1430.62</v>
      </c>
      <c r="L107" s="29">
        <v>1431.41</v>
      </c>
      <c r="M107" s="29">
        <v>1432.01</v>
      </c>
      <c r="N107" s="29">
        <v>1426.83</v>
      </c>
      <c r="O107" s="29">
        <v>1427.84</v>
      </c>
      <c r="P107" s="29">
        <v>1432.34</v>
      </c>
      <c r="Q107" s="29">
        <v>1436.28</v>
      </c>
      <c r="R107" s="29">
        <v>1442.6</v>
      </c>
      <c r="S107" s="29">
        <v>1449.56</v>
      </c>
      <c r="T107" s="29">
        <v>1451.58</v>
      </c>
      <c r="U107" s="29">
        <v>1439.25</v>
      </c>
      <c r="V107" s="29">
        <v>1346.55</v>
      </c>
      <c r="W107" s="29">
        <v>1304.2</v>
      </c>
      <c r="X107" s="29">
        <v>1247.28</v>
      </c>
      <c r="Y107" s="30">
        <v>1188.88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1692.22</v>
      </c>
      <c r="C111" s="20">
        <v>1635.69</v>
      </c>
      <c r="D111" s="20">
        <v>1607.73</v>
      </c>
      <c r="E111" s="20">
        <v>1546.9</v>
      </c>
      <c r="F111" s="20">
        <v>1518.98</v>
      </c>
      <c r="G111" s="20">
        <v>1506.01</v>
      </c>
      <c r="H111" s="20">
        <v>1516.07</v>
      </c>
      <c r="I111" s="20">
        <v>1568.95</v>
      </c>
      <c r="J111" s="20">
        <v>1605.01</v>
      </c>
      <c r="K111" s="20">
        <v>1634.42</v>
      </c>
      <c r="L111" s="20">
        <v>1764.81</v>
      </c>
      <c r="M111" s="20">
        <v>1814.67</v>
      </c>
      <c r="N111" s="20">
        <v>1811.7</v>
      </c>
      <c r="O111" s="20">
        <v>1804.79</v>
      </c>
      <c r="P111" s="20">
        <v>1792.72</v>
      </c>
      <c r="Q111" s="20">
        <v>1787.42</v>
      </c>
      <c r="R111" s="20">
        <v>1793.5</v>
      </c>
      <c r="S111" s="20">
        <v>1816.63</v>
      </c>
      <c r="T111" s="20">
        <v>1843.6</v>
      </c>
      <c r="U111" s="20">
        <v>1870.45</v>
      </c>
      <c r="V111" s="20">
        <v>1900.14</v>
      </c>
      <c r="W111" s="20">
        <v>1908.59</v>
      </c>
      <c r="X111" s="20">
        <v>1790.54</v>
      </c>
      <c r="Y111" s="21">
        <v>1713.3</v>
      </c>
      <c r="Z111" s="22"/>
    </row>
    <row r="112" spans="1:25" ht="15.75">
      <c r="A112" s="23" t="str">
        <f t="shared" si="2"/>
        <v>02.10.2017</v>
      </c>
      <c r="B112" s="24">
        <v>1644.24</v>
      </c>
      <c r="C112" s="25">
        <v>1625.52</v>
      </c>
      <c r="D112" s="25">
        <v>1527.25</v>
      </c>
      <c r="E112" s="25">
        <v>1496.73</v>
      </c>
      <c r="F112" s="25">
        <v>1486.84</v>
      </c>
      <c r="G112" s="25">
        <v>1501.76</v>
      </c>
      <c r="H112" s="25">
        <v>1551.21</v>
      </c>
      <c r="I112" s="25">
        <v>1651.84</v>
      </c>
      <c r="J112" s="25">
        <v>1787.48</v>
      </c>
      <c r="K112" s="25">
        <v>1887.14</v>
      </c>
      <c r="L112" s="25">
        <v>1932.03</v>
      </c>
      <c r="M112" s="25">
        <v>1916.23</v>
      </c>
      <c r="N112" s="25">
        <v>1908.54</v>
      </c>
      <c r="O112" s="25">
        <v>1901.87</v>
      </c>
      <c r="P112" s="25">
        <v>1897.25</v>
      </c>
      <c r="Q112" s="25">
        <v>1884.02</v>
      </c>
      <c r="R112" s="25">
        <v>1888.76</v>
      </c>
      <c r="S112" s="25">
        <v>1897.49</v>
      </c>
      <c r="T112" s="25">
        <v>1904.84</v>
      </c>
      <c r="U112" s="25">
        <v>1905.93</v>
      </c>
      <c r="V112" s="25">
        <v>1912.31</v>
      </c>
      <c r="W112" s="25">
        <v>1883.98</v>
      </c>
      <c r="X112" s="25">
        <v>1768.2</v>
      </c>
      <c r="Y112" s="26">
        <v>1658.85</v>
      </c>
    </row>
    <row r="113" spans="1:25" ht="15.75">
      <c r="A113" s="23" t="str">
        <f t="shared" si="2"/>
        <v>03.10.2017</v>
      </c>
      <c r="B113" s="24">
        <v>1638.19</v>
      </c>
      <c r="C113" s="25">
        <v>1620.65</v>
      </c>
      <c r="D113" s="25">
        <v>1509.65</v>
      </c>
      <c r="E113" s="25">
        <v>1472.63</v>
      </c>
      <c r="F113" s="25">
        <v>1469.98</v>
      </c>
      <c r="G113" s="25">
        <v>1490.29</v>
      </c>
      <c r="H113" s="25">
        <v>1543.46</v>
      </c>
      <c r="I113" s="25">
        <v>1667.61</v>
      </c>
      <c r="J113" s="25">
        <v>1733.67</v>
      </c>
      <c r="K113" s="25">
        <v>1866.74</v>
      </c>
      <c r="L113" s="25">
        <v>1891.46</v>
      </c>
      <c r="M113" s="25">
        <v>1864.42</v>
      </c>
      <c r="N113" s="25">
        <v>1861.8</v>
      </c>
      <c r="O113" s="25">
        <v>1871.62</v>
      </c>
      <c r="P113" s="25">
        <v>1857.81</v>
      </c>
      <c r="Q113" s="25">
        <v>1855.55</v>
      </c>
      <c r="R113" s="25">
        <v>1857.17</v>
      </c>
      <c r="S113" s="25">
        <v>1859.13</v>
      </c>
      <c r="T113" s="25">
        <v>1862.92</v>
      </c>
      <c r="U113" s="25">
        <v>1865.4</v>
      </c>
      <c r="V113" s="25">
        <v>1854.81</v>
      </c>
      <c r="W113" s="25">
        <v>1839.94</v>
      </c>
      <c r="X113" s="25">
        <v>1770.36</v>
      </c>
      <c r="Y113" s="26">
        <v>1690.53</v>
      </c>
    </row>
    <row r="114" spans="1:25" ht="15.75">
      <c r="A114" s="23" t="str">
        <f t="shared" si="2"/>
        <v>04.10.2017</v>
      </c>
      <c r="B114" s="24">
        <v>1642.97</v>
      </c>
      <c r="C114" s="25">
        <v>1629.7</v>
      </c>
      <c r="D114" s="25">
        <v>1461.16</v>
      </c>
      <c r="E114" s="25">
        <v>1409.19</v>
      </c>
      <c r="F114" s="25">
        <v>1408.91</v>
      </c>
      <c r="G114" s="25">
        <v>1415.79</v>
      </c>
      <c r="H114" s="25">
        <v>1463.8</v>
      </c>
      <c r="I114" s="25">
        <v>1610.06</v>
      </c>
      <c r="J114" s="25">
        <v>1707.96</v>
      </c>
      <c r="K114" s="25">
        <v>1877.69</v>
      </c>
      <c r="L114" s="25">
        <v>1895.25</v>
      </c>
      <c r="M114" s="25">
        <v>1887.95</v>
      </c>
      <c r="N114" s="25">
        <v>1879.46</v>
      </c>
      <c r="O114" s="25">
        <v>1886.66</v>
      </c>
      <c r="P114" s="25">
        <v>1881.69</v>
      </c>
      <c r="Q114" s="25">
        <v>1879.13</v>
      </c>
      <c r="R114" s="25">
        <v>1881.46</v>
      </c>
      <c r="S114" s="25">
        <v>1887.06</v>
      </c>
      <c r="T114" s="25">
        <v>1909.06</v>
      </c>
      <c r="U114" s="25">
        <v>1964.52</v>
      </c>
      <c r="V114" s="25">
        <v>1894.34</v>
      </c>
      <c r="W114" s="25">
        <v>1872.16</v>
      </c>
      <c r="X114" s="25">
        <v>1808.19</v>
      </c>
      <c r="Y114" s="26">
        <v>1702.95</v>
      </c>
    </row>
    <row r="115" spans="1:25" ht="15.75">
      <c r="A115" s="23" t="str">
        <f t="shared" si="2"/>
        <v>05.10.2017</v>
      </c>
      <c r="B115" s="24">
        <v>1644.67</v>
      </c>
      <c r="C115" s="25">
        <v>1637.3</v>
      </c>
      <c r="D115" s="25">
        <v>1497.98</v>
      </c>
      <c r="E115" s="25">
        <v>1447.9</v>
      </c>
      <c r="F115" s="25">
        <v>1415.94</v>
      </c>
      <c r="G115" s="25">
        <v>1433.79</v>
      </c>
      <c r="H115" s="25">
        <v>1510.04</v>
      </c>
      <c r="I115" s="25">
        <v>1640.97</v>
      </c>
      <c r="J115" s="25">
        <v>1755.15</v>
      </c>
      <c r="K115" s="25">
        <v>1905.45</v>
      </c>
      <c r="L115" s="25">
        <v>1928.54</v>
      </c>
      <c r="M115" s="25">
        <v>1945.74</v>
      </c>
      <c r="N115" s="25">
        <v>1925.59</v>
      </c>
      <c r="O115" s="25">
        <v>1928.74</v>
      </c>
      <c r="P115" s="25">
        <v>1953.9</v>
      </c>
      <c r="Q115" s="25">
        <v>1920.11</v>
      </c>
      <c r="R115" s="25">
        <v>1927.18</v>
      </c>
      <c r="S115" s="25">
        <v>1938.21</v>
      </c>
      <c r="T115" s="25">
        <v>1961.19</v>
      </c>
      <c r="U115" s="25">
        <v>1955.05</v>
      </c>
      <c r="V115" s="25">
        <v>1939.85</v>
      </c>
      <c r="W115" s="25">
        <v>1922.14</v>
      </c>
      <c r="X115" s="25">
        <v>1858.74</v>
      </c>
      <c r="Y115" s="26">
        <v>1768.62</v>
      </c>
    </row>
    <row r="116" spans="1:25" ht="15.75">
      <c r="A116" s="23" t="str">
        <f t="shared" si="2"/>
        <v>06.10.2017</v>
      </c>
      <c r="B116" s="24">
        <v>1656.1</v>
      </c>
      <c r="C116" s="25">
        <v>1629.08</v>
      </c>
      <c r="D116" s="25">
        <v>1469.13</v>
      </c>
      <c r="E116" s="25">
        <v>1440.22</v>
      </c>
      <c r="F116" s="25">
        <v>1428.71</v>
      </c>
      <c r="G116" s="25">
        <v>1463.63</v>
      </c>
      <c r="H116" s="25">
        <v>1521.37</v>
      </c>
      <c r="I116" s="25">
        <v>1619.71</v>
      </c>
      <c r="J116" s="25">
        <v>1705.96</v>
      </c>
      <c r="K116" s="25">
        <v>1817.52</v>
      </c>
      <c r="L116" s="25">
        <v>1836.17</v>
      </c>
      <c r="M116" s="25">
        <v>1831.05</v>
      </c>
      <c r="N116" s="25">
        <v>1786.34</v>
      </c>
      <c r="O116" s="25">
        <v>1792.11</v>
      </c>
      <c r="P116" s="25">
        <v>1785.28</v>
      </c>
      <c r="Q116" s="25">
        <v>1779.38</v>
      </c>
      <c r="R116" s="25">
        <v>1790.21</v>
      </c>
      <c r="S116" s="25">
        <v>1828.13</v>
      </c>
      <c r="T116" s="25">
        <v>1867.17</v>
      </c>
      <c r="U116" s="25">
        <v>1856.6</v>
      </c>
      <c r="V116" s="25">
        <v>1785.94</v>
      </c>
      <c r="W116" s="25">
        <v>1774.58</v>
      </c>
      <c r="X116" s="25">
        <v>1747.74</v>
      </c>
      <c r="Y116" s="26">
        <v>1677.34</v>
      </c>
    </row>
    <row r="117" spans="1:25" ht="15.75">
      <c r="A117" s="23" t="str">
        <f t="shared" si="2"/>
        <v>07.10.2017</v>
      </c>
      <c r="B117" s="24">
        <v>1646.49</v>
      </c>
      <c r="C117" s="25">
        <v>1659.28</v>
      </c>
      <c r="D117" s="25">
        <v>1681.24</v>
      </c>
      <c r="E117" s="25">
        <v>1567.86</v>
      </c>
      <c r="F117" s="25">
        <v>1515.84</v>
      </c>
      <c r="G117" s="25">
        <v>1508.64</v>
      </c>
      <c r="H117" s="25">
        <v>1590.43</v>
      </c>
      <c r="I117" s="25">
        <v>1644.15</v>
      </c>
      <c r="J117" s="25">
        <v>1700.07</v>
      </c>
      <c r="K117" s="25">
        <v>1794.81</v>
      </c>
      <c r="L117" s="25">
        <v>1927.78</v>
      </c>
      <c r="M117" s="25">
        <v>1954.92</v>
      </c>
      <c r="N117" s="25">
        <v>1960.25</v>
      </c>
      <c r="O117" s="25">
        <v>1958.27</v>
      </c>
      <c r="P117" s="25">
        <v>1945.02</v>
      </c>
      <c r="Q117" s="25">
        <v>1927.73</v>
      </c>
      <c r="R117" s="25">
        <v>1909.04</v>
      </c>
      <c r="S117" s="25">
        <v>1953.9</v>
      </c>
      <c r="T117" s="25">
        <v>1979.95</v>
      </c>
      <c r="U117" s="25">
        <v>1969.37</v>
      </c>
      <c r="V117" s="25">
        <v>1965.57</v>
      </c>
      <c r="W117" s="25">
        <v>1940.46</v>
      </c>
      <c r="X117" s="25">
        <v>1840.52</v>
      </c>
      <c r="Y117" s="26">
        <v>1738.42</v>
      </c>
    </row>
    <row r="118" spans="1:25" ht="15.75">
      <c r="A118" s="23" t="str">
        <f t="shared" si="2"/>
        <v>08.10.2017</v>
      </c>
      <c r="B118" s="24">
        <v>1668.78</v>
      </c>
      <c r="C118" s="25">
        <v>1661.2</v>
      </c>
      <c r="D118" s="25">
        <v>1638.82</v>
      </c>
      <c r="E118" s="25">
        <v>1484.32</v>
      </c>
      <c r="F118" s="25">
        <v>1446.88</v>
      </c>
      <c r="G118" s="25">
        <v>1435.5</v>
      </c>
      <c r="H118" s="25">
        <v>1469.08</v>
      </c>
      <c r="I118" s="25">
        <v>1500.16</v>
      </c>
      <c r="J118" s="25">
        <v>1582.72</v>
      </c>
      <c r="K118" s="25">
        <v>1640.42</v>
      </c>
      <c r="L118" s="25">
        <v>1721.98</v>
      </c>
      <c r="M118" s="25">
        <v>1756.05</v>
      </c>
      <c r="N118" s="25">
        <v>1753.34</v>
      </c>
      <c r="O118" s="25">
        <v>1753.49</v>
      </c>
      <c r="P118" s="25">
        <v>1738.17</v>
      </c>
      <c r="Q118" s="25">
        <v>1736.28</v>
      </c>
      <c r="R118" s="25">
        <v>1755.25</v>
      </c>
      <c r="S118" s="25">
        <v>1780.32</v>
      </c>
      <c r="T118" s="25">
        <v>1840.73</v>
      </c>
      <c r="U118" s="25">
        <v>1843.03</v>
      </c>
      <c r="V118" s="25">
        <v>1834.15</v>
      </c>
      <c r="W118" s="25">
        <v>1773.69</v>
      </c>
      <c r="X118" s="25">
        <v>1713.07</v>
      </c>
      <c r="Y118" s="26">
        <v>1647.25</v>
      </c>
    </row>
    <row r="119" spans="1:25" ht="15.75">
      <c r="A119" s="23" t="str">
        <f t="shared" si="2"/>
        <v>09.10.2017</v>
      </c>
      <c r="B119" s="24">
        <v>1629.27</v>
      </c>
      <c r="C119" s="25">
        <v>1585.84</v>
      </c>
      <c r="D119" s="25">
        <v>1465.64</v>
      </c>
      <c r="E119" s="25">
        <v>1431.2</v>
      </c>
      <c r="F119" s="25">
        <v>1421.21</v>
      </c>
      <c r="G119" s="25">
        <v>1422.49</v>
      </c>
      <c r="H119" s="25">
        <v>1494.23</v>
      </c>
      <c r="I119" s="25">
        <v>1531</v>
      </c>
      <c r="J119" s="25">
        <v>1667.92</v>
      </c>
      <c r="K119" s="25">
        <v>1782.47</v>
      </c>
      <c r="L119" s="25">
        <v>1806.45</v>
      </c>
      <c r="M119" s="25">
        <v>1758.48</v>
      </c>
      <c r="N119" s="25">
        <v>1740.12</v>
      </c>
      <c r="O119" s="25">
        <v>1722.46</v>
      </c>
      <c r="P119" s="25">
        <v>1716.59</v>
      </c>
      <c r="Q119" s="25">
        <v>1705.63</v>
      </c>
      <c r="R119" s="25">
        <v>1709.25</v>
      </c>
      <c r="S119" s="25">
        <v>1720.86</v>
      </c>
      <c r="T119" s="25">
        <v>1739.69</v>
      </c>
      <c r="U119" s="25">
        <v>1747.91</v>
      </c>
      <c r="V119" s="25">
        <v>1715.32</v>
      </c>
      <c r="W119" s="25">
        <v>1701.1</v>
      </c>
      <c r="X119" s="25">
        <v>1658.3</v>
      </c>
      <c r="Y119" s="26">
        <v>1524.69</v>
      </c>
    </row>
    <row r="120" spans="1:25" ht="15.75">
      <c r="A120" s="23" t="str">
        <f t="shared" si="2"/>
        <v>10.10.2017</v>
      </c>
      <c r="B120" s="24">
        <v>1490.11</v>
      </c>
      <c r="C120" s="25">
        <v>1452.65</v>
      </c>
      <c r="D120" s="25">
        <v>1430.72</v>
      </c>
      <c r="E120" s="25">
        <v>1417.47</v>
      </c>
      <c r="F120" s="25">
        <v>1413.14</v>
      </c>
      <c r="G120" s="25">
        <v>1414.78</v>
      </c>
      <c r="H120" s="25">
        <v>1495.36</v>
      </c>
      <c r="I120" s="25">
        <v>1600.19</v>
      </c>
      <c r="J120" s="25">
        <v>1711.01</v>
      </c>
      <c r="K120" s="25">
        <v>1832.41</v>
      </c>
      <c r="L120" s="25">
        <v>1825.31</v>
      </c>
      <c r="M120" s="25">
        <v>1841.13</v>
      </c>
      <c r="N120" s="25">
        <v>1826.49</v>
      </c>
      <c r="O120" s="25">
        <v>1836.69</v>
      </c>
      <c r="P120" s="25">
        <v>1825.7</v>
      </c>
      <c r="Q120" s="25">
        <v>1825.01</v>
      </c>
      <c r="R120" s="25">
        <v>1832.98</v>
      </c>
      <c r="S120" s="25">
        <v>1840.51</v>
      </c>
      <c r="T120" s="25">
        <v>1860.51</v>
      </c>
      <c r="U120" s="25">
        <v>1855.29</v>
      </c>
      <c r="V120" s="25">
        <v>1853.91</v>
      </c>
      <c r="W120" s="25">
        <v>1822.52</v>
      </c>
      <c r="X120" s="25">
        <v>1760.42</v>
      </c>
      <c r="Y120" s="26">
        <v>1652.41</v>
      </c>
    </row>
    <row r="121" spans="1:25" ht="15.75">
      <c r="A121" s="23" t="str">
        <f t="shared" si="2"/>
        <v>11.10.2017</v>
      </c>
      <c r="B121" s="24">
        <v>1564.95</v>
      </c>
      <c r="C121" s="25">
        <v>1501.43</v>
      </c>
      <c r="D121" s="25">
        <v>1426.54</v>
      </c>
      <c r="E121" s="25">
        <v>1403.19</v>
      </c>
      <c r="F121" s="25">
        <v>1386.23</v>
      </c>
      <c r="G121" s="25">
        <v>1381.88</v>
      </c>
      <c r="H121" s="25">
        <v>1437.14</v>
      </c>
      <c r="I121" s="25">
        <v>1525.06</v>
      </c>
      <c r="J121" s="25">
        <v>1674.68</v>
      </c>
      <c r="K121" s="25">
        <v>1939.13</v>
      </c>
      <c r="L121" s="25">
        <v>1807.9</v>
      </c>
      <c r="M121" s="25">
        <v>1775.85</v>
      </c>
      <c r="N121" s="25">
        <v>1767.09</v>
      </c>
      <c r="O121" s="25">
        <v>1769.21</v>
      </c>
      <c r="P121" s="25">
        <v>1767.47</v>
      </c>
      <c r="Q121" s="25">
        <v>1765.19</v>
      </c>
      <c r="R121" s="25">
        <v>1766.11</v>
      </c>
      <c r="S121" s="25">
        <v>1769.37</v>
      </c>
      <c r="T121" s="25">
        <v>1804.96</v>
      </c>
      <c r="U121" s="25">
        <v>1808.3</v>
      </c>
      <c r="V121" s="25">
        <v>1819.67</v>
      </c>
      <c r="W121" s="25">
        <v>1766.58</v>
      </c>
      <c r="X121" s="25">
        <v>1460.07</v>
      </c>
      <c r="Y121" s="26">
        <v>1471.48</v>
      </c>
    </row>
    <row r="122" spans="1:25" ht="15.75">
      <c r="A122" s="23" t="str">
        <f t="shared" si="2"/>
        <v>12.10.2017</v>
      </c>
      <c r="B122" s="24">
        <v>1384.01</v>
      </c>
      <c r="C122" s="25">
        <v>1395.6</v>
      </c>
      <c r="D122" s="25">
        <v>1416.36</v>
      </c>
      <c r="E122" s="25">
        <v>1398.99</v>
      </c>
      <c r="F122" s="25">
        <v>1389.13</v>
      </c>
      <c r="G122" s="25">
        <v>1394.44</v>
      </c>
      <c r="H122" s="25">
        <v>1487.19</v>
      </c>
      <c r="I122" s="25">
        <v>1581.6</v>
      </c>
      <c r="J122" s="25">
        <v>1720.05</v>
      </c>
      <c r="K122" s="25">
        <v>1773.42</v>
      </c>
      <c r="L122" s="25">
        <v>1822.82</v>
      </c>
      <c r="M122" s="25">
        <v>1837.33</v>
      </c>
      <c r="N122" s="25">
        <v>1826.33</v>
      </c>
      <c r="O122" s="25">
        <v>1809.46</v>
      </c>
      <c r="P122" s="25">
        <v>1770.53</v>
      </c>
      <c r="Q122" s="25">
        <v>1757.36</v>
      </c>
      <c r="R122" s="25">
        <v>1757.34</v>
      </c>
      <c r="S122" s="25">
        <v>1772.67</v>
      </c>
      <c r="T122" s="25">
        <v>1784.35</v>
      </c>
      <c r="U122" s="25">
        <v>1793.27</v>
      </c>
      <c r="V122" s="25">
        <v>1783.55</v>
      </c>
      <c r="W122" s="25">
        <v>1796.23</v>
      </c>
      <c r="X122" s="25">
        <v>1747.64</v>
      </c>
      <c r="Y122" s="26">
        <v>1543.12</v>
      </c>
    </row>
    <row r="123" spans="1:25" ht="15.75">
      <c r="A123" s="23" t="str">
        <f t="shared" si="2"/>
        <v>13.10.2017</v>
      </c>
      <c r="B123" s="24">
        <v>1503.62</v>
      </c>
      <c r="C123" s="25">
        <v>1462.23</v>
      </c>
      <c r="D123" s="25">
        <v>1428.7</v>
      </c>
      <c r="E123" s="25">
        <v>1418.76</v>
      </c>
      <c r="F123" s="25">
        <v>1415.72</v>
      </c>
      <c r="G123" s="25">
        <v>1424.96</v>
      </c>
      <c r="H123" s="25">
        <v>1482.38</v>
      </c>
      <c r="I123" s="25">
        <v>1537.18</v>
      </c>
      <c r="J123" s="25">
        <v>1688.86</v>
      </c>
      <c r="K123" s="25">
        <v>1826.24</v>
      </c>
      <c r="L123" s="25">
        <v>1802.21</v>
      </c>
      <c r="M123" s="25">
        <v>1757.13</v>
      </c>
      <c r="N123" s="25">
        <v>1755.49</v>
      </c>
      <c r="O123" s="25">
        <v>1771.99</v>
      </c>
      <c r="P123" s="25">
        <v>1758.8</v>
      </c>
      <c r="Q123" s="25">
        <v>1736.58</v>
      </c>
      <c r="R123" s="25">
        <v>1739.92</v>
      </c>
      <c r="S123" s="25">
        <v>1746.53</v>
      </c>
      <c r="T123" s="25">
        <v>1764.44</v>
      </c>
      <c r="U123" s="25">
        <v>1763.63</v>
      </c>
      <c r="V123" s="25">
        <v>1760.13</v>
      </c>
      <c r="W123" s="25">
        <v>1757.67</v>
      </c>
      <c r="X123" s="25">
        <v>1754.11</v>
      </c>
      <c r="Y123" s="26">
        <v>1673.61</v>
      </c>
    </row>
    <row r="124" spans="1:25" ht="15.75">
      <c r="A124" s="23" t="str">
        <f t="shared" si="2"/>
        <v>14.10.2017</v>
      </c>
      <c r="B124" s="24">
        <v>1647.12</v>
      </c>
      <c r="C124" s="25">
        <v>1575.01</v>
      </c>
      <c r="D124" s="25">
        <v>1573.65</v>
      </c>
      <c r="E124" s="25">
        <v>1471.15</v>
      </c>
      <c r="F124" s="25">
        <v>1463.32</v>
      </c>
      <c r="G124" s="25">
        <v>1478.55</v>
      </c>
      <c r="H124" s="25">
        <v>1502.74</v>
      </c>
      <c r="I124" s="25">
        <v>1525.49</v>
      </c>
      <c r="J124" s="25">
        <v>1609.31</v>
      </c>
      <c r="K124" s="25">
        <v>1712.97</v>
      </c>
      <c r="L124" s="25">
        <v>1766.09</v>
      </c>
      <c r="M124" s="25">
        <v>1815.64</v>
      </c>
      <c r="N124" s="25">
        <v>1809.93</v>
      </c>
      <c r="O124" s="25">
        <v>1804.01</v>
      </c>
      <c r="P124" s="25">
        <v>1803.35</v>
      </c>
      <c r="Q124" s="25">
        <v>1798.81</v>
      </c>
      <c r="R124" s="25">
        <v>1816.76</v>
      </c>
      <c r="S124" s="25">
        <v>1837.04</v>
      </c>
      <c r="T124" s="25">
        <v>1859.28</v>
      </c>
      <c r="U124" s="25">
        <v>1862.72</v>
      </c>
      <c r="V124" s="25">
        <v>1848.68</v>
      </c>
      <c r="W124" s="25">
        <v>1820.43</v>
      </c>
      <c r="X124" s="25">
        <v>1751.41</v>
      </c>
      <c r="Y124" s="26">
        <v>1711.27</v>
      </c>
    </row>
    <row r="125" spans="1:25" ht="15.75">
      <c r="A125" s="23" t="str">
        <f t="shared" si="2"/>
        <v>15.10.2017</v>
      </c>
      <c r="B125" s="24">
        <v>1674.27</v>
      </c>
      <c r="C125" s="25">
        <v>1580.86</v>
      </c>
      <c r="D125" s="25">
        <v>1535.8</v>
      </c>
      <c r="E125" s="25">
        <v>1451.5</v>
      </c>
      <c r="F125" s="25">
        <v>1436.79</v>
      </c>
      <c r="G125" s="25">
        <v>1433.03</v>
      </c>
      <c r="H125" s="25">
        <v>1444.82</v>
      </c>
      <c r="I125" s="25">
        <v>1471.62</v>
      </c>
      <c r="J125" s="25">
        <v>1553.66</v>
      </c>
      <c r="K125" s="25">
        <v>1588.32</v>
      </c>
      <c r="L125" s="25">
        <v>1698.85</v>
      </c>
      <c r="M125" s="25">
        <v>1756.73</v>
      </c>
      <c r="N125" s="25">
        <v>1755.08</v>
      </c>
      <c r="O125" s="25">
        <v>1670.69</v>
      </c>
      <c r="P125" s="25">
        <v>1668.9</v>
      </c>
      <c r="Q125" s="25">
        <v>1669.96</v>
      </c>
      <c r="R125" s="25">
        <v>1755.15</v>
      </c>
      <c r="S125" s="25">
        <v>1759.95</v>
      </c>
      <c r="T125" s="25">
        <v>1775.06</v>
      </c>
      <c r="U125" s="25">
        <v>1813.69</v>
      </c>
      <c r="V125" s="25">
        <v>1760.67</v>
      </c>
      <c r="W125" s="25">
        <v>1755</v>
      </c>
      <c r="X125" s="25">
        <v>1680.24</v>
      </c>
      <c r="Y125" s="26">
        <v>1637.14</v>
      </c>
    </row>
    <row r="126" spans="1:25" ht="15.75">
      <c r="A126" s="23" t="str">
        <f t="shared" si="2"/>
        <v>16.10.2017</v>
      </c>
      <c r="B126" s="24">
        <v>1516.84</v>
      </c>
      <c r="C126" s="25">
        <v>1506.98</v>
      </c>
      <c r="D126" s="25">
        <v>1430.98</v>
      </c>
      <c r="E126" s="25">
        <v>1400.33</v>
      </c>
      <c r="F126" s="25">
        <v>1371.68</v>
      </c>
      <c r="G126" s="25">
        <v>1377.52</v>
      </c>
      <c r="H126" s="25">
        <v>1439.95</v>
      </c>
      <c r="I126" s="25">
        <v>1580.65</v>
      </c>
      <c r="J126" s="25">
        <v>1686.41</v>
      </c>
      <c r="K126" s="25">
        <v>1800.23</v>
      </c>
      <c r="L126" s="25">
        <v>1804.4</v>
      </c>
      <c r="M126" s="25">
        <v>1768.28</v>
      </c>
      <c r="N126" s="25">
        <v>1760.01</v>
      </c>
      <c r="O126" s="25">
        <v>1760.7</v>
      </c>
      <c r="P126" s="25">
        <v>1760.05</v>
      </c>
      <c r="Q126" s="25">
        <v>1747.48</v>
      </c>
      <c r="R126" s="25">
        <v>1749.03</v>
      </c>
      <c r="S126" s="25">
        <v>1757.33</v>
      </c>
      <c r="T126" s="25">
        <v>1763.9</v>
      </c>
      <c r="U126" s="25">
        <v>1762.96</v>
      </c>
      <c r="V126" s="25">
        <v>1739.03</v>
      </c>
      <c r="W126" s="25">
        <v>1696.99</v>
      </c>
      <c r="X126" s="25">
        <v>1651.86</v>
      </c>
      <c r="Y126" s="26">
        <v>1621</v>
      </c>
    </row>
    <row r="127" spans="1:25" ht="15.75">
      <c r="A127" s="23" t="str">
        <f t="shared" si="2"/>
        <v>17.10.2017</v>
      </c>
      <c r="B127" s="24">
        <v>1572.22</v>
      </c>
      <c r="C127" s="25">
        <v>1505.92</v>
      </c>
      <c r="D127" s="25">
        <v>1431.83</v>
      </c>
      <c r="E127" s="25">
        <v>1404.97</v>
      </c>
      <c r="F127" s="25">
        <v>1383.84</v>
      </c>
      <c r="G127" s="25">
        <v>1423.52</v>
      </c>
      <c r="H127" s="25">
        <v>1479.77</v>
      </c>
      <c r="I127" s="25">
        <v>1516.27</v>
      </c>
      <c r="J127" s="25">
        <v>1599.92</v>
      </c>
      <c r="K127" s="25">
        <v>1688.63</v>
      </c>
      <c r="L127" s="25">
        <v>1747.42</v>
      </c>
      <c r="M127" s="25">
        <v>1664.01</v>
      </c>
      <c r="N127" s="25">
        <v>1639.13</v>
      </c>
      <c r="O127" s="25">
        <v>1651.5</v>
      </c>
      <c r="P127" s="25">
        <v>1640.95</v>
      </c>
      <c r="Q127" s="25">
        <v>1633.15</v>
      </c>
      <c r="R127" s="25">
        <v>1641.55</v>
      </c>
      <c r="S127" s="25">
        <v>1658.7</v>
      </c>
      <c r="T127" s="25">
        <v>1763.04</v>
      </c>
      <c r="U127" s="25">
        <v>1764</v>
      </c>
      <c r="V127" s="25">
        <v>1675.21</v>
      </c>
      <c r="W127" s="25">
        <v>1628.3</v>
      </c>
      <c r="X127" s="25">
        <v>1604.29</v>
      </c>
      <c r="Y127" s="26">
        <v>1582.88</v>
      </c>
    </row>
    <row r="128" spans="1:25" ht="15.75">
      <c r="A128" s="23" t="str">
        <f t="shared" si="2"/>
        <v>18.10.2017</v>
      </c>
      <c r="B128" s="24">
        <v>1536.77</v>
      </c>
      <c r="C128" s="25">
        <v>1445.17</v>
      </c>
      <c r="D128" s="25">
        <v>1392.32</v>
      </c>
      <c r="E128" s="25">
        <v>1361.2</v>
      </c>
      <c r="F128" s="25">
        <v>1361.72</v>
      </c>
      <c r="G128" s="25">
        <v>1361.51</v>
      </c>
      <c r="H128" s="25">
        <v>1428.73</v>
      </c>
      <c r="I128" s="25">
        <v>1515.12</v>
      </c>
      <c r="J128" s="25">
        <v>1602.18</v>
      </c>
      <c r="K128" s="25">
        <v>1681.07</v>
      </c>
      <c r="L128" s="25">
        <v>1685.79</v>
      </c>
      <c r="M128" s="25">
        <v>1672.48</v>
      </c>
      <c r="N128" s="25">
        <v>1648.11</v>
      </c>
      <c r="O128" s="25">
        <v>1663.85</v>
      </c>
      <c r="P128" s="25">
        <v>1643.2</v>
      </c>
      <c r="Q128" s="25">
        <v>1624.76</v>
      </c>
      <c r="R128" s="25">
        <v>1635.92</v>
      </c>
      <c r="S128" s="25">
        <v>1667.86</v>
      </c>
      <c r="T128" s="25">
        <v>1758.9</v>
      </c>
      <c r="U128" s="25">
        <v>1717.17</v>
      </c>
      <c r="V128" s="25">
        <v>1637.29</v>
      </c>
      <c r="W128" s="25">
        <v>1629.67</v>
      </c>
      <c r="X128" s="25">
        <v>1602.44</v>
      </c>
      <c r="Y128" s="26">
        <v>1477.5</v>
      </c>
    </row>
    <row r="129" spans="1:25" ht="15.75">
      <c r="A129" s="23" t="str">
        <f t="shared" si="2"/>
        <v>19.10.2017</v>
      </c>
      <c r="B129" s="24">
        <v>1503.57</v>
      </c>
      <c r="C129" s="25">
        <v>1459.63</v>
      </c>
      <c r="D129" s="25">
        <v>1427.98</v>
      </c>
      <c r="E129" s="25">
        <v>1412.08</v>
      </c>
      <c r="F129" s="25">
        <v>1404.92</v>
      </c>
      <c r="G129" s="25">
        <v>1409.17</v>
      </c>
      <c r="H129" s="25">
        <v>1449.31</v>
      </c>
      <c r="I129" s="25">
        <v>1546.51</v>
      </c>
      <c r="J129" s="25">
        <v>1666.73</v>
      </c>
      <c r="K129" s="25">
        <v>1767.45</v>
      </c>
      <c r="L129" s="25">
        <v>1762.27</v>
      </c>
      <c r="M129" s="25">
        <v>1735.22</v>
      </c>
      <c r="N129" s="25">
        <v>1703.46</v>
      </c>
      <c r="O129" s="25">
        <v>1707.68</v>
      </c>
      <c r="P129" s="25">
        <v>1701.85</v>
      </c>
      <c r="Q129" s="25">
        <v>1700.39</v>
      </c>
      <c r="R129" s="25">
        <v>1718.81</v>
      </c>
      <c r="S129" s="25">
        <v>1761.14</v>
      </c>
      <c r="T129" s="25">
        <v>1833.83</v>
      </c>
      <c r="U129" s="25">
        <v>1766.53</v>
      </c>
      <c r="V129" s="25">
        <v>1722.47</v>
      </c>
      <c r="W129" s="25">
        <v>1695.87</v>
      </c>
      <c r="X129" s="25">
        <v>1629.76</v>
      </c>
      <c r="Y129" s="26">
        <v>1558.09</v>
      </c>
    </row>
    <row r="130" spans="1:25" ht="15.75">
      <c r="A130" s="23" t="str">
        <f t="shared" si="2"/>
        <v>20.10.2017</v>
      </c>
      <c r="B130" s="24">
        <v>1500.2</v>
      </c>
      <c r="C130" s="25">
        <v>1481.77</v>
      </c>
      <c r="D130" s="25">
        <v>1439.8</v>
      </c>
      <c r="E130" s="25">
        <v>1422.09</v>
      </c>
      <c r="F130" s="25">
        <v>1418.18</v>
      </c>
      <c r="G130" s="25">
        <v>1426.99</v>
      </c>
      <c r="H130" s="25">
        <v>1465.02</v>
      </c>
      <c r="I130" s="25">
        <v>1529.55</v>
      </c>
      <c r="J130" s="25">
        <v>1710.66</v>
      </c>
      <c r="K130" s="25">
        <v>1798.08</v>
      </c>
      <c r="L130" s="25">
        <v>1814.42</v>
      </c>
      <c r="M130" s="25">
        <v>1765.12</v>
      </c>
      <c r="N130" s="25">
        <v>1762.7</v>
      </c>
      <c r="O130" s="25">
        <v>1763.83</v>
      </c>
      <c r="P130" s="25">
        <v>1762.52</v>
      </c>
      <c r="Q130" s="25">
        <v>1759.09</v>
      </c>
      <c r="R130" s="25">
        <v>1761.79</v>
      </c>
      <c r="S130" s="25">
        <v>1863.97</v>
      </c>
      <c r="T130" s="25">
        <v>1834.76</v>
      </c>
      <c r="U130" s="25">
        <v>1762.58</v>
      </c>
      <c r="V130" s="25">
        <v>1741.46</v>
      </c>
      <c r="W130" s="25">
        <v>1705.95</v>
      </c>
      <c r="X130" s="25">
        <v>1671.35</v>
      </c>
      <c r="Y130" s="26">
        <v>1532</v>
      </c>
    </row>
    <row r="131" spans="1:25" ht="15.75">
      <c r="A131" s="23" t="str">
        <f t="shared" si="2"/>
        <v>21.10.2017</v>
      </c>
      <c r="B131" s="24">
        <v>1476.25</v>
      </c>
      <c r="C131" s="25">
        <v>1454.49</v>
      </c>
      <c r="D131" s="25">
        <v>1540.87</v>
      </c>
      <c r="E131" s="25">
        <v>1454.45</v>
      </c>
      <c r="F131" s="25">
        <v>1428.94</v>
      </c>
      <c r="G131" s="25">
        <v>1418.5</v>
      </c>
      <c r="H131" s="25">
        <v>1441.64</v>
      </c>
      <c r="I131" s="25">
        <v>1482.67</v>
      </c>
      <c r="J131" s="25">
        <v>1530.06</v>
      </c>
      <c r="K131" s="25">
        <v>1602.29</v>
      </c>
      <c r="L131" s="25">
        <v>1698.24</v>
      </c>
      <c r="M131" s="25">
        <v>1685.77</v>
      </c>
      <c r="N131" s="25">
        <v>1717.07</v>
      </c>
      <c r="O131" s="25">
        <v>1716.03</v>
      </c>
      <c r="P131" s="25">
        <v>1677.69</v>
      </c>
      <c r="Q131" s="25">
        <v>1681.18</v>
      </c>
      <c r="R131" s="25">
        <v>1693.47</v>
      </c>
      <c r="S131" s="25">
        <v>1761.18</v>
      </c>
      <c r="T131" s="25">
        <v>1766.68</v>
      </c>
      <c r="U131" s="25">
        <v>1761.71</v>
      </c>
      <c r="V131" s="25">
        <v>1751.38</v>
      </c>
      <c r="W131" s="25">
        <v>1721.07</v>
      </c>
      <c r="X131" s="25">
        <v>1718.29</v>
      </c>
      <c r="Y131" s="26">
        <v>1708.59</v>
      </c>
    </row>
    <row r="132" spans="1:25" ht="15.75">
      <c r="A132" s="23" t="str">
        <f t="shared" si="2"/>
        <v>22.10.2017</v>
      </c>
      <c r="B132" s="24">
        <v>1561.41</v>
      </c>
      <c r="C132" s="25">
        <v>1560.18</v>
      </c>
      <c r="D132" s="25">
        <v>1494.75</v>
      </c>
      <c r="E132" s="25">
        <v>1438.24</v>
      </c>
      <c r="F132" s="25">
        <v>1432.45</v>
      </c>
      <c r="G132" s="25">
        <v>1429.8</v>
      </c>
      <c r="H132" s="25">
        <v>1450.39</v>
      </c>
      <c r="I132" s="25">
        <v>1466.67</v>
      </c>
      <c r="J132" s="25">
        <v>1518.98</v>
      </c>
      <c r="K132" s="25">
        <v>1577.38</v>
      </c>
      <c r="L132" s="25">
        <v>1812.41</v>
      </c>
      <c r="M132" s="25">
        <v>1829.35</v>
      </c>
      <c r="N132" s="25">
        <v>1792.88</v>
      </c>
      <c r="O132" s="25">
        <v>1829.92</v>
      </c>
      <c r="P132" s="25">
        <v>1797.17</v>
      </c>
      <c r="Q132" s="25">
        <v>1795.62</v>
      </c>
      <c r="R132" s="25">
        <v>1857.81</v>
      </c>
      <c r="S132" s="25">
        <v>1892.44</v>
      </c>
      <c r="T132" s="25">
        <v>1914.45</v>
      </c>
      <c r="U132" s="25">
        <v>1894.04</v>
      </c>
      <c r="V132" s="25">
        <v>1903.5</v>
      </c>
      <c r="W132" s="25">
        <v>1857</v>
      </c>
      <c r="X132" s="25">
        <v>1757.66</v>
      </c>
      <c r="Y132" s="26">
        <v>1631.04</v>
      </c>
    </row>
    <row r="133" spans="1:25" ht="15.75">
      <c r="A133" s="23" t="str">
        <f t="shared" si="2"/>
        <v>23.10.2017</v>
      </c>
      <c r="B133" s="24">
        <v>1551.27</v>
      </c>
      <c r="C133" s="25">
        <v>1562.16</v>
      </c>
      <c r="D133" s="25">
        <v>1498.37</v>
      </c>
      <c r="E133" s="25">
        <v>1453.1</v>
      </c>
      <c r="F133" s="25">
        <v>1443.78</v>
      </c>
      <c r="G133" s="25">
        <v>1445.17</v>
      </c>
      <c r="H133" s="25">
        <v>1512.51</v>
      </c>
      <c r="I133" s="25">
        <v>1636.02</v>
      </c>
      <c r="J133" s="25">
        <v>1758.89</v>
      </c>
      <c r="K133" s="25">
        <v>1888.83</v>
      </c>
      <c r="L133" s="25">
        <v>1889.97</v>
      </c>
      <c r="M133" s="25">
        <v>1917.37</v>
      </c>
      <c r="N133" s="25">
        <v>1892.03</v>
      </c>
      <c r="O133" s="25">
        <v>1896.52</v>
      </c>
      <c r="P133" s="25">
        <v>1883.35</v>
      </c>
      <c r="Q133" s="25">
        <v>1880.08</v>
      </c>
      <c r="R133" s="25">
        <v>1882.25</v>
      </c>
      <c r="S133" s="25">
        <v>1902.83</v>
      </c>
      <c r="T133" s="25">
        <v>1902.38</v>
      </c>
      <c r="U133" s="25">
        <v>1895.46</v>
      </c>
      <c r="V133" s="25">
        <v>1869.05</v>
      </c>
      <c r="W133" s="25">
        <v>1841.31</v>
      </c>
      <c r="X133" s="25">
        <v>1752.73</v>
      </c>
      <c r="Y133" s="26">
        <v>1616.13</v>
      </c>
    </row>
    <row r="134" spans="1:25" ht="15.75">
      <c r="A134" s="23" t="str">
        <f t="shared" si="2"/>
        <v>24.10.2017</v>
      </c>
      <c r="B134" s="24">
        <v>1513.66</v>
      </c>
      <c r="C134" s="25">
        <v>1478.6</v>
      </c>
      <c r="D134" s="25">
        <v>1416.37</v>
      </c>
      <c r="E134" s="25">
        <v>1403.15</v>
      </c>
      <c r="F134" s="25">
        <v>1400.29</v>
      </c>
      <c r="G134" s="25">
        <v>1412.01</v>
      </c>
      <c r="H134" s="25">
        <v>1467.51</v>
      </c>
      <c r="I134" s="25">
        <v>1607.29</v>
      </c>
      <c r="J134" s="25">
        <v>1715.96</v>
      </c>
      <c r="K134" s="25">
        <v>1933.81</v>
      </c>
      <c r="L134" s="25">
        <v>1933.75</v>
      </c>
      <c r="M134" s="25">
        <v>1992.24</v>
      </c>
      <c r="N134" s="25">
        <v>1977.57</v>
      </c>
      <c r="O134" s="25">
        <v>1989.83</v>
      </c>
      <c r="P134" s="25">
        <v>1945.05</v>
      </c>
      <c r="Q134" s="25">
        <v>1937.91</v>
      </c>
      <c r="R134" s="25">
        <v>1933.41</v>
      </c>
      <c r="S134" s="25">
        <v>1948.12</v>
      </c>
      <c r="T134" s="25">
        <v>1985.03</v>
      </c>
      <c r="U134" s="25">
        <v>1995.57</v>
      </c>
      <c r="V134" s="25">
        <v>1991.4</v>
      </c>
      <c r="W134" s="25">
        <v>1920.5</v>
      </c>
      <c r="X134" s="25">
        <v>1857.91</v>
      </c>
      <c r="Y134" s="26">
        <v>1665.54</v>
      </c>
    </row>
    <row r="135" spans="1:25" ht="15.75">
      <c r="A135" s="23" t="str">
        <f t="shared" si="2"/>
        <v>25.10.2017</v>
      </c>
      <c r="B135" s="24">
        <v>1632.73</v>
      </c>
      <c r="C135" s="25">
        <v>1480.99</v>
      </c>
      <c r="D135" s="25">
        <v>1404.27</v>
      </c>
      <c r="E135" s="25">
        <v>1385.71</v>
      </c>
      <c r="F135" s="25">
        <v>1361.97</v>
      </c>
      <c r="G135" s="25">
        <v>1373.33</v>
      </c>
      <c r="H135" s="25">
        <v>1433.48</v>
      </c>
      <c r="I135" s="25">
        <v>1555.59</v>
      </c>
      <c r="J135" s="25">
        <v>1702.53</v>
      </c>
      <c r="K135" s="25">
        <v>1867.66</v>
      </c>
      <c r="L135" s="25">
        <v>1893.99</v>
      </c>
      <c r="M135" s="25">
        <v>1964.23</v>
      </c>
      <c r="N135" s="25">
        <v>1941.68</v>
      </c>
      <c r="O135" s="25">
        <v>1957.58</v>
      </c>
      <c r="P135" s="25">
        <v>1912.39</v>
      </c>
      <c r="Q135" s="25">
        <v>1910.57</v>
      </c>
      <c r="R135" s="25">
        <v>1907</v>
      </c>
      <c r="S135" s="25">
        <v>1899.71</v>
      </c>
      <c r="T135" s="25">
        <v>1891.24</v>
      </c>
      <c r="U135" s="25">
        <v>1880.8</v>
      </c>
      <c r="V135" s="25">
        <v>1876.15</v>
      </c>
      <c r="W135" s="25">
        <v>1849.95</v>
      </c>
      <c r="X135" s="25">
        <v>1667.43</v>
      </c>
      <c r="Y135" s="26">
        <v>1618.6</v>
      </c>
    </row>
    <row r="136" spans="1:25" ht="15.75">
      <c r="A136" s="23" t="str">
        <f t="shared" si="2"/>
        <v>26.10.2017</v>
      </c>
      <c r="B136" s="24">
        <v>1469.87</v>
      </c>
      <c r="C136" s="25">
        <v>1457.18</v>
      </c>
      <c r="D136" s="25">
        <v>1388.32</v>
      </c>
      <c r="E136" s="25">
        <v>1359.76</v>
      </c>
      <c r="F136" s="25">
        <v>1343.63</v>
      </c>
      <c r="G136" s="25">
        <v>1348.86</v>
      </c>
      <c r="H136" s="25">
        <v>1416.87</v>
      </c>
      <c r="I136" s="25">
        <v>1552.93</v>
      </c>
      <c r="J136" s="25">
        <v>1694.59</v>
      </c>
      <c r="K136" s="25">
        <v>1838.76</v>
      </c>
      <c r="L136" s="25">
        <v>1831.01</v>
      </c>
      <c r="M136" s="25">
        <v>1859.01</v>
      </c>
      <c r="N136" s="25">
        <v>1850.26</v>
      </c>
      <c r="O136" s="25">
        <v>1837.96</v>
      </c>
      <c r="P136" s="25">
        <v>1815.51</v>
      </c>
      <c r="Q136" s="25">
        <v>1817.6</v>
      </c>
      <c r="R136" s="25">
        <v>1825.78</v>
      </c>
      <c r="S136" s="25">
        <v>1851.97</v>
      </c>
      <c r="T136" s="25">
        <v>1857.47</v>
      </c>
      <c r="U136" s="25">
        <v>1873.43</v>
      </c>
      <c r="V136" s="25">
        <v>1821.4</v>
      </c>
      <c r="W136" s="25">
        <v>1777.25</v>
      </c>
      <c r="X136" s="25">
        <v>1737.53</v>
      </c>
      <c r="Y136" s="26">
        <v>1625.69</v>
      </c>
    </row>
    <row r="137" spans="1:25" ht="15.75">
      <c r="A137" s="23" t="str">
        <f t="shared" si="2"/>
        <v>27.10.2017</v>
      </c>
      <c r="B137" s="24">
        <v>1496.52</v>
      </c>
      <c r="C137" s="25">
        <v>1429.28</v>
      </c>
      <c r="D137" s="25">
        <v>1403.13</v>
      </c>
      <c r="E137" s="25">
        <v>1381.69</v>
      </c>
      <c r="F137" s="25">
        <v>1362.4</v>
      </c>
      <c r="G137" s="25">
        <v>1391.03</v>
      </c>
      <c r="H137" s="25">
        <v>1428.04</v>
      </c>
      <c r="I137" s="25">
        <v>1501.88</v>
      </c>
      <c r="J137" s="25">
        <v>1686.83</v>
      </c>
      <c r="K137" s="25">
        <v>1793.19</v>
      </c>
      <c r="L137" s="25">
        <v>1831.61</v>
      </c>
      <c r="M137" s="25">
        <v>1849.96</v>
      </c>
      <c r="N137" s="25">
        <v>1842.25</v>
      </c>
      <c r="O137" s="25">
        <v>1853.72</v>
      </c>
      <c r="P137" s="25">
        <v>1841.3</v>
      </c>
      <c r="Q137" s="25">
        <v>1847.11</v>
      </c>
      <c r="R137" s="25">
        <v>1853.17</v>
      </c>
      <c r="S137" s="25">
        <v>1865.17</v>
      </c>
      <c r="T137" s="25">
        <v>1872.02</v>
      </c>
      <c r="U137" s="25">
        <v>1851.44</v>
      </c>
      <c r="V137" s="25">
        <v>1754.53</v>
      </c>
      <c r="W137" s="25">
        <v>1724.78</v>
      </c>
      <c r="X137" s="25">
        <v>1638.02</v>
      </c>
      <c r="Y137" s="26">
        <v>1536.52</v>
      </c>
    </row>
    <row r="138" spans="1:25" ht="15.75">
      <c r="A138" s="23" t="str">
        <f t="shared" si="2"/>
        <v>28.10.2017</v>
      </c>
      <c r="B138" s="24">
        <v>1526.67</v>
      </c>
      <c r="C138" s="25">
        <v>1513.76</v>
      </c>
      <c r="D138" s="25">
        <v>1465.75</v>
      </c>
      <c r="E138" s="25">
        <v>1415.18</v>
      </c>
      <c r="F138" s="25">
        <v>1398.71</v>
      </c>
      <c r="G138" s="25">
        <v>1381.64</v>
      </c>
      <c r="H138" s="25">
        <v>1409.54</v>
      </c>
      <c r="I138" s="25">
        <v>1457.97</v>
      </c>
      <c r="J138" s="25">
        <v>1495.72</v>
      </c>
      <c r="K138" s="25">
        <v>1601.24</v>
      </c>
      <c r="L138" s="25">
        <v>1796.16</v>
      </c>
      <c r="M138" s="25">
        <v>1817.35</v>
      </c>
      <c r="N138" s="25">
        <v>1795.1</v>
      </c>
      <c r="O138" s="25">
        <v>1797.93</v>
      </c>
      <c r="P138" s="25">
        <v>1789.45</v>
      </c>
      <c r="Q138" s="25">
        <v>1788.06</v>
      </c>
      <c r="R138" s="25">
        <v>1807.81</v>
      </c>
      <c r="S138" s="25">
        <v>1853.21</v>
      </c>
      <c r="T138" s="25">
        <v>1871.24</v>
      </c>
      <c r="U138" s="25">
        <v>1861.83</v>
      </c>
      <c r="V138" s="25">
        <v>1818.62</v>
      </c>
      <c r="W138" s="25">
        <v>1761.76</v>
      </c>
      <c r="X138" s="25">
        <v>1731.66</v>
      </c>
      <c r="Y138" s="26">
        <v>1636.39</v>
      </c>
    </row>
    <row r="139" spans="1:25" ht="15.75">
      <c r="A139" s="23" t="str">
        <f t="shared" si="2"/>
        <v>29.10.2017</v>
      </c>
      <c r="B139" s="24">
        <v>1574.91</v>
      </c>
      <c r="C139" s="25">
        <v>1446.44</v>
      </c>
      <c r="D139" s="25">
        <v>1476.61</v>
      </c>
      <c r="E139" s="25">
        <v>1434.05</v>
      </c>
      <c r="F139" s="25">
        <v>1401.16</v>
      </c>
      <c r="G139" s="25">
        <v>1396.15</v>
      </c>
      <c r="H139" s="25">
        <v>1415.04</v>
      </c>
      <c r="I139" s="25">
        <v>1450.95</v>
      </c>
      <c r="J139" s="25">
        <v>1490.87</v>
      </c>
      <c r="K139" s="25">
        <v>1525.06</v>
      </c>
      <c r="L139" s="25">
        <v>1708.47</v>
      </c>
      <c r="M139" s="25">
        <v>1841.85</v>
      </c>
      <c r="N139" s="25">
        <v>1843.95</v>
      </c>
      <c r="O139" s="25">
        <v>1853.09</v>
      </c>
      <c r="P139" s="25">
        <v>1793.16</v>
      </c>
      <c r="Q139" s="25">
        <v>1793.71</v>
      </c>
      <c r="R139" s="25">
        <v>1847.49</v>
      </c>
      <c r="S139" s="25">
        <v>1883.42</v>
      </c>
      <c r="T139" s="25">
        <v>1910.07</v>
      </c>
      <c r="U139" s="25">
        <v>1896.48</v>
      </c>
      <c r="V139" s="25">
        <v>1885.01</v>
      </c>
      <c r="W139" s="25">
        <v>1762.7</v>
      </c>
      <c r="X139" s="25">
        <v>1732.04</v>
      </c>
      <c r="Y139" s="26">
        <v>1714.72</v>
      </c>
    </row>
    <row r="140" spans="1:25" ht="15.75">
      <c r="A140" s="23" t="str">
        <f t="shared" si="2"/>
        <v>30.10.2017</v>
      </c>
      <c r="B140" s="24">
        <v>1641.54</v>
      </c>
      <c r="C140" s="25">
        <v>1498.3</v>
      </c>
      <c r="D140" s="25">
        <v>1414.53</v>
      </c>
      <c r="E140" s="25">
        <v>1378.29</v>
      </c>
      <c r="F140" s="25">
        <v>1371.53</v>
      </c>
      <c r="G140" s="25">
        <v>1384.73</v>
      </c>
      <c r="H140" s="25">
        <v>1428.81</v>
      </c>
      <c r="I140" s="25">
        <v>1504</v>
      </c>
      <c r="J140" s="25">
        <v>1693.16</v>
      </c>
      <c r="K140" s="25">
        <v>1768.17</v>
      </c>
      <c r="L140" s="25">
        <v>1738.84</v>
      </c>
      <c r="M140" s="25">
        <v>1735.38</v>
      </c>
      <c r="N140" s="25">
        <v>1720.48</v>
      </c>
      <c r="O140" s="25">
        <v>1783.72</v>
      </c>
      <c r="P140" s="25">
        <v>1786.22</v>
      </c>
      <c r="Q140" s="25">
        <v>1813.22</v>
      </c>
      <c r="R140" s="25">
        <v>1805.78</v>
      </c>
      <c r="S140" s="25">
        <v>1811.3</v>
      </c>
      <c r="T140" s="25">
        <v>1827.99</v>
      </c>
      <c r="U140" s="25">
        <v>1823.37</v>
      </c>
      <c r="V140" s="25">
        <v>1820.36</v>
      </c>
      <c r="W140" s="25">
        <v>1738.62</v>
      </c>
      <c r="X140" s="25">
        <v>1692.98</v>
      </c>
      <c r="Y140" s="26">
        <v>1656.44</v>
      </c>
    </row>
    <row r="141" spans="1:25" ht="16.5" thickBot="1">
      <c r="A141" s="27" t="str">
        <f t="shared" si="2"/>
        <v>31.10.2017</v>
      </c>
      <c r="B141" s="28">
        <v>1630.13</v>
      </c>
      <c r="C141" s="29">
        <v>1504.59</v>
      </c>
      <c r="D141" s="29">
        <v>1422.29</v>
      </c>
      <c r="E141" s="29">
        <v>1400.19</v>
      </c>
      <c r="F141" s="29">
        <v>1379.85</v>
      </c>
      <c r="G141" s="29">
        <v>1383.23</v>
      </c>
      <c r="H141" s="29">
        <v>1424.45</v>
      </c>
      <c r="I141" s="29">
        <v>1480.21</v>
      </c>
      <c r="J141" s="29">
        <v>1531.33</v>
      </c>
      <c r="K141" s="29">
        <v>1711.63</v>
      </c>
      <c r="L141" s="29">
        <v>1712.42</v>
      </c>
      <c r="M141" s="29">
        <v>1713.02</v>
      </c>
      <c r="N141" s="29">
        <v>1707.84</v>
      </c>
      <c r="O141" s="29">
        <v>1708.85</v>
      </c>
      <c r="P141" s="29">
        <v>1713.35</v>
      </c>
      <c r="Q141" s="29">
        <v>1717.29</v>
      </c>
      <c r="R141" s="29">
        <v>1723.61</v>
      </c>
      <c r="S141" s="29">
        <v>1730.57</v>
      </c>
      <c r="T141" s="29">
        <v>1732.59</v>
      </c>
      <c r="U141" s="29">
        <v>1720.26</v>
      </c>
      <c r="V141" s="29">
        <v>1627.56</v>
      </c>
      <c r="W141" s="29">
        <v>1585.21</v>
      </c>
      <c r="X141" s="29">
        <v>1528.29</v>
      </c>
      <c r="Y141" s="30">
        <v>1469.89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715947.25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3.7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1237.09</v>
      </c>
      <c r="C9" s="20">
        <v>1181.35</v>
      </c>
      <c r="D9" s="20">
        <v>1153.78</v>
      </c>
      <c r="E9" s="20">
        <v>1093.81</v>
      </c>
      <c r="F9" s="20">
        <v>1066.28</v>
      </c>
      <c r="G9" s="20">
        <v>1053.49</v>
      </c>
      <c r="H9" s="20">
        <v>1063.41</v>
      </c>
      <c r="I9" s="20">
        <v>1115.54</v>
      </c>
      <c r="J9" s="20">
        <v>1151.1</v>
      </c>
      <c r="K9" s="20">
        <v>1180.1</v>
      </c>
      <c r="L9" s="20">
        <v>1308.66</v>
      </c>
      <c r="M9" s="20">
        <v>1357.83</v>
      </c>
      <c r="N9" s="20">
        <v>1354.91</v>
      </c>
      <c r="O9" s="20">
        <v>1348.09</v>
      </c>
      <c r="P9" s="20">
        <v>1336.19</v>
      </c>
      <c r="Q9" s="20">
        <v>1330.96</v>
      </c>
      <c r="R9" s="20">
        <v>1336.96</v>
      </c>
      <c r="S9" s="20">
        <v>1359.77</v>
      </c>
      <c r="T9" s="20">
        <v>1386.36</v>
      </c>
      <c r="U9" s="20">
        <v>1412.84</v>
      </c>
      <c r="V9" s="20">
        <v>1442.11</v>
      </c>
      <c r="W9" s="20">
        <v>1450.44</v>
      </c>
      <c r="X9" s="20">
        <v>1334.04</v>
      </c>
      <c r="Y9" s="21">
        <v>1257.88</v>
      </c>
      <c r="Z9" s="22"/>
    </row>
    <row r="10" spans="1:25" ht="15.75">
      <c r="A10" s="23" t="s">
        <v>51</v>
      </c>
      <c r="B10" s="24">
        <v>1189.78</v>
      </c>
      <c r="C10" s="25">
        <v>1171.33</v>
      </c>
      <c r="D10" s="25">
        <v>1074.43</v>
      </c>
      <c r="E10" s="25">
        <v>1044.33</v>
      </c>
      <c r="F10" s="25">
        <v>1034.58</v>
      </c>
      <c r="G10" s="25">
        <v>1049.3</v>
      </c>
      <c r="H10" s="25">
        <v>1098.05</v>
      </c>
      <c r="I10" s="25">
        <v>1197.28</v>
      </c>
      <c r="J10" s="25">
        <v>1331.02</v>
      </c>
      <c r="K10" s="25">
        <v>1429.29</v>
      </c>
      <c r="L10" s="25">
        <v>1473.55</v>
      </c>
      <c r="M10" s="25">
        <v>1457.97</v>
      </c>
      <c r="N10" s="25">
        <v>1450.39</v>
      </c>
      <c r="O10" s="25">
        <v>1443.81</v>
      </c>
      <c r="P10" s="25">
        <v>1439.26</v>
      </c>
      <c r="Q10" s="25">
        <v>1426.21</v>
      </c>
      <c r="R10" s="25">
        <v>1430.89</v>
      </c>
      <c r="S10" s="25">
        <v>1439.5</v>
      </c>
      <c r="T10" s="25">
        <v>1446.74</v>
      </c>
      <c r="U10" s="25">
        <v>1447.82</v>
      </c>
      <c r="V10" s="25">
        <v>1454.1</v>
      </c>
      <c r="W10" s="25">
        <v>1426.17</v>
      </c>
      <c r="X10" s="25">
        <v>1312.01</v>
      </c>
      <c r="Y10" s="26">
        <v>1204.19</v>
      </c>
    </row>
    <row r="11" spans="1:25" ht="15.75">
      <c r="A11" s="23" t="s">
        <v>52</v>
      </c>
      <c r="B11" s="24">
        <v>1183.82</v>
      </c>
      <c r="C11" s="25">
        <v>1166.53</v>
      </c>
      <c r="D11" s="25">
        <v>1057.07</v>
      </c>
      <c r="E11" s="25">
        <v>1020.57</v>
      </c>
      <c r="F11" s="25">
        <v>1017.96</v>
      </c>
      <c r="G11" s="25">
        <v>1037.98</v>
      </c>
      <c r="H11" s="25">
        <v>1090.41</v>
      </c>
      <c r="I11" s="25">
        <v>1212.82</v>
      </c>
      <c r="J11" s="25">
        <v>1277.96</v>
      </c>
      <c r="K11" s="25">
        <v>1409.17</v>
      </c>
      <c r="L11" s="25">
        <v>1433.55</v>
      </c>
      <c r="M11" s="25">
        <v>1406.89</v>
      </c>
      <c r="N11" s="25">
        <v>1404.3</v>
      </c>
      <c r="O11" s="25">
        <v>1413.98</v>
      </c>
      <c r="P11" s="25">
        <v>1400.37</v>
      </c>
      <c r="Q11" s="25">
        <v>1398.14</v>
      </c>
      <c r="R11" s="25">
        <v>1399.74</v>
      </c>
      <c r="S11" s="25">
        <v>1401.67</v>
      </c>
      <c r="T11" s="25">
        <v>1405.4</v>
      </c>
      <c r="U11" s="25">
        <v>1407.85</v>
      </c>
      <c r="V11" s="25">
        <v>1397.41</v>
      </c>
      <c r="W11" s="25">
        <v>1382.75</v>
      </c>
      <c r="X11" s="25">
        <v>1314.14</v>
      </c>
      <c r="Y11" s="26">
        <v>1235.43</v>
      </c>
    </row>
    <row r="12" spans="1:25" ht="15.75">
      <c r="A12" s="23" t="s">
        <v>53</v>
      </c>
      <c r="B12" s="24">
        <v>1188.53</v>
      </c>
      <c r="C12" s="25">
        <v>1175.44</v>
      </c>
      <c r="D12" s="25">
        <v>1009.26</v>
      </c>
      <c r="E12" s="25">
        <v>958.02</v>
      </c>
      <c r="F12" s="25">
        <v>957.74</v>
      </c>
      <c r="G12" s="25">
        <v>964.52</v>
      </c>
      <c r="H12" s="25">
        <v>1011.87</v>
      </c>
      <c r="I12" s="25">
        <v>1156.08</v>
      </c>
      <c r="J12" s="25">
        <v>1252.61</v>
      </c>
      <c r="K12" s="25">
        <v>1419.97</v>
      </c>
      <c r="L12" s="25">
        <v>1437.29</v>
      </c>
      <c r="M12" s="25">
        <v>1430.08</v>
      </c>
      <c r="N12" s="25">
        <v>1421.71</v>
      </c>
      <c r="O12" s="25">
        <v>1428.81</v>
      </c>
      <c r="P12" s="25">
        <v>1423.91</v>
      </c>
      <c r="Q12" s="25">
        <v>1421.39</v>
      </c>
      <c r="R12" s="25">
        <v>1423.68</v>
      </c>
      <c r="S12" s="25">
        <v>1429.21</v>
      </c>
      <c r="T12" s="25">
        <v>1450.9</v>
      </c>
      <c r="U12" s="25">
        <v>1505.59</v>
      </c>
      <c r="V12" s="25">
        <v>1436.39</v>
      </c>
      <c r="W12" s="25">
        <v>1414.52</v>
      </c>
      <c r="X12" s="25">
        <v>1351.44</v>
      </c>
      <c r="Y12" s="26">
        <v>1247.67</v>
      </c>
    </row>
    <row r="13" spans="1:25" ht="15.75">
      <c r="A13" s="23" t="s">
        <v>54</v>
      </c>
      <c r="B13" s="24">
        <v>1190.21</v>
      </c>
      <c r="C13" s="25">
        <v>1182.94</v>
      </c>
      <c r="D13" s="25">
        <v>1045.57</v>
      </c>
      <c r="E13" s="25">
        <v>996.19</v>
      </c>
      <c r="F13" s="25">
        <v>964.67</v>
      </c>
      <c r="G13" s="25">
        <v>982.27</v>
      </c>
      <c r="H13" s="25">
        <v>1057.46</v>
      </c>
      <c r="I13" s="25">
        <v>1186.56</v>
      </c>
      <c r="J13" s="25">
        <v>1299.15</v>
      </c>
      <c r="K13" s="25">
        <v>1447.34</v>
      </c>
      <c r="L13" s="25">
        <v>1470.11</v>
      </c>
      <c r="M13" s="25">
        <v>1487.07</v>
      </c>
      <c r="N13" s="25">
        <v>1467.2</v>
      </c>
      <c r="O13" s="25">
        <v>1470.31</v>
      </c>
      <c r="P13" s="25">
        <v>1495.11</v>
      </c>
      <c r="Q13" s="25">
        <v>1461.79</v>
      </c>
      <c r="R13" s="25">
        <v>1468.77</v>
      </c>
      <c r="S13" s="25">
        <v>1479.64</v>
      </c>
      <c r="T13" s="25">
        <v>1502.31</v>
      </c>
      <c r="U13" s="25">
        <v>1496.25</v>
      </c>
      <c r="V13" s="25">
        <v>1481.26</v>
      </c>
      <c r="W13" s="25">
        <v>1463.8</v>
      </c>
      <c r="X13" s="25">
        <v>1401.28</v>
      </c>
      <c r="Y13" s="26">
        <v>1312.42</v>
      </c>
    </row>
    <row r="14" spans="1:25" ht="15.75">
      <c r="A14" s="23" t="s">
        <v>55</v>
      </c>
      <c r="B14" s="24">
        <v>1201.48</v>
      </c>
      <c r="C14" s="25">
        <v>1174.84</v>
      </c>
      <c r="D14" s="25">
        <v>1017.12</v>
      </c>
      <c r="E14" s="25">
        <v>988.61</v>
      </c>
      <c r="F14" s="25">
        <v>977.27</v>
      </c>
      <c r="G14" s="25">
        <v>1011.69</v>
      </c>
      <c r="H14" s="25">
        <v>1068.63</v>
      </c>
      <c r="I14" s="25">
        <v>1165.6</v>
      </c>
      <c r="J14" s="25">
        <v>1250.64</v>
      </c>
      <c r="K14" s="25">
        <v>1360.65</v>
      </c>
      <c r="L14" s="25">
        <v>1379.03</v>
      </c>
      <c r="M14" s="25">
        <v>1373.98</v>
      </c>
      <c r="N14" s="25">
        <v>1329.9</v>
      </c>
      <c r="O14" s="25">
        <v>1335.58</v>
      </c>
      <c r="P14" s="25">
        <v>1328.85</v>
      </c>
      <c r="Q14" s="25">
        <v>1323.03</v>
      </c>
      <c r="R14" s="25">
        <v>1333.72</v>
      </c>
      <c r="S14" s="25">
        <v>1371.1</v>
      </c>
      <c r="T14" s="25">
        <v>1409.59</v>
      </c>
      <c r="U14" s="25">
        <v>1399.18</v>
      </c>
      <c r="V14" s="25">
        <v>1329.5</v>
      </c>
      <c r="W14" s="25">
        <v>1318.3</v>
      </c>
      <c r="X14" s="25">
        <v>1291.84</v>
      </c>
      <c r="Y14" s="26">
        <v>1222.42</v>
      </c>
    </row>
    <row r="15" spans="1:25" ht="15.75">
      <c r="A15" s="23" t="s">
        <v>56</v>
      </c>
      <c r="B15" s="24">
        <v>1192</v>
      </c>
      <c r="C15" s="25">
        <v>1204.61</v>
      </c>
      <c r="D15" s="25">
        <v>1226.26</v>
      </c>
      <c r="E15" s="25">
        <v>1114.47</v>
      </c>
      <c r="F15" s="25">
        <v>1063.18</v>
      </c>
      <c r="G15" s="25">
        <v>1056.08</v>
      </c>
      <c r="H15" s="25">
        <v>1136.73</v>
      </c>
      <c r="I15" s="25">
        <v>1189.69</v>
      </c>
      <c r="J15" s="25">
        <v>1244.83</v>
      </c>
      <c r="K15" s="25">
        <v>1338.25</v>
      </c>
      <c r="L15" s="25">
        <v>1469.36</v>
      </c>
      <c r="M15" s="25">
        <v>1496.13</v>
      </c>
      <c r="N15" s="25">
        <v>1501.38</v>
      </c>
      <c r="O15" s="25">
        <v>1499.43</v>
      </c>
      <c r="P15" s="25">
        <v>1486.36</v>
      </c>
      <c r="Q15" s="25">
        <v>1469.31</v>
      </c>
      <c r="R15" s="25">
        <v>1450.88</v>
      </c>
      <c r="S15" s="25">
        <v>1495.11</v>
      </c>
      <c r="T15" s="25">
        <v>1520.81</v>
      </c>
      <c r="U15" s="25">
        <v>1510.37</v>
      </c>
      <c r="V15" s="25">
        <v>1506.62</v>
      </c>
      <c r="W15" s="25">
        <v>1481.86</v>
      </c>
      <c r="X15" s="25">
        <v>1383.32</v>
      </c>
      <c r="Y15" s="26">
        <v>1282.65</v>
      </c>
    </row>
    <row r="16" spans="1:25" ht="15.75">
      <c r="A16" s="23" t="s">
        <v>57</v>
      </c>
      <c r="B16" s="24">
        <v>1213.98</v>
      </c>
      <c r="C16" s="25">
        <v>1206.5</v>
      </c>
      <c r="D16" s="25">
        <v>1184.43</v>
      </c>
      <c r="E16" s="25">
        <v>1032.1</v>
      </c>
      <c r="F16" s="25">
        <v>995.18</v>
      </c>
      <c r="G16" s="25">
        <v>983.96</v>
      </c>
      <c r="H16" s="25">
        <v>1017.07</v>
      </c>
      <c r="I16" s="25">
        <v>1047.72</v>
      </c>
      <c r="J16" s="25">
        <v>1129.12</v>
      </c>
      <c r="K16" s="25">
        <v>1186.01</v>
      </c>
      <c r="L16" s="25">
        <v>1266.43</v>
      </c>
      <c r="M16" s="25">
        <v>1300.03</v>
      </c>
      <c r="N16" s="25">
        <v>1297.36</v>
      </c>
      <c r="O16" s="25">
        <v>1297.5</v>
      </c>
      <c r="P16" s="25">
        <v>1282.4</v>
      </c>
      <c r="Q16" s="25">
        <v>1280.53</v>
      </c>
      <c r="R16" s="25">
        <v>1299.24</v>
      </c>
      <c r="S16" s="25">
        <v>1323.96</v>
      </c>
      <c r="T16" s="25">
        <v>1383.53</v>
      </c>
      <c r="U16" s="25">
        <v>1385.79</v>
      </c>
      <c r="V16" s="25">
        <v>1377.04</v>
      </c>
      <c r="W16" s="25">
        <v>1317.43</v>
      </c>
      <c r="X16" s="25">
        <v>1257.65</v>
      </c>
      <c r="Y16" s="26">
        <v>1192.75</v>
      </c>
    </row>
    <row r="17" spans="1:25" ht="15.75">
      <c r="A17" s="23" t="s">
        <v>58</v>
      </c>
      <c r="B17" s="24">
        <v>1175.02</v>
      </c>
      <c r="C17" s="25">
        <v>1132.19</v>
      </c>
      <c r="D17" s="25">
        <v>1013.67</v>
      </c>
      <c r="E17" s="25">
        <v>979.71</v>
      </c>
      <c r="F17" s="25">
        <v>969.87</v>
      </c>
      <c r="G17" s="25">
        <v>971.13</v>
      </c>
      <c r="H17" s="25">
        <v>1041.86</v>
      </c>
      <c r="I17" s="25">
        <v>1078.13</v>
      </c>
      <c r="J17" s="25">
        <v>1213.13</v>
      </c>
      <c r="K17" s="25">
        <v>1326.08</v>
      </c>
      <c r="L17" s="25">
        <v>1349.72</v>
      </c>
      <c r="M17" s="25">
        <v>1302.43</v>
      </c>
      <c r="N17" s="25">
        <v>1284.32</v>
      </c>
      <c r="O17" s="25">
        <v>1266.91</v>
      </c>
      <c r="P17" s="25">
        <v>1261.12</v>
      </c>
      <c r="Q17" s="25">
        <v>1250.31</v>
      </c>
      <c r="R17" s="25">
        <v>1253.88</v>
      </c>
      <c r="S17" s="25">
        <v>1265.33</v>
      </c>
      <c r="T17" s="25">
        <v>1283.9</v>
      </c>
      <c r="U17" s="25">
        <v>1292</v>
      </c>
      <c r="V17" s="25">
        <v>1259.87</v>
      </c>
      <c r="W17" s="25">
        <v>1245.85</v>
      </c>
      <c r="X17" s="25">
        <v>1203.64</v>
      </c>
      <c r="Y17" s="26">
        <v>1071.9</v>
      </c>
    </row>
    <row r="18" spans="1:25" ht="15.75">
      <c r="A18" s="23" t="s">
        <v>59</v>
      </c>
      <c r="B18" s="24">
        <v>1037.81</v>
      </c>
      <c r="C18" s="25">
        <v>1000.86</v>
      </c>
      <c r="D18" s="25">
        <v>979.25</v>
      </c>
      <c r="E18" s="25">
        <v>966.18</v>
      </c>
      <c r="F18" s="25">
        <v>961.91</v>
      </c>
      <c r="G18" s="25">
        <v>963.53</v>
      </c>
      <c r="H18" s="25">
        <v>1042.98</v>
      </c>
      <c r="I18" s="25">
        <v>1146.35</v>
      </c>
      <c r="J18" s="25">
        <v>1255.62</v>
      </c>
      <c r="K18" s="25">
        <v>1375.32</v>
      </c>
      <c r="L18" s="25">
        <v>1368.33</v>
      </c>
      <c r="M18" s="25">
        <v>1383.92</v>
      </c>
      <c r="N18" s="25">
        <v>1369.48</v>
      </c>
      <c r="O18" s="25">
        <v>1379.55</v>
      </c>
      <c r="P18" s="25">
        <v>1368.71</v>
      </c>
      <c r="Q18" s="25">
        <v>1368.03</v>
      </c>
      <c r="R18" s="25">
        <v>1375.88</v>
      </c>
      <c r="S18" s="25">
        <v>1383.31</v>
      </c>
      <c r="T18" s="25">
        <v>1403.03</v>
      </c>
      <c r="U18" s="25">
        <v>1397.89</v>
      </c>
      <c r="V18" s="25">
        <v>1396.53</v>
      </c>
      <c r="W18" s="25">
        <v>1365.57</v>
      </c>
      <c r="X18" s="25">
        <v>1304.34</v>
      </c>
      <c r="Y18" s="26">
        <v>1197.83</v>
      </c>
    </row>
    <row r="19" spans="1:25" ht="15.75">
      <c r="A19" s="23" t="s">
        <v>60</v>
      </c>
      <c r="B19" s="24">
        <v>1111.6</v>
      </c>
      <c r="C19" s="25">
        <v>1048.97</v>
      </c>
      <c r="D19" s="25">
        <v>975.12</v>
      </c>
      <c r="E19" s="25">
        <v>952.1</v>
      </c>
      <c r="F19" s="25">
        <v>935.38</v>
      </c>
      <c r="G19" s="25">
        <v>931.09</v>
      </c>
      <c r="H19" s="25">
        <v>985.58</v>
      </c>
      <c r="I19" s="25">
        <v>1072.26</v>
      </c>
      <c r="J19" s="25">
        <v>1219.8</v>
      </c>
      <c r="K19" s="25">
        <v>1480.55</v>
      </c>
      <c r="L19" s="25">
        <v>1351.16</v>
      </c>
      <c r="M19" s="25">
        <v>1319.55</v>
      </c>
      <c r="N19" s="25">
        <v>1310.91</v>
      </c>
      <c r="O19" s="25">
        <v>1313.01</v>
      </c>
      <c r="P19" s="25">
        <v>1311.3</v>
      </c>
      <c r="Q19" s="25">
        <v>1309.04</v>
      </c>
      <c r="R19" s="25">
        <v>1309.95</v>
      </c>
      <c r="S19" s="25">
        <v>1313.16</v>
      </c>
      <c r="T19" s="25">
        <v>1348.26</v>
      </c>
      <c r="U19" s="25">
        <v>1351.55</v>
      </c>
      <c r="V19" s="25">
        <v>1362.76</v>
      </c>
      <c r="W19" s="25">
        <v>1310.42</v>
      </c>
      <c r="X19" s="25">
        <v>1008.18</v>
      </c>
      <c r="Y19" s="26">
        <v>1019.43</v>
      </c>
    </row>
    <row r="20" spans="1:25" ht="15.75">
      <c r="A20" s="23" t="s">
        <v>61</v>
      </c>
      <c r="B20" s="24">
        <v>933.19</v>
      </c>
      <c r="C20" s="25">
        <v>944.62</v>
      </c>
      <c r="D20" s="25">
        <v>965.09</v>
      </c>
      <c r="E20" s="25">
        <v>947.96</v>
      </c>
      <c r="F20" s="25">
        <v>938.24</v>
      </c>
      <c r="G20" s="25">
        <v>943.47</v>
      </c>
      <c r="H20" s="25">
        <v>1034.93</v>
      </c>
      <c r="I20" s="25">
        <v>1128.01</v>
      </c>
      <c r="J20" s="25">
        <v>1264.54</v>
      </c>
      <c r="K20" s="25">
        <v>1317.16</v>
      </c>
      <c r="L20" s="25">
        <v>1365.87</v>
      </c>
      <c r="M20" s="25">
        <v>1380.18</v>
      </c>
      <c r="N20" s="25">
        <v>1369.33</v>
      </c>
      <c r="O20" s="25">
        <v>1352.7</v>
      </c>
      <c r="P20" s="25">
        <v>1314.31</v>
      </c>
      <c r="Q20" s="25">
        <v>1301.32</v>
      </c>
      <c r="R20" s="25">
        <v>1301.3</v>
      </c>
      <c r="S20" s="25">
        <v>1316.42</v>
      </c>
      <c r="T20" s="25">
        <v>1327.93</v>
      </c>
      <c r="U20" s="25">
        <v>1336.73</v>
      </c>
      <c r="V20" s="25">
        <v>1327.15</v>
      </c>
      <c r="W20" s="25">
        <v>1339.65</v>
      </c>
      <c r="X20" s="25">
        <v>1291.73</v>
      </c>
      <c r="Y20" s="26">
        <v>1090.08</v>
      </c>
    </row>
    <row r="21" spans="1:25" ht="15.75">
      <c r="A21" s="23" t="s">
        <v>62</v>
      </c>
      <c r="B21" s="24">
        <v>1051.12</v>
      </c>
      <c r="C21" s="25">
        <v>1010.32</v>
      </c>
      <c r="D21" s="25">
        <v>977.26</v>
      </c>
      <c r="E21" s="25">
        <v>967.45</v>
      </c>
      <c r="F21" s="25">
        <v>964.46</v>
      </c>
      <c r="G21" s="25">
        <v>973.56</v>
      </c>
      <c r="H21" s="25">
        <v>1030.18</v>
      </c>
      <c r="I21" s="25">
        <v>1084.22</v>
      </c>
      <c r="J21" s="25">
        <v>1233.78</v>
      </c>
      <c r="K21" s="25">
        <v>1369.24</v>
      </c>
      <c r="L21" s="25">
        <v>1345.54</v>
      </c>
      <c r="M21" s="25">
        <v>1301.1</v>
      </c>
      <c r="N21" s="25">
        <v>1299.48</v>
      </c>
      <c r="O21" s="25">
        <v>1315.74</v>
      </c>
      <c r="P21" s="25">
        <v>1302.74</v>
      </c>
      <c r="Q21" s="25">
        <v>1280.83</v>
      </c>
      <c r="R21" s="25">
        <v>1284.13</v>
      </c>
      <c r="S21" s="25">
        <v>1290.64</v>
      </c>
      <c r="T21" s="25">
        <v>1308.3</v>
      </c>
      <c r="U21" s="25">
        <v>1307.51</v>
      </c>
      <c r="V21" s="25">
        <v>1304.05</v>
      </c>
      <c r="W21" s="25">
        <v>1301.62</v>
      </c>
      <c r="X21" s="25">
        <v>1298.11</v>
      </c>
      <c r="Y21" s="26">
        <v>1218.75</v>
      </c>
    </row>
    <row r="22" spans="1:25" ht="15.75">
      <c r="A22" s="23" t="s">
        <v>63</v>
      </c>
      <c r="B22" s="24">
        <v>1192.62</v>
      </c>
      <c r="C22" s="25">
        <v>1121.52</v>
      </c>
      <c r="D22" s="25">
        <v>1120.18</v>
      </c>
      <c r="E22" s="25">
        <v>1019.11</v>
      </c>
      <c r="F22" s="25">
        <v>1011.39</v>
      </c>
      <c r="G22" s="25">
        <v>1026.41</v>
      </c>
      <c r="H22" s="25">
        <v>1050.26</v>
      </c>
      <c r="I22" s="25">
        <v>1072.69</v>
      </c>
      <c r="J22" s="25">
        <v>1155.34</v>
      </c>
      <c r="K22" s="25">
        <v>1257.55</v>
      </c>
      <c r="L22" s="25">
        <v>1309.93</v>
      </c>
      <c r="M22" s="25">
        <v>1358.79</v>
      </c>
      <c r="N22" s="25">
        <v>1353.16</v>
      </c>
      <c r="O22" s="25">
        <v>1347.32</v>
      </c>
      <c r="P22" s="25">
        <v>1346.67</v>
      </c>
      <c r="Q22" s="25">
        <v>1342.19</v>
      </c>
      <c r="R22" s="25">
        <v>1359.89</v>
      </c>
      <c r="S22" s="25">
        <v>1379.89</v>
      </c>
      <c r="T22" s="25">
        <v>1401.82</v>
      </c>
      <c r="U22" s="25">
        <v>1405.21</v>
      </c>
      <c r="V22" s="25">
        <v>1391.36</v>
      </c>
      <c r="W22" s="25">
        <v>1363.52</v>
      </c>
      <c r="X22" s="25">
        <v>1295.45</v>
      </c>
      <c r="Y22" s="26">
        <v>1255.88</v>
      </c>
    </row>
    <row r="23" spans="1:25" ht="15.75">
      <c r="A23" s="23" t="s">
        <v>64</v>
      </c>
      <c r="B23" s="24">
        <v>1219.4</v>
      </c>
      <c r="C23" s="25">
        <v>1127.29</v>
      </c>
      <c r="D23" s="25">
        <v>1082.85</v>
      </c>
      <c r="E23" s="25">
        <v>999.74</v>
      </c>
      <c r="F23" s="25">
        <v>985.23</v>
      </c>
      <c r="G23" s="25">
        <v>981.52</v>
      </c>
      <c r="H23" s="25">
        <v>993.14</v>
      </c>
      <c r="I23" s="25">
        <v>1019.58</v>
      </c>
      <c r="J23" s="25">
        <v>1100.46</v>
      </c>
      <c r="K23" s="25">
        <v>1134.64</v>
      </c>
      <c r="L23" s="25">
        <v>1243.63</v>
      </c>
      <c r="M23" s="25">
        <v>1300.7</v>
      </c>
      <c r="N23" s="25">
        <v>1299.07</v>
      </c>
      <c r="O23" s="25">
        <v>1215.87</v>
      </c>
      <c r="P23" s="25">
        <v>1214.1</v>
      </c>
      <c r="Q23" s="25">
        <v>1215.14</v>
      </c>
      <c r="R23" s="25">
        <v>1299.15</v>
      </c>
      <c r="S23" s="25">
        <v>1303.87</v>
      </c>
      <c r="T23" s="25">
        <v>1318.78</v>
      </c>
      <c r="U23" s="25">
        <v>1356.87</v>
      </c>
      <c r="V23" s="25">
        <v>1304.59</v>
      </c>
      <c r="W23" s="25">
        <v>1298.99</v>
      </c>
      <c r="X23" s="25">
        <v>1225.28</v>
      </c>
      <c r="Y23" s="26">
        <v>1182.78</v>
      </c>
    </row>
    <row r="24" spans="1:25" ht="15.75">
      <c r="A24" s="23" t="s">
        <v>65</v>
      </c>
      <c r="B24" s="24">
        <v>1064.16</v>
      </c>
      <c r="C24" s="25">
        <v>1054.44</v>
      </c>
      <c r="D24" s="25">
        <v>979.5</v>
      </c>
      <c r="E24" s="25">
        <v>949.28</v>
      </c>
      <c r="F24" s="25">
        <v>921.03</v>
      </c>
      <c r="G24" s="25">
        <v>926.79</v>
      </c>
      <c r="H24" s="25">
        <v>988.34</v>
      </c>
      <c r="I24" s="25">
        <v>1127.08</v>
      </c>
      <c r="J24" s="25">
        <v>1231.36</v>
      </c>
      <c r="K24" s="25">
        <v>1343.59</v>
      </c>
      <c r="L24" s="25">
        <v>1347.7</v>
      </c>
      <c r="M24" s="25">
        <v>1312.09</v>
      </c>
      <c r="N24" s="25">
        <v>1303.94</v>
      </c>
      <c r="O24" s="25">
        <v>1304.62</v>
      </c>
      <c r="P24" s="25">
        <v>1303.98</v>
      </c>
      <c r="Q24" s="25">
        <v>1291.58</v>
      </c>
      <c r="R24" s="25">
        <v>1293.11</v>
      </c>
      <c r="S24" s="25">
        <v>1301.29</v>
      </c>
      <c r="T24" s="25">
        <v>1307.78</v>
      </c>
      <c r="U24" s="25">
        <v>1306.85</v>
      </c>
      <c r="V24" s="25">
        <v>1283.25</v>
      </c>
      <c r="W24" s="25">
        <v>1241.8</v>
      </c>
      <c r="X24" s="25">
        <v>1197.3</v>
      </c>
      <c r="Y24" s="26">
        <v>1166.87</v>
      </c>
    </row>
    <row r="25" spans="1:25" ht="15.75">
      <c r="A25" s="23" t="s">
        <v>66</v>
      </c>
      <c r="B25" s="24">
        <v>1118.76</v>
      </c>
      <c r="C25" s="25">
        <v>1053.39</v>
      </c>
      <c r="D25" s="25">
        <v>980.34</v>
      </c>
      <c r="E25" s="25">
        <v>953.86</v>
      </c>
      <c r="F25" s="25">
        <v>933.02</v>
      </c>
      <c r="G25" s="25">
        <v>972.15</v>
      </c>
      <c r="H25" s="25">
        <v>1027.61</v>
      </c>
      <c r="I25" s="25">
        <v>1063.6</v>
      </c>
      <c r="J25" s="25">
        <v>1146.08</v>
      </c>
      <c r="K25" s="25">
        <v>1233.55</v>
      </c>
      <c r="L25" s="25">
        <v>1291.52</v>
      </c>
      <c r="M25" s="25">
        <v>1209.28</v>
      </c>
      <c r="N25" s="25">
        <v>1184.74</v>
      </c>
      <c r="O25" s="25">
        <v>1196.95</v>
      </c>
      <c r="P25" s="25">
        <v>1186.54</v>
      </c>
      <c r="Q25" s="25">
        <v>1178.85</v>
      </c>
      <c r="R25" s="25">
        <v>1187.13</v>
      </c>
      <c r="S25" s="25">
        <v>1204.04</v>
      </c>
      <c r="T25" s="25">
        <v>1306.92</v>
      </c>
      <c r="U25" s="25">
        <v>1307.87</v>
      </c>
      <c r="V25" s="25">
        <v>1220.31</v>
      </c>
      <c r="W25" s="25">
        <v>1174.06</v>
      </c>
      <c r="X25" s="25">
        <v>1150.39</v>
      </c>
      <c r="Y25" s="26">
        <v>1129.28</v>
      </c>
    </row>
    <row r="26" spans="1:25" ht="15.75">
      <c r="A26" s="23" t="s">
        <v>67</v>
      </c>
      <c r="B26" s="24">
        <v>1083.81</v>
      </c>
      <c r="C26" s="25">
        <v>993.49</v>
      </c>
      <c r="D26" s="25">
        <v>941.38</v>
      </c>
      <c r="E26" s="25">
        <v>910.7</v>
      </c>
      <c r="F26" s="25">
        <v>911.21</v>
      </c>
      <c r="G26" s="25">
        <v>911</v>
      </c>
      <c r="H26" s="25">
        <v>977.28</v>
      </c>
      <c r="I26" s="25">
        <v>1062.47</v>
      </c>
      <c r="J26" s="25">
        <v>1148.31</v>
      </c>
      <c r="K26" s="25">
        <v>1226.1</v>
      </c>
      <c r="L26" s="25">
        <v>1230.75</v>
      </c>
      <c r="M26" s="25">
        <v>1217.63</v>
      </c>
      <c r="N26" s="25">
        <v>1193.6</v>
      </c>
      <c r="O26" s="25">
        <v>1209.12</v>
      </c>
      <c r="P26" s="25">
        <v>1188.76</v>
      </c>
      <c r="Q26" s="25">
        <v>1170.57</v>
      </c>
      <c r="R26" s="25">
        <v>1181.58</v>
      </c>
      <c r="S26" s="25">
        <v>1213.07</v>
      </c>
      <c r="T26" s="25">
        <v>1302.84</v>
      </c>
      <c r="U26" s="25">
        <v>1261.7</v>
      </c>
      <c r="V26" s="25">
        <v>1182.93</v>
      </c>
      <c r="W26" s="25">
        <v>1175.41</v>
      </c>
      <c r="X26" s="25">
        <v>1148.57</v>
      </c>
      <c r="Y26" s="26">
        <v>1025.37</v>
      </c>
    </row>
    <row r="27" spans="1:25" ht="15.75">
      <c r="A27" s="23" t="s">
        <v>68</v>
      </c>
      <c r="B27" s="24">
        <v>1051.08</v>
      </c>
      <c r="C27" s="25">
        <v>1007.75</v>
      </c>
      <c r="D27" s="25">
        <v>976.54</v>
      </c>
      <c r="E27" s="25">
        <v>960.87</v>
      </c>
      <c r="F27" s="25">
        <v>953.81</v>
      </c>
      <c r="G27" s="25">
        <v>958</v>
      </c>
      <c r="H27" s="25">
        <v>997.57</v>
      </c>
      <c r="I27" s="25">
        <v>1093.41</v>
      </c>
      <c r="J27" s="25">
        <v>1211.95</v>
      </c>
      <c r="K27" s="25">
        <v>1311.27</v>
      </c>
      <c r="L27" s="25">
        <v>1306.17</v>
      </c>
      <c r="M27" s="25">
        <v>1279.49</v>
      </c>
      <c r="N27" s="25">
        <v>1248.17</v>
      </c>
      <c r="O27" s="25">
        <v>1252.33</v>
      </c>
      <c r="P27" s="25">
        <v>1246.59</v>
      </c>
      <c r="Q27" s="25">
        <v>1245.15</v>
      </c>
      <c r="R27" s="25">
        <v>1263.31</v>
      </c>
      <c r="S27" s="25">
        <v>1305.05</v>
      </c>
      <c r="T27" s="25">
        <v>1376.73</v>
      </c>
      <c r="U27" s="25">
        <v>1310.37</v>
      </c>
      <c r="V27" s="25">
        <v>1266.92</v>
      </c>
      <c r="W27" s="25">
        <v>1240.69</v>
      </c>
      <c r="X27" s="25">
        <v>1175.51</v>
      </c>
      <c r="Y27" s="26">
        <v>1104.84</v>
      </c>
    </row>
    <row r="28" spans="1:25" ht="15.75">
      <c r="A28" s="23" t="s">
        <v>69</v>
      </c>
      <c r="B28" s="24">
        <v>1047.76</v>
      </c>
      <c r="C28" s="25">
        <v>1029.58</v>
      </c>
      <c r="D28" s="25">
        <v>988.2</v>
      </c>
      <c r="E28" s="25">
        <v>970.73</v>
      </c>
      <c r="F28" s="25">
        <v>966.88</v>
      </c>
      <c r="G28" s="25">
        <v>975.56</v>
      </c>
      <c r="H28" s="25">
        <v>1013.07</v>
      </c>
      <c r="I28" s="25">
        <v>1076.69</v>
      </c>
      <c r="J28" s="25">
        <v>1255.28</v>
      </c>
      <c r="K28" s="25">
        <v>1341.48</v>
      </c>
      <c r="L28" s="25">
        <v>1357.58</v>
      </c>
      <c r="M28" s="25">
        <v>1308.97</v>
      </c>
      <c r="N28" s="25">
        <v>1306.59</v>
      </c>
      <c r="O28" s="25">
        <v>1307.7</v>
      </c>
      <c r="P28" s="25">
        <v>1306.41</v>
      </c>
      <c r="Q28" s="25">
        <v>1303.03</v>
      </c>
      <c r="R28" s="25">
        <v>1305.69</v>
      </c>
      <c r="S28" s="25">
        <v>1406.45</v>
      </c>
      <c r="T28" s="25">
        <v>1377.64</v>
      </c>
      <c r="U28" s="25">
        <v>1306.46</v>
      </c>
      <c r="V28" s="25">
        <v>1285.64</v>
      </c>
      <c r="W28" s="25">
        <v>1250.63</v>
      </c>
      <c r="X28" s="25">
        <v>1216.52</v>
      </c>
      <c r="Y28" s="26">
        <v>1079.11</v>
      </c>
    </row>
    <row r="29" spans="1:25" ht="15.75">
      <c r="A29" s="23" t="s">
        <v>70</v>
      </c>
      <c r="B29" s="24">
        <v>1024.14</v>
      </c>
      <c r="C29" s="25">
        <v>1002.68</v>
      </c>
      <c r="D29" s="25">
        <v>1087.86</v>
      </c>
      <c r="E29" s="25">
        <v>1002.64</v>
      </c>
      <c r="F29" s="25">
        <v>977.49</v>
      </c>
      <c r="G29" s="25">
        <v>967.19</v>
      </c>
      <c r="H29" s="25">
        <v>990.02</v>
      </c>
      <c r="I29" s="25">
        <v>1030.47</v>
      </c>
      <c r="J29" s="25">
        <v>1077.2</v>
      </c>
      <c r="K29" s="25">
        <v>1148.42</v>
      </c>
      <c r="L29" s="25">
        <v>1243.02</v>
      </c>
      <c r="M29" s="25">
        <v>1230.73</v>
      </c>
      <c r="N29" s="25">
        <v>1261.59</v>
      </c>
      <c r="O29" s="25">
        <v>1260.57</v>
      </c>
      <c r="P29" s="25">
        <v>1222.76</v>
      </c>
      <c r="Q29" s="25">
        <v>1226.21</v>
      </c>
      <c r="R29" s="25">
        <v>1238.33</v>
      </c>
      <c r="S29" s="25">
        <v>1305.09</v>
      </c>
      <c r="T29" s="25">
        <v>1310.51</v>
      </c>
      <c r="U29" s="25">
        <v>1305.61</v>
      </c>
      <c r="V29" s="25">
        <v>1295.43</v>
      </c>
      <c r="W29" s="25">
        <v>1265.54</v>
      </c>
      <c r="X29" s="25">
        <v>1262.8</v>
      </c>
      <c r="Y29" s="26">
        <v>1253.23</v>
      </c>
    </row>
    <row r="30" spans="1:25" ht="15.75">
      <c r="A30" s="23" t="s">
        <v>71</v>
      </c>
      <c r="B30" s="24">
        <v>1108.11</v>
      </c>
      <c r="C30" s="25">
        <v>1106.89</v>
      </c>
      <c r="D30" s="25">
        <v>1042.38</v>
      </c>
      <c r="E30" s="25">
        <v>986.66</v>
      </c>
      <c r="F30" s="25">
        <v>980.95</v>
      </c>
      <c r="G30" s="25">
        <v>978.34</v>
      </c>
      <c r="H30" s="25">
        <v>998.64</v>
      </c>
      <c r="I30" s="25">
        <v>1014.7</v>
      </c>
      <c r="J30" s="25">
        <v>1066.28</v>
      </c>
      <c r="K30" s="25">
        <v>1123.85</v>
      </c>
      <c r="L30" s="25">
        <v>1355.6</v>
      </c>
      <c r="M30" s="25">
        <v>1372.31</v>
      </c>
      <c r="N30" s="25">
        <v>1336.35</v>
      </c>
      <c r="O30" s="25">
        <v>1372.87</v>
      </c>
      <c r="P30" s="25">
        <v>1340.58</v>
      </c>
      <c r="Q30" s="25">
        <v>1339.05</v>
      </c>
      <c r="R30" s="25">
        <v>1400.37</v>
      </c>
      <c r="S30" s="25">
        <v>1434.51</v>
      </c>
      <c r="T30" s="25">
        <v>1456.22</v>
      </c>
      <c r="U30" s="25">
        <v>1436.09</v>
      </c>
      <c r="V30" s="25">
        <v>1445.42</v>
      </c>
      <c r="W30" s="25">
        <v>1399.57</v>
      </c>
      <c r="X30" s="25">
        <v>1301.61</v>
      </c>
      <c r="Y30" s="26">
        <v>1176.77</v>
      </c>
    </row>
    <row r="31" spans="1:25" ht="15.75">
      <c r="A31" s="23" t="s">
        <v>72</v>
      </c>
      <c r="B31" s="24">
        <v>1098.11</v>
      </c>
      <c r="C31" s="25">
        <v>1108.85</v>
      </c>
      <c r="D31" s="25">
        <v>1045.95</v>
      </c>
      <c r="E31" s="25">
        <v>1001.31</v>
      </c>
      <c r="F31" s="25">
        <v>992.12</v>
      </c>
      <c r="G31" s="25">
        <v>993.49</v>
      </c>
      <c r="H31" s="25">
        <v>1059.9</v>
      </c>
      <c r="I31" s="25">
        <v>1181.68</v>
      </c>
      <c r="J31" s="25">
        <v>1302.83</v>
      </c>
      <c r="K31" s="25">
        <v>1430.95</v>
      </c>
      <c r="L31" s="25">
        <v>1432.08</v>
      </c>
      <c r="M31" s="25">
        <v>1459.1</v>
      </c>
      <c r="N31" s="25">
        <v>1434.11</v>
      </c>
      <c r="O31" s="25">
        <v>1438.54</v>
      </c>
      <c r="P31" s="25">
        <v>1425.55</v>
      </c>
      <c r="Q31" s="25">
        <v>1422.33</v>
      </c>
      <c r="R31" s="25">
        <v>1424.47</v>
      </c>
      <c r="S31" s="25">
        <v>1444.76</v>
      </c>
      <c r="T31" s="25">
        <v>1444.32</v>
      </c>
      <c r="U31" s="25">
        <v>1437.49</v>
      </c>
      <c r="V31" s="25">
        <v>1411.45</v>
      </c>
      <c r="W31" s="25">
        <v>1384.1</v>
      </c>
      <c r="X31" s="25">
        <v>1296.76</v>
      </c>
      <c r="Y31" s="26">
        <v>1162.07</v>
      </c>
    </row>
    <row r="32" spans="1:25" ht="15.75">
      <c r="A32" s="23" t="s">
        <v>73</v>
      </c>
      <c r="B32" s="24">
        <v>1061.02</v>
      </c>
      <c r="C32" s="25">
        <v>1026.45</v>
      </c>
      <c r="D32" s="25">
        <v>965.1</v>
      </c>
      <c r="E32" s="25">
        <v>952.06</v>
      </c>
      <c r="F32" s="25">
        <v>949.24</v>
      </c>
      <c r="G32" s="25">
        <v>960.79</v>
      </c>
      <c r="H32" s="25">
        <v>1015.52</v>
      </c>
      <c r="I32" s="25">
        <v>1153.34</v>
      </c>
      <c r="J32" s="25">
        <v>1260.5</v>
      </c>
      <c r="K32" s="25">
        <v>1475.31</v>
      </c>
      <c r="L32" s="25">
        <v>1475.24</v>
      </c>
      <c r="M32" s="25">
        <v>1532.92</v>
      </c>
      <c r="N32" s="25">
        <v>1518.45</v>
      </c>
      <c r="O32" s="25">
        <v>1530.54</v>
      </c>
      <c r="P32" s="25">
        <v>1486.39</v>
      </c>
      <c r="Q32" s="25">
        <v>1479.35</v>
      </c>
      <c r="R32" s="25">
        <v>1474.91</v>
      </c>
      <c r="S32" s="25">
        <v>1489.42</v>
      </c>
      <c r="T32" s="25">
        <v>1525.81</v>
      </c>
      <c r="U32" s="25">
        <v>1536.21</v>
      </c>
      <c r="V32" s="25">
        <v>1532.09</v>
      </c>
      <c r="W32" s="25">
        <v>1462.19</v>
      </c>
      <c r="X32" s="25">
        <v>1400.47</v>
      </c>
      <c r="Y32" s="26">
        <v>1210.79</v>
      </c>
    </row>
    <row r="33" spans="1:25" ht="15.75">
      <c r="A33" s="23" t="s">
        <v>74</v>
      </c>
      <c r="B33" s="24">
        <v>1178.44</v>
      </c>
      <c r="C33" s="25">
        <v>1028.82</v>
      </c>
      <c r="D33" s="25">
        <v>953.17</v>
      </c>
      <c r="E33" s="25">
        <v>934.86</v>
      </c>
      <c r="F33" s="25">
        <v>911.45</v>
      </c>
      <c r="G33" s="25">
        <v>922.65</v>
      </c>
      <c r="H33" s="25">
        <v>981.96</v>
      </c>
      <c r="I33" s="25">
        <v>1102.37</v>
      </c>
      <c r="J33" s="25">
        <v>1247.26</v>
      </c>
      <c r="K33" s="25">
        <v>1410.08</v>
      </c>
      <c r="L33" s="25">
        <v>1436.04</v>
      </c>
      <c r="M33" s="25">
        <v>1505.3</v>
      </c>
      <c r="N33" s="25">
        <v>1483.07</v>
      </c>
      <c r="O33" s="25">
        <v>1498.75</v>
      </c>
      <c r="P33" s="25">
        <v>1454.19</v>
      </c>
      <c r="Q33" s="25">
        <v>1452.39</v>
      </c>
      <c r="R33" s="25">
        <v>1448.87</v>
      </c>
      <c r="S33" s="25">
        <v>1441.69</v>
      </c>
      <c r="T33" s="25">
        <v>1433.34</v>
      </c>
      <c r="U33" s="25">
        <v>1423.03</v>
      </c>
      <c r="V33" s="25">
        <v>1418.45</v>
      </c>
      <c r="W33" s="25">
        <v>1392.61</v>
      </c>
      <c r="X33" s="25">
        <v>1212.65</v>
      </c>
      <c r="Y33" s="26">
        <v>1164.5</v>
      </c>
    </row>
    <row r="34" spans="1:25" ht="15.75">
      <c r="A34" s="23" t="s">
        <v>75</v>
      </c>
      <c r="B34" s="24">
        <v>1017.84</v>
      </c>
      <c r="C34" s="25">
        <v>1005.33</v>
      </c>
      <c r="D34" s="25">
        <v>937.43</v>
      </c>
      <c r="E34" s="25">
        <v>909.27</v>
      </c>
      <c r="F34" s="25">
        <v>893.37</v>
      </c>
      <c r="G34" s="25">
        <v>898.53</v>
      </c>
      <c r="H34" s="25">
        <v>965.59</v>
      </c>
      <c r="I34" s="25">
        <v>1099.75</v>
      </c>
      <c r="J34" s="25">
        <v>1239.43</v>
      </c>
      <c r="K34" s="25">
        <v>1381.59</v>
      </c>
      <c r="L34" s="25">
        <v>1373.94</v>
      </c>
      <c r="M34" s="25">
        <v>1401.55</v>
      </c>
      <c r="N34" s="25">
        <v>1392.92</v>
      </c>
      <c r="O34" s="25">
        <v>1380.79</v>
      </c>
      <c r="P34" s="25">
        <v>1358.66</v>
      </c>
      <c r="Q34" s="25">
        <v>1360.72</v>
      </c>
      <c r="R34" s="25">
        <v>1368.79</v>
      </c>
      <c r="S34" s="25">
        <v>1394.61</v>
      </c>
      <c r="T34" s="25">
        <v>1400.04</v>
      </c>
      <c r="U34" s="25">
        <v>1415.77</v>
      </c>
      <c r="V34" s="25">
        <v>1364.47</v>
      </c>
      <c r="W34" s="25">
        <v>1320.94</v>
      </c>
      <c r="X34" s="25">
        <v>1281.77</v>
      </c>
      <c r="Y34" s="26">
        <v>1171.49</v>
      </c>
    </row>
    <row r="35" spans="1:25" ht="15.75">
      <c r="A35" s="23" t="s">
        <v>76</v>
      </c>
      <c r="B35" s="24">
        <v>1044.12</v>
      </c>
      <c r="C35" s="25">
        <v>977.82</v>
      </c>
      <c r="D35" s="25">
        <v>952.04</v>
      </c>
      <c r="E35" s="25">
        <v>930.9</v>
      </c>
      <c r="F35" s="25">
        <v>911.88</v>
      </c>
      <c r="G35" s="25">
        <v>940.11</v>
      </c>
      <c r="H35" s="25">
        <v>976.61</v>
      </c>
      <c r="I35" s="25">
        <v>1049.41</v>
      </c>
      <c r="J35" s="25">
        <v>1231.77</v>
      </c>
      <c r="K35" s="25">
        <v>1336.65</v>
      </c>
      <c r="L35" s="25">
        <v>1374.54</v>
      </c>
      <c r="M35" s="25">
        <v>1392.62</v>
      </c>
      <c r="N35" s="25">
        <v>1385.03</v>
      </c>
      <c r="O35" s="25">
        <v>1396.34</v>
      </c>
      <c r="P35" s="25">
        <v>1384.09</v>
      </c>
      <c r="Q35" s="25">
        <v>1389.82</v>
      </c>
      <c r="R35" s="25">
        <v>1395.79</v>
      </c>
      <c r="S35" s="25">
        <v>1407.62</v>
      </c>
      <c r="T35" s="25">
        <v>1414.38</v>
      </c>
      <c r="U35" s="25">
        <v>1394.09</v>
      </c>
      <c r="V35" s="25">
        <v>1298.53</v>
      </c>
      <c r="W35" s="25">
        <v>1269.2</v>
      </c>
      <c r="X35" s="25">
        <v>1183.65</v>
      </c>
      <c r="Y35" s="26">
        <v>1083.57</v>
      </c>
    </row>
    <row r="36" spans="1:25" ht="15.75">
      <c r="A36" s="23" t="s">
        <v>77</v>
      </c>
      <c r="B36" s="24">
        <v>1073.85</v>
      </c>
      <c r="C36" s="25">
        <v>1061.13</v>
      </c>
      <c r="D36" s="25">
        <v>1013.79</v>
      </c>
      <c r="E36" s="25">
        <v>963.92</v>
      </c>
      <c r="F36" s="25">
        <v>947.68</v>
      </c>
      <c r="G36" s="25">
        <v>930.85</v>
      </c>
      <c r="H36" s="25">
        <v>958.36</v>
      </c>
      <c r="I36" s="25">
        <v>1006.12</v>
      </c>
      <c r="J36" s="25">
        <v>1043.34</v>
      </c>
      <c r="K36" s="25">
        <v>1147.38</v>
      </c>
      <c r="L36" s="25">
        <v>1339.58</v>
      </c>
      <c r="M36" s="25">
        <v>1360.47</v>
      </c>
      <c r="N36" s="25">
        <v>1338.54</v>
      </c>
      <c r="O36" s="25">
        <v>1341.32</v>
      </c>
      <c r="P36" s="25">
        <v>1332.96</v>
      </c>
      <c r="Q36" s="25">
        <v>1331.59</v>
      </c>
      <c r="R36" s="25">
        <v>1351.07</v>
      </c>
      <c r="S36" s="25">
        <v>1395.83</v>
      </c>
      <c r="T36" s="25">
        <v>1413.61</v>
      </c>
      <c r="U36" s="25">
        <v>1404.33</v>
      </c>
      <c r="V36" s="25">
        <v>1361.73</v>
      </c>
      <c r="W36" s="25">
        <v>1305.66</v>
      </c>
      <c r="X36" s="25">
        <v>1275.98</v>
      </c>
      <c r="Y36" s="26">
        <v>1182.04</v>
      </c>
    </row>
    <row r="37" spans="1:25" ht="15.75">
      <c r="A37" s="23" t="s">
        <v>78</v>
      </c>
      <c r="B37" s="24">
        <v>1121.42</v>
      </c>
      <c r="C37" s="25">
        <v>994.74</v>
      </c>
      <c r="D37" s="25">
        <v>1024.49</v>
      </c>
      <c r="E37" s="25">
        <v>982.53</v>
      </c>
      <c r="F37" s="25">
        <v>950.1</v>
      </c>
      <c r="G37" s="25">
        <v>945.16</v>
      </c>
      <c r="H37" s="25">
        <v>963.79</v>
      </c>
      <c r="I37" s="25">
        <v>999.19</v>
      </c>
      <c r="J37" s="25">
        <v>1038.55</v>
      </c>
      <c r="K37" s="25">
        <v>1072.26</v>
      </c>
      <c r="L37" s="25">
        <v>1253.12</v>
      </c>
      <c r="M37" s="25">
        <v>1384.63</v>
      </c>
      <c r="N37" s="25">
        <v>1386.7</v>
      </c>
      <c r="O37" s="25">
        <v>1395.71</v>
      </c>
      <c r="P37" s="25">
        <v>1336.63</v>
      </c>
      <c r="Q37" s="25">
        <v>1337.16</v>
      </c>
      <c r="R37" s="25">
        <v>1390.19</v>
      </c>
      <c r="S37" s="25">
        <v>1425.62</v>
      </c>
      <c r="T37" s="25">
        <v>1451.89</v>
      </c>
      <c r="U37" s="25">
        <v>1438.5</v>
      </c>
      <c r="V37" s="25">
        <v>1427.19</v>
      </c>
      <c r="W37" s="25">
        <v>1306.59</v>
      </c>
      <c r="X37" s="25">
        <v>1276.35</v>
      </c>
      <c r="Y37" s="26">
        <v>1259.28</v>
      </c>
    </row>
    <row r="38" spans="1:25" ht="15.75">
      <c r="A38" s="23" t="s">
        <v>79</v>
      </c>
      <c r="B38" s="24">
        <v>1187.12</v>
      </c>
      <c r="C38" s="25">
        <v>1045.88</v>
      </c>
      <c r="D38" s="25">
        <v>963.28</v>
      </c>
      <c r="E38" s="25">
        <v>927.55</v>
      </c>
      <c r="F38" s="25">
        <v>920.88</v>
      </c>
      <c r="G38" s="25">
        <v>933.89</v>
      </c>
      <c r="H38" s="25">
        <v>977.36</v>
      </c>
      <c r="I38" s="25">
        <v>1051.51</v>
      </c>
      <c r="J38" s="25">
        <v>1238.02</v>
      </c>
      <c r="K38" s="25">
        <v>1311.98</v>
      </c>
      <c r="L38" s="25">
        <v>1283.06</v>
      </c>
      <c r="M38" s="25">
        <v>1279.65</v>
      </c>
      <c r="N38" s="25">
        <v>1264.96</v>
      </c>
      <c r="O38" s="25">
        <v>1327.32</v>
      </c>
      <c r="P38" s="25">
        <v>1329.78</v>
      </c>
      <c r="Q38" s="25">
        <v>1356.4</v>
      </c>
      <c r="R38" s="25">
        <v>1349.06</v>
      </c>
      <c r="S38" s="25">
        <v>1354.5</v>
      </c>
      <c r="T38" s="25">
        <v>1370.97</v>
      </c>
      <c r="U38" s="25">
        <v>1366.41</v>
      </c>
      <c r="V38" s="25">
        <v>1363.44</v>
      </c>
      <c r="W38" s="25">
        <v>1282.85</v>
      </c>
      <c r="X38" s="25">
        <v>1237.84</v>
      </c>
      <c r="Y38" s="26">
        <v>1201.81</v>
      </c>
    </row>
    <row r="39" spans="1:26" ht="16.5" thickBot="1">
      <c r="A39" s="27" t="s">
        <v>80</v>
      </c>
      <c r="B39" s="28">
        <v>1175.87</v>
      </c>
      <c r="C39" s="29">
        <v>1052.08</v>
      </c>
      <c r="D39" s="29">
        <v>970.93</v>
      </c>
      <c r="E39" s="29">
        <v>949.14</v>
      </c>
      <c r="F39" s="29">
        <v>929.08</v>
      </c>
      <c r="G39" s="29">
        <v>932.42</v>
      </c>
      <c r="H39" s="29">
        <v>973.07</v>
      </c>
      <c r="I39" s="29">
        <v>1028.04</v>
      </c>
      <c r="J39" s="29">
        <v>1078.45</v>
      </c>
      <c r="K39" s="29">
        <v>1256.23</v>
      </c>
      <c r="L39" s="29">
        <v>1257.01</v>
      </c>
      <c r="M39" s="29">
        <v>1257.6</v>
      </c>
      <c r="N39" s="29">
        <v>1252.49</v>
      </c>
      <c r="O39" s="29">
        <v>1253.49</v>
      </c>
      <c r="P39" s="29">
        <v>1257.93</v>
      </c>
      <c r="Q39" s="29">
        <v>1261.81</v>
      </c>
      <c r="R39" s="29">
        <v>1268.05</v>
      </c>
      <c r="S39" s="29">
        <v>1274.91</v>
      </c>
      <c r="T39" s="29">
        <v>1276.9</v>
      </c>
      <c r="U39" s="29">
        <v>1264.74</v>
      </c>
      <c r="V39" s="29">
        <v>1173.34</v>
      </c>
      <c r="W39" s="29">
        <v>1131.57</v>
      </c>
      <c r="X39" s="29">
        <v>1075.45</v>
      </c>
      <c r="Y39" s="30">
        <v>1017.86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1328.76</v>
      </c>
      <c r="C43" s="20">
        <v>1273.02</v>
      </c>
      <c r="D43" s="20">
        <v>1245.45</v>
      </c>
      <c r="E43" s="20">
        <v>1185.48</v>
      </c>
      <c r="F43" s="20">
        <v>1157.95</v>
      </c>
      <c r="G43" s="20">
        <v>1145.16</v>
      </c>
      <c r="H43" s="20">
        <v>1155.08</v>
      </c>
      <c r="I43" s="20">
        <v>1207.21</v>
      </c>
      <c r="J43" s="20">
        <v>1242.77</v>
      </c>
      <c r="K43" s="20">
        <v>1271.77</v>
      </c>
      <c r="L43" s="20">
        <v>1400.33</v>
      </c>
      <c r="M43" s="20">
        <v>1449.5</v>
      </c>
      <c r="N43" s="20">
        <v>1446.58</v>
      </c>
      <c r="O43" s="20">
        <v>1439.76</v>
      </c>
      <c r="P43" s="20">
        <v>1427.86</v>
      </c>
      <c r="Q43" s="20">
        <v>1422.63</v>
      </c>
      <c r="R43" s="20">
        <v>1428.63</v>
      </c>
      <c r="S43" s="20">
        <v>1451.44</v>
      </c>
      <c r="T43" s="20">
        <v>1478.03</v>
      </c>
      <c r="U43" s="20">
        <v>1504.51</v>
      </c>
      <c r="V43" s="20">
        <v>1533.78</v>
      </c>
      <c r="W43" s="20">
        <v>1542.11</v>
      </c>
      <c r="X43" s="20">
        <v>1425.71</v>
      </c>
      <c r="Y43" s="21">
        <v>1349.55</v>
      </c>
      <c r="Z43" s="22"/>
    </row>
    <row r="44" spans="1:25" ht="15.75">
      <c r="A44" s="23" t="str">
        <f t="shared" si="0"/>
        <v>02.10.2017</v>
      </c>
      <c r="B44" s="24">
        <v>1281.45</v>
      </c>
      <c r="C44" s="25">
        <v>1263</v>
      </c>
      <c r="D44" s="25">
        <v>1166.1</v>
      </c>
      <c r="E44" s="25">
        <v>1136</v>
      </c>
      <c r="F44" s="25">
        <v>1126.25</v>
      </c>
      <c r="G44" s="25">
        <v>1140.97</v>
      </c>
      <c r="H44" s="25">
        <v>1189.72</v>
      </c>
      <c r="I44" s="25">
        <v>1288.95</v>
      </c>
      <c r="J44" s="25">
        <v>1422.69</v>
      </c>
      <c r="K44" s="25">
        <v>1520.96</v>
      </c>
      <c r="L44" s="25">
        <v>1565.22</v>
      </c>
      <c r="M44" s="25">
        <v>1549.64</v>
      </c>
      <c r="N44" s="25">
        <v>1542.06</v>
      </c>
      <c r="O44" s="25">
        <v>1535.48</v>
      </c>
      <c r="P44" s="25">
        <v>1530.93</v>
      </c>
      <c r="Q44" s="25">
        <v>1517.88</v>
      </c>
      <c r="R44" s="25">
        <v>1522.56</v>
      </c>
      <c r="S44" s="25">
        <v>1531.17</v>
      </c>
      <c r="T44" s="25">
        <v>1538.41</v>
      </c>
      <c r="U44" s="25">
        <v>1539.49</v>
      </c>
      <c r="V44" s="25">
        <v>1545.77</v>
      </c>
      <c r="W44" s="25">
        <v>1517.84</v>
      </c>
      <c r="X44" s="25">
        <v>1403.68</v>
      </c>
      <c r="Y44" s="26">
        <v>1295.86</v>
      </c>
    </row>
    <row r="45" spans="1:25" ht="15.75">
      <c r="A45" s="23" t="str">
        <f t="shared" si="0"/>
        <v>03.10.2017</v>
      </c>
      <c r="B45" s="24">
        <v>1275.49</v>
      </c>
      <c r="C45" s="25">
        <v>1258.2</v>
      </c>
      <c r="D45" s="25">
        <v>1148.74</v>
      </c>
      <c r="E45" s="25">
        <v>1112.24</v>
      </c>
      <c r="F45" s="25">
        <v>1109.63</v>
      </c>
      <c r="G45" s="25">
        <v>1129.65</v>
      </c>
      <c r="H45" s="25">
        <v>1182.08</v>
      </c>
      <c r="I45" s="25">
        <v>1304.49</v>
      </c>
      <c r="J45" s="25">
        <v>1369.63</v>
      </c>
      <c r="K45" s="25">
        <v>1500.84</v>
      </c>
      <c r="L45" s="25">
        <v>1525.22</v>
      </c>
      <c r="M45" s="25">
        <v>1498.56</v>
      </c>
      <c r="N45" s="25">
        <v>1495.97</v>
      </c>
      <c r="O45" s="25">
        <v>1505.65</v>
      </c>
      <c r="P45" s="25">
        <v>1492.04</v>
      </c>
      <c r="Q45" s="25">
        <v>1489.81</v>
      </c>
      <c r="R45" s="25">
        <v>1491.41</v>
      </c>
      <c r="S45" s="25">
        <v>1493.34</v>
      </c>
      <c r="T45" s="25">
        <v>1497.07</v>
      </c>
      <c r="U45" s="25">
        <v>1499.52</v>
      </c>
      <c r="V45" s="25">
        <v>1489.08</v>
      </c>
      <c r="W45" s="25">
        <v>1474.42</v>
      </c>
      <c r="X45" s="25">
        <v>1405.81</v>
      </c>
      <c r="Y45" s="26">
        <v>1327.1</v>
      </c>
    </row>
    <row r="46" spans="1:25" ht="15.75">
      <c r="A46" s="23" t="str">
        <f t="shared" si="0"/>
        <v>04.10.2017</v>
      </c>
      <c r="B46" s="24">
        <v>1280.2</v>
      </c>
      <c r="C46" s="25">
        <v>1267.11</v>
      </c>
      <c r="D46" s="25">
        <v>1100.93</v>
      </c>
      <c r="E46" s="25">
        <v>1049.69</v>
      </c>
      <c r="F46" s="25">
        <v>1049.41</v>
      </c>
      <c r="G46" s="25">
        <v>1056.19</v>
      </c>
      <c r="H46" s="25">
        <v>1103.54</v>
      </c>
      <c r="I46" s="25">
        <v>1247.75</v>
      </c>
      <c r="J46" s="25">
        <v>1344.28</v>
      </c>
      <c r="K46" s="25">
        <v>1511.64</v>
      </c>
      <c r="L46" s="25">
        <v>1528.96</v>
      </c>
      <c r="M46" s="25">
        <v>1521.75</v>
      </c>
      <c r="N46" s="25">
        <v>1513.38</v>
      </c>
      <c r="O46" s="25">
        <v>1520.48</v>
      </c>
      <c r="P46" s="25">
        <v>1515.58</v>
      </c>
      <c r="Q46" s="25">
        <v>1513.06</v>
      </c>
      <c r="R46" s="25">
        <v>1515.35</v>
      </c>
      <c r="S46" s="25">
        <v>1520.88</v>
      </c>
      <c r="T46" s="25">
        <v>1542.57</v>
      </c>
      <c r="U46" s="25">
        <v>1597.26</v>
      </c>
      <c r="V46" s="25">
        <v>1528.06</v>
      </c>
      <c r="W46" s="25">
        <v>1506.19</v>
      </c>
      <c r="X46" s="25">
        <v>1443.11</v>
      </c>
      <c r="Y46" s="26">
        <v>1339.34</v>
      </c>
    </row>
    <row r="47" spans="1:25" ht="15.75">
      <c r="A47" s="23" t="str">
        <f t="shared" si="0"/>
        <v>05.10.2017</v>
      </c>
      <c r="B47" s="24">
        <v>1281.88</v>
      </c>
      <c r="C47" s="25">
        <v>1274.61</v>
      </c>
      <c r="D47" s="25">
        <v>1137.24</v>
      </c>
      <c r="E47" s="25">
        <v>1087.86</v>
      </c>
      <c r="F47" s="25">
        <v>1056.34</v>
      </c>
      <c r="G47" s="25">
        <v>1073.94</v>
      </c>
      <c r="H47" s="25">
        <v>1149.13</v>
      </c>
      <c r="I47" s="25">
        <v>1278.23</v>
      </c>
      <c r="J47" s="25">
        <v>1390.82</v>
      </c>
      <c r="K47" s="25">
        <v>1539.01</v>
      </c>
      <c r="L47" s="25">
        <v>1561.78</v>
      </c>
      <c r="M47" s="25">
        <v>1578.74</v>
      </c>
      <c r="N47" s="25">
        <v>1558.87</v>
      </c>
      <c r="O47" s="25">
        <v>1561.98</v>
      </c>
      <c r="P47" s="25">
        <v>1586.78</v>
      </c>
      <c r="Q47" s="25">
        <v>1553.46</v>
      </c>
      <c r="R47" s="25">
        <v>1560.44</v>
      </c>
      <c r="S47" s="25">
        <v>1571.31</v>
      </c>
      <c r="T47" s="25">
        <v>1593.98</v>
      </c>
      <c r="U47" s="25">
        <v>1587.92</v>
      </c>
      <c r="V47" s="25">
        <v>1572.93</v>
      </c>
      <c r="W47" s="25">
        <v>1555.47</v>
      </c>
      <c r="X47" s="25">
        <v>1492.95</v>
      </c>
      <c r="Y47" s="26">
        <v>1404.09</v>
      </c>
    </row>
    <row r="48" spans="1:25" ht="15.75">
      <c r="A48" s="23" t="str">
        <f t="shared" si="0"/>
        <v>06.10.2017</v>
      </c>
      <c r="B48" s="24">
        <v>1293.15</v>
      </c>
      <c r="C48" s="25">
        <v>1266.51</v>
      </c>
      <c r="D48" s="25">
        <v>1108.79</v>
      </c>
      <c r="E48" s="25">
        <v>1080.28</v>
      </c>
      <c r="F48" s="25">
        <v>1068.94</v>
      </c>
      <c r="G48" s="25">
        <v>1103.36</v>
      </c>
      <c r="H48" s="25">
        <v>1160.3</v>
      </c>
      <c r="I48" s="25">
        <v>1257.27</v>
      </c>
      <c r="J48" s="25">
        <v>1342.31</v>
      </c>
      <c r="K48" s="25">
        <v>1452.32</v>
      </c>
      <c r="L48" s="25">
        <v>1470.7</v>
      </c>
      <c r="M48" s="25">
        <v>1465.65</v>
      </c>
      <c r="N48" s="25">
        <v>1421.57</v>
      </c>
      <c r="O48" s="25">
        <v>1427.25</v>
      </c>
      <c r="P48" s="25">
        <v>1420.52</v>
      </c>
      <c r="Q48" s="25">
        <v>1414.7</v>
      </c>
      <c r="R48" s="25">
        <v>1425.39</v>
      </c>
      <c r="S48" s="25">
        <v>1462.77</v>
      </c>
      <c r="T48" s="25">
        <v>1501.26</v>
      </c>
      <c r="U48" s="25">
        <v>1490.85</v>
      </c>
      <c r="V48" s="25">
        <v>1421.17</v>
      </c>
      <c r="W48" s="25">
        <v>1409.97</v>
      </c>
      <c r="X48" s="25">
        <v>1383.51</v>
      </c>
      <c r="Y48" s="26">
        <v>1314.09</v>
      </c>
    </row>
    <row r="49" spans="1:25" ht="15.75">
      <c r="A49" s="23" t="str">
        <f t="shared" si="0"/>
        <v>07.10.2017</v>
      </c>
      <c r="B49" s="24">
        <v>1283.67</v>
      </c>
      <c r="C49" s="25">
        <v>1296.28</v>
      </c>
      <c r="D49" s="25">
        <v>1317.93</v>
      </c>
      <c r="E49" s="25">
        <v>1206.14</v>
      </c>
      <c r="F49" s="25">
        <v>1154.85</v>
      </c>
      <c r="G49" s="25">
        <v>1147.75</v>
      </c>
      <c r="H49" s="25">
        <v>1228.4</v>
      </c>
      <c r="I49" s="25">
        <v>1281.36</v>
      </c>
      <c r="J49" s="25">
        <v>1336.5</v>
      </c>
      <c r="K49" s="25">
        <v>1429.92</v>
      </c>
      <c r="L49" s="25">
        <v>1561.03</v>
      </c>
      <c r="M49" s="25">
        <v>1587.8</v>
      </c>
      <c r="N49" s="25">
        <v>1593.05</v>
      </c>
      <c r="O49" s="25">
        <v>1591.1</v>
      </c>
      <c r="P49" s="25">
        <v>1578.03</v>
      </c>
      <c r="Q49" s="25">
        <v>1560.98</v>
      </c>
      <c r="R49" s="25">
        <v>1542.55</v>
      </c>
      <c r="S49" s="25">
        <v>1586.78</v>
      </c>
      <c r="T49" s="25">
        <v>1612.48</v>
      </c>
      <c r="U49" s="25">
        <v>1602.04</v>
      </c>
      <c r="V49" s="25">
        <v>1598.29</v>
      </c>
      <c r="W49" s="25">
        <v>1573.53</v>
      </c>
      <c r="X49" s="25">
        <v>1474.99</v>
      </c>
      <c r="Y49" s="26">
        <v>1374.32</v>
      </c>
    </row>
    <row r="50" spans="1:25" ht="15.75">
      <c r="A50" s="23" t="str">
        <f t="shared" si="0"/>
        <v>08.10.2017</v>
      </c>
      <c r="B50" s="24">
        <v>1305.65</v>
      </c>
      <c r="C50" s="25">
        <v>1298.17</v>
      </c>
      <c r="D50" s="25">
        <v>1276.1</v>
      </c>
      <c r="E50" s="25">
        <v>1123.77</v>
      </c>
      <c r="F50" s="25">
        <v>1086.85</v>
      </c>
      <c r="G50" s="25">
        <v>1075.63</v>
      </c>
      <c r="H50" s="25">
        <v>1108.74</v>
      </c>
      <c r="I50" s="25">
        <v>1139.39</v>
      </c>
      <c r="J50" s="25">
        <v>1220.79</v>
      </c>
      <c r="K50" s="25">
        <v>1277.68</v>
      </c>
      <c r="L50" s="25">
        <v>1358.1</v>
      </c>
      <c r="M50" s="25">
        <v>1391.7</v>
      </c>
      <c r="N50" s="25">
        <v>1389.03</v>
      </c>
      <c r="O50" s="25">
        <v>1389.17</v>
      </c>
      <c r="P50" s="25">
        <v>1374.07</v>
      </c>
      <c r="Q50" s="25">
        <v>1372.2</v>
      </c>
      <c r="R50" s="25">
        <v>1390.91</v>
      </c>
      <c r="S50" s="25">
        <v>1415.63</v>
      </c>
      <c r="T50" s="25">
        <v>1475.2</v>
      </c>
      <c r="U50" s="25">
        <v>1477.46</v>
      </c>
      <c r="V50" s="25">
        <v>1468.71</v>
      </c>
      <c r="W50" s="25">
        <v>1409.1</v>
      </c>
      <c r="X50" s="25">
        <v>1349.32</v>
      </c>
      <c r="Y50" s="26">
        <v>1284.42</v>
      </c>
    </row>
    <row r="51" spans="1:25" ht="15.75">
      <c r="A51" s="23" t="str">
        <f t="shared" si="0"/>
        <v>09.10.2017</v>
      </c>
      <c r="B51" s="24">
        <v>1266.69</v>
      </c>
      <c r="C51" s="25">
        <v>1223.86</v>
      </c>
      <c r="D51" s="25">
        <v>1105.34</v>
      </c>
      <c r="E51" s="25">
        <v>1071.38</v>
      </c>
      <c r="F51" s="25">
        <v>1061.54</v>
      </c>
      <c r="G51" s="25">
        <v>1062.8</v>
      </c>
      <c r="H51" s="25">
        <v>1133.53</v>
      </c>
      <c r="I51" s="25">
        <v>1169.8</v>
      </c>
      <c r="J51" s="25">
        <v>1304.8</v>
      </c>
      <c r="K51" s="25">
        <v>1417.75</v>
      </c>
      <c r="L51" s="25">
        <v>1441.39</v>
      </c>
      <c r="M51" s="25">
        <v>1394.1</v>
      </c>
      <c r="N51" s="25">
        <v>1375.99</v>
      </c>
      <c r="O51" s="25">
        <v>1358.58</v>
      </c>
      <c r="P51" s="25">
        <v>1352.79</v>
      </c>
      <c r="Q51" s="25">
        <v>1341.98</v>
      </c>
      <c r="R51" s="25">
        <v>1345.55</v>
      </c>
      <c r="S51" s="25">
        <v>1357</v>
      </c>
      <c r="T51" s="25">
        <v>1375.57</v>
      </c>
      <c r="U51" s="25">
        <v>1383.67</v>
      </c>
      <c r="V51" s="25">
        <v>1351.54</v>
      </c>
      <c r="W51" s="25">
        <v>1337.52</v>
      </c>
      <c r="X51" s="25">
        <v>1295.31</v>
      </c>
      <c r="Y51" s="26">
        <v>1163.57</v>
      </c>
    </row>
    <row r="52" spans="1:25" ht="15.75">
      <c r="A52" s="23" t="str">
        <f t="shared" si="0"/>
        <v>10.10.2017</v>
      </c>
      <c r="B52" s="24">
        <v>1129.48</v>
      </c>
      <c r="C52" s="25">
        <v>1092.53</v>
      </c>
      <c r="D52" s="25">
        <v>1070.92</v>
      </c>
      <c r="E52" s="25">
        <v>1057.85</v>
      </c>
      <c r="F52" s="25">
        <v>1053.58</v>
      </c>
      <c r="G52" s="25">
        <v>1055.2</v>
      </c>
      <c r="H52" s="25">
        <v>1134.65</v>
      </c>
      <c r="I52" s="25">
        <v>1238.02</v>
      </c>
      <c r="J52" s="25">
        <v>1347.29</v>
      </c>
      <c r="K52" s="25">
        <v>1466.99</v>
      </c>
      <c r="L52" s="25">
        <v>1460</v>
      </c>
      <c r="M52" s="25">
        <v>1475.59</v>
      </c>
      <c r="N52" s="25">
        <v>1461.15</v>
      </c>
      <c r="O52" s="25">
        <v>1471.22</v>
      </c>
      <c r="P52" s="25">
        <v>1460.38</v>
      </c>
      <c r="Q52" s="25">
        <v>1459.7</v>
      </c>
      <c r="R52" s="25">
        <v>1467.55</v>
      </c>
      <c r="S52" s="25">
        <v>1474.98</v>
      </c>
      <c r="T52" s="25">
        <v>1494.7</v>
      </c>
      <c r="U52" s="25">
        <v>1489.56</v>
      </c>
      <c r="V52" s="25">
        <v>1488.2</v>
      </c>
      <c r="W52" s="25">
        <v>1457.24</v>
      </c>
      <c r="X52" s="25">
        <v>1396.01</v>
      </c>
      <c r="Y52" s="26">
        <v>1289.5</v>
      </c>
    </row>
    <row r="53" spans="1:25" ht="15.75">
      <c r="A53" s="23" t="str">
        <f t="shared" si="0"/>
        <v>11.10.2017</v>
      </c>
      <c r="B53" s="24">
        <v>1203.27</v>
      </c>
      <c r="C53" s="25">
        <v>1140.64</v>
      </c>
      <c r="D53" s="25">
        <v>1066.79</v>
      </c>
      <c r="E53" s="25">
        <v>1043.77</v>
      </c>
      <c r="F53" s="25">
        <v>1027.05</v>
      </c>
      <c r="G53" s="25">
        <v>1022.76</v>
      </c>
      <c r="H53" s="25">
        <v>1077.25</v>
      </c>
      <c r="I53" s="25">
        <v>1163.93</v>
      </c>
      <c r="J53" s="25">
        <v>1311.47</v>
      </c>
      <c r="K53" s="25">
        <v>1572.22</v>
      </c>
      <c r="L53" s="25">
        <v>1442.83</v>
      </c>
      <c r="M53" s="25">
        <v>1411.22</v>
      </c>
      <c r="N53" s="25">
        <v>1402.58</v>
      </c>
      <c r="O53" s="25">
        <v>1404.68</v>
      </c>
      <c r="P53" s="25">
        <v>1402.97</v>
      </c>
      <c r="Q53" s="25">
        <v>1400.71</v>
      </c>
      <c r="R53" s="25">
        <v>1401.62</v>
      </c>
      <c r="S53" s="25">
        <v>1404.83</v>
      </c>
      <c r="T53" s="25">
        <v>1439.93</v>
      </c>
      <c r="U53" s="25">
        <v>1443.22</v>
      </c>
      <c r="V53" s="25">
        <v>1454.43</v>
      </c>
      <c r="W53" s="25">
        <v>1402.09</v>
      </c>
      <c r="X53" s="25">
        <v>1099.85</v>
      </c>
      <c r="Y53" s="26">
        <v>1111.1</v>
      </c>
    </row>
    <row r="54" spans="1:25" ht="15.75">
      <c r="A54" s="23" t="str">
        <f t="shared" si="0"/>
        <v>12.10.2017</v>
      </c>
      <c r="B54" s="24">
        <v>1024.86</v>
      </c>
      <c r="C54" s="25">
        <v>1036.29</v>
      </c>
      <c r="D54" s="25">
        <v>1056.76</v>
      </c>
      <c r="E54" s="25">
        <v>1039.63</v>
      </c>
      <c r="F54" s="25">
        <v>1029.91</v>
      </c>
      <c r="G54" s="25">
        <v>1035.14</v>
      </c>
      <c r="H54" s="25">
        <v>1126.6</v>
      </c>
      <c r="I54" s="25">
        <v>1219.68</v>
      </c>
      <c r="J54" s="25">
        <v>1356.21</v>
      </c>
      <c r="K54" s="25">
        <v>1408.83</v>
      </c>
      <c r="L54" s="25">
        <v>1457.54</v>
      </c>
      <c r="M54" s="25">
        <v>1471.85</v>
      </c>
      <c r="N54" s="25">
        <v>1461</v>
      </c>
      <c r="O54" s="25">
        <v>1444.37</v>
      </c>
      <c r="P54" s="25">
        <v>1405.98</v>
      </c>
      <c r="Q54" s="25">
        <v>1392.99</v>
      </c>
      <c r="R54" s="25">
        <v>1392.97</v>
      </c>
      <c r="S54" s="25">
        <v>1408.09</v>
      </c>
      <c r="T54" s="25">
        <v>1419.6</v>
      </c>
      <c r="U54" s="25">
        <v>1428.4</v>
      </c>
      <c r="V54" s="25">
        <v>1418.82</v>
      </c>
      <c r="W54" s="25">
        <v>1431.32</v>
      </c>
      <c r="X54" s="25">
        <v>1383.4</v>
      </c>
      <c r="Y54" s="26">
        <v>1181.75</v>
      </c>
    </row>
    <row r="55" spans="1:25" ht="15.75">
      <c r="A55" s="23" t="str">
        <f t="shared" si="0"/>
        <v>13.10.2017</v>
      </c>
      <c r="B55" s="24">
        <v>1142.79</v>
      </c>
      <c r="C55" s="25">
        <v>1101.99</v>
      </c>
      <c r="D55" s="25">
        <v>1068.93</v>
      </c>
      <c r="E55" s="25">
        <v>1059.12</v>
      </c>
      <c r="F55" s="25">
        <v>1056.13</v>
      </c>
      <c r="G55" s="25">
        <v>1065.23</v>
      </c>
      <c r="H55" s="25">
        <v>1121.85</v>
      </c>
      <c r="I55" s="25">
        <v>1175.89</v>
      </c>
      <c r="J55" s="25">
        <v>1325.45</v>
      </c>
      <c r="K55" s="25">
        <v>1460.91</v>
      </c>
      <c r="L55" s="25">
        <v>1437.21</v>
      </c>
      <c r="M55" s="25">
        <v>1392.77</v>
      </c>
      <c r="N55" s="25">
        <v>1391.15</v>
      </c>
      <c r="O55" s="25">
        <v>1407.41</v>
      </c>
      <c r="P55" s="25">
        <v>1394.41</v>
      </c>
      <c r="Q55" s="25">
        <v>1372.5</v>
      </c>
      <c r="R55" s="25">
        <v>1375.8</v>
      </c>
      <c r="S55" s="25">
        <v>1382.31</v>
      </c>
      <c r="T55" s="25">
        <v>1399.97</v>
      </c>
      <c r="U55" s="25">
        <v>1399.18</v>
      </c>
      <c r="V55" s="25">
        <v>1395.72</v>
      </c>
      <c r="W55" s="25">
        <v>1393.29</v>
      </c>
      <c r="X55" s="25">
        <v>1389.78</v>
      </c>
      <c r="Y55" s="26">
        <v>1310.42</v>
      </c>
    </row>
    <row r="56" spans="1:25" ht="15.75">
      <c r="A56" s="23" t="str">
        <f t="shared" si="0"/>
        <v>14.10.2017</v>
      </c>
      <c r="B56" s="24">
        <v>1284.29</v>
      </c>
      <c r="C56" s="25">
        <v>1213.19</v>
      </c>
      <c r="D56" s="25">
        <v>1211.85</v>
      </c>
      <c r="E56" s="25">
        <v>1110.78</v>
      </c>
      <c r="F56" s="25">
        <v>1103.06</v>
      </c>
      <c r="G56" s="25">
        <v>1118.08</v>
      </c>
      <c r="H56" s="25">
        <v>1141.93</v>
      </c>
      <c r="I56" s="25">
        <v>1164.36</v>
      </c>
      <c r="J56" s="25">
        <v>1247.01</v>
      </c>
      <c r="K56" s="25">
        <v>1349.22</v>
      </c>
      <c r="L56" s="25">
        <v>1401.6</v>
      </c>
      <c r="M56" s="25">
        <v>1450.46</v>
      </c>
      <c r="N56" s="25">
        <v>1444.83</v>
      </c>
      <c r="O56" s="25">
        <v>1438.99</v>
      </c>
      <c r="P56" s="25">
        <v>1438.34</v>
      </c>
      <c r="Q56" s="25">
        <v>1433.86</v>
      </c>
      <c r="R56" s="25">
        <v>1451.56</v>
      </c>
      <c r="S56" s="25">
        <v>1471.56</v>
      </c>
      <c r="T56" s="25">
        <v>1493.49</v>
      </c>
      <c r="U56" s="25">
        <v>1496.88</v>
      </c>
      <c r="V56" s="25">
        <v>1483.03</v>
      </c>
      <c r="W56" s="25">
        <v>1455.19</v>
      </c>
      <c r="X56" s="25">
        <v>1387.12</v>
      </c>
      <c r="Y56" s="26">
        <v>1347.55</v>
      </c>
    </row>
    <row r="57" spans="1:25" ht="15.75">
      <c r="A57" s="23" t="str">
        <f t="shared" si="0"/>
        <v>15.10.2017</v>
      </c>
      <c r="B57" s="24">
        <v>1311.07</v>
      </c>
      <c r="C57" s="25">
        <v>1218.96</v>
      </c>
      <c r="D57" s="25">
        <v>1174.52</v>
      </c>
      <c r="E57" s="25">
        <v>1091.41</v>
      </c>
      <c r="F57" s="25">
        <v>1076.9</v>
      </c>
      <c r="G57" s="25">
        <v>1073.19</v>
      </c>
      <c r="H57" s="25">
        <v>1084.81</v>
      </c>
      <c r="I57" s="25">
        <v>1111.25</v>
      </c>
      <c r="J57" s="25">
        <v>1192.13</v>
      </c>
      <c r="K57" s="25">
        <v>1226.31</v>
      </c>
      <c r="L57" s="25">
        <v>1335.3</v>
      </c>
      <c r="M57" s="25">
        <v>1392.37</v>
      </c>
      <c r="N57" s="25">
        <v>1390.74</v>
      </c>
      <c r="O57" s="25">
        <v>1307.54</v>
      </c>
      <c r="P57" s="25">
        <v>1305.77</v>
      </c>
      <c r="Q57" s="25">
        <v>1306.81</v>
      </c>
      <c r="R57" s="25">
        <v>1390.82</v>
      </c>
      <c r="S57" s="25">
        <v>1395.54</v>
      </c>
      <c r="T57" s="25">
        <v>1410.45</v>
      </c>
      <c r="U57" s="25">
        <v>1448.54</v>
      </c>
      <c r="V57" s="25">
        <v>1396.26</v>
      </c>
      <c r="W57" s="25">
        <v>1390.66</v>
      </c>
      <c r="X57" s="25">
        <v>1316.95</v>
      </c>
      <c r="Y57" s="26">
        <v>1274.45</v>
      </c>
    </row>
    <row r="58" spans="1:25" ht="15.75">
      <c r="A58" s="23" t="str">
        <f t="shared" si="0"/>
        <v>16.10.2017</v>
      </c>
      <c r="B58" s="24">
        <v>1155.83</v>
      </c>
      <c r="C58" s="25">
        <v>1146.11</v>
      </c>
      <c r="D58" s="25">
        <v>1071.17</v>
      </c>
      <c r="E58" s="25">
        <v>1040.95</v>
      </c>
      <c r="F58" s="25">
        <v>1012.7</v>
      </c>
      <c r="G58" s="25">
        <v>1018.46</v>
      </c>
      <c r="H58" s="25">
        <v>1080.01</v>
      </c>
      <c r="I58" s="25">
        <v>1218.75</v>
      </c>
      <c r="J58" s="25">
        <v>1323.03</v>
      </c>
      <c r="K58" s="25">
        <v>1435.26</v>
      </c>
      <c r="L58" s="25">
        <v>1439.37</v>
      </c>
      <c r="M58" s="25">
        <v>1403.76</v>
      </c>
      <c r="N58" s="25">
        <v>1395.61</v>
      </c>
      <c r="O58" s="25">
        <v>1396.29</v>
      </c>
      <c r="P58" s="25">
        <v>1395.65</v>
      </c>
      <c r="Q58" s="25">
        <v>1383.25</v>
      </c>
      <c r="R58" s="25">
        <v>1384.78</v>
      </c>
      <c r="S58" s="25">
        <v>1392.96</v>
      </c>
      <c r="T58" s="25">
        <v>1399.45</v>
      </c>
      <c r="U58" s="25">
        <v>1398.52</v>
      </c>
      <c r="V58" s="25">
        <v>1374.92</v>
      </c>
      <c r="W58" s="25">
        <v>1333.47</v>
      </c>
      <c r="X58" s="25">
        <v>1288.97</v>
      </c>
      <c r="Y58" s="26">
        <v>1258.54</v>
      </c>
    </row>
    <row r="59" spans="1:25" ht="15.75">
      <c r="A59" s="23" t="str">
        <f t="shared" si="0"/>
        <v>17.10.2017</v>
      </c>
      <c r="B59" s="24">
        <v>1210.43</v>
      </c>
      <c r="C59" s="25">
        <v>1145.06</v>
      </c>
      <c r="D59" s="25">
        <v>1072.01</v>
      </c>
      <c r="E59" s="25">
        <v>1045.53</v>
      </c>
      <c r="F59" s="25">
        <v>1024.69</v>
      </c>
      <c r="G59" s="25">
        <v>1063.82</v>
      </c>
      <c r="H59" s="25">
        <v>1119.28</v>
      </c>
      <c r="I59" s="25">
        <v>1155.27</v>
      </c>
      <c r="J59" s="25">
        <v>1237.75</v>
      </c>
      <c r="K59" s="25">
        <v>1325.22</v>
      </c>
      <c r="L59" s="25">
        <v>1383.19</v>
      </c>
      <c r="M59" s="25">
        <v>1300.95</v>
      </c>
      <c r="N59" s="25">
        <v>1276.41</v>
      </c>
      <c r="O59" s="25">
        <v>1288.62</v>
      </c>
      <c r="P59" s="25">
        <v>1278.21</v>
      </c>
      <c r="Q59" s="25">
        <v>1270.52</v>
      </c>
      <c r="R59" s="25">
        <v>1278.8</v>
      </c>
      <c r="S59" s="25">
        <v>1295.71</v>
      </c>
      <c r="T59" s="25">
        <v>1398.59</v>
      </c>
      <c r="U59" s="25">
        <v>1399.54</v>
      </c>
      <c r="V59" s="25">
        <v>1311.98</v>
      </c>
      <c r="W59" s="25">
        <v>1265.73</v>
      </c>
      <c r="X59" s="25">
        <v>1242.06</v>
      </c>
      <c r="Y59" s="26">
        <v>1220.95</v>
      </c>
    </row>
    <row r="60" spans="1:25" ht="15.75">
      <c r="A60" s="23" t="str">
        <f t="shared" si="0"/>
        <v>18.10.2017</v>
      </c>
      <c r="B60" s="24">
        <v>1175.48</v>
      </c>
      <c r="C60" s="25">
        <v>1085.16</v>
      </c>
      <c r="D60" s="25">
        <v>1033.05</v>
      </c>
      <c r="E60" s="25">
        <v>1002.37</v>
      </c>
      <c r="F60" s="25">
        <v>1002.88</v>
      </c>
      <c r="G60" s="25">
        <v>1002.67</v>
      </c>
      <c r="H60" s="25">
        <v>1068.95</v>
      </c>
      <c r="I60" s="25">
        <v>1154.14</v>
      </c>
      <c r="J60" s="25">
        <v>1239.98</v>
      </c>
      <c r="K60" s="25">
        <v>1317.77</v>
      </c>
      <c r="L60" s="25">
        <v>1322.42</v>
      </c>
      <c r="M60" s="25">
        <v>1309.3</v>
      </c>
      <c r="N60" s="25">
        <v>1285.27</v>
      </c>
      <c r="O60" s="25">
        <v>1300.79</v>
      </c>
      <c r="P60" s="25">
        <v>1280.43</v>
      </c>
      <c r="Q60" s="25">
        <v>1262.24</v>
      </c>
      <c r="R60" s="25">
        <v>1273.25</v>
      </c>
      <c r="S60" s="25">
        <v>1304.74</v>
      </c>
      <c r="T60" s="25">
        <v>1394.51</v>
      </c>
      <c r="U60" s="25">
        <v>1353.37</v>
      </c>
      <c r="V60" s="25">
        <v>1274.6</v>
      </c>
      <c r="W60" s="25">
        <v>1267.08</v>
      </c>
      <c r="X60" s="25">
        <v>1240.24</v>
      </c>
      <c r="Y60" s="26">
        <v>1117.04</v>
      </c>
    </row>
    <row r="61" spans="1:25" ht="15.75">
      <c r="A61" s="23" t="str">
        <f t="shared" si="0"/>
        <v>19.10.2017</v>
      </c>
      <c r="B61" s="24">
        <v>1142.75</v>
      </c>
      <c r="C61" s="25">
        <v>1099.42</v>
      </c>
      <c r="D61" s="25">
        <v>1068.21</v>
      </c>
      <c r="E61" s="25">
        <v>1052.54</v>
      </c>
      <c r="F61" s="25">
        <v>1045.48</v>
      </c>
      <c r="G61" s="25">
        <v>1049.67</v>
      </c>
      <c r="H61" s="25">
        <v>1089.24</v>
      </c>
      <c r="I61" s="25">
        <v>1185.08</v>
      </c>
      <c r="J61" s="25">
        <v>1303.62</v>
      </c>
      <c r="K61" s="25">
        <v>1402.94</v>
      </c>
      <c r="L61" s="25">
        <v>1397.84</v>
      </c>
      <c r="M61" s="25">
        <v>1371.16</v>
      </c>
      <c r="N61" s="25">
        <v>1339.84</v>
      </c>
      <c r="O61" s="25">
        <v>1344</v>
      </c>
      <c r="P61" s="25">
        <v>1338.26</v>
      </c>
      <c r="Q61" s="25">
        <v>1336.82</v>
      </c>
      <c r="R61" s="25">
        <v>1354.98</v>
      </c>
      <c r="S61" s="25">
        <v>1396.72</v>
      </c>
      <c r="T61" s="25">
        <v>1468.4</v>
      </c>
      <c r="U61" s="25">
        <v>1402.04</v>
      </c>
      <c r="V61" s="25">
        <v>1358.59</v>
      </c>
      <c r="W61" s="25">
        <v>1332.36</v>
      </c>
      <c r="X61" s="25">
        <v>1267.18</v>
      </c>
      <c r="Y61" s="26">
        <v>1196.51</v>
      </c>
    </row>
    <row r="62" spans="1:25" ht="15.75">
      <c r="A62" s="23" t="str">
        <f t="shared" si="0"/>
        <v>20.10.2017</v>
      </c>
      <c r="B62" s="24">
        <v>1139.43</v>
      </c>
      <c r="C62" s="25">
        <v>1121.25</v>
      </c>
      <c r="D62" s="25">
        <v>1079.87</v>
      </c>
      <c r="E62" s="25">
        <v>1062.4</v>
      </c>
      <c r="F62" s="25">
        <v>1058.55</v>
      </c>
      <c r="G62" s="25">
        <v>1067.23</v>
      </c>
      <c r="H62" s="25">
        <v>1104.74</v>
      </c>
      <c r="I62" s="25">
        <v>1168.36</v>
      </c>
      <c r="J62" s="25">
        <v>1346.95</v>
      </c>
      <c r="K62" s="25">
        <v>1433.15</v>
      </c>
      <c r="L62" s="25">
        <v>1449.25</v>
      </c>
      <c r="M62" s="25">
        <v>1400.64</v>
      </c>
      <c r="N62" s="25">
        <v>1398.26</v>
      </c>
      <c r="O62" s="25">
        <v>1399.37</v>
      </c>
      <c r="P62" s="25">
        <v>1398.08</v>
      </c>
      <c r="Q62" s="25">
        <v>1394.7</v>
      </c>
      <c r="R62" s="25">
        <v>1397.36</v>
      </c>
      <c r="S62" s="25">
        <v>1498.12</v>
      </c>
      <c r="T62" s="25">
        <v>1469.31</v>
      </c>
      <c r="U62" s="25">
        <v>1398.13</v>
      </c>
      <c r="V62" s="25">
        <v>1377.31</v>
      </c>
      <c r="W62" s="25">
        <v>1342.3</v>
      </c>
      <c r="X62" s="25">
        <v>1308.19</v>
      </c>
      <c r="Y62" s="26">
        <v>1170.78</v>
      </c>
    </row>
    <row r="63" spans="1:25" ht="15.75">
      <c r="A63" s="23" t="str">
        <f t="shared" si="0"/>
        <v>21.10.2017</v>
      </c>
      <c r="B63" s="24">
        <v>1115.81</v>
      </c>
      <c r="C63" s="25">
        <v>1094.35</v>
      </c>
      <c r="D63" s="25">
        <v>1179.53</v>
      </c>
      <c r="E63" s="25">
        <v>1094.31</v>
      </c>
      <c r="F63" s="25">
        <v>1069.16</v>
      </c>
      <c r="G63" s="25">
        <v>1058.86</v>
      </c>
      <c r="H63" s="25">
        <v>1081.69</v>
      </c>
      <c r="I63" s="25">
        <v>1122.14</v>
      </c>
      <c r="J63" s="25">
        <v>1168.87</v>
      </c>
      <c r="K63" s="25">
        <v>1240.09</v>
      </c>
      <c r="L63" s="25">
        <v>1334.69</v>
      </c>
      <c r="M63" s="25">
        <v>1322.4</v>
      </c>
      <c r="N63" s="25">
        <v>1353.26</v>
      </c>
      <c r="O63" s="25">
        <v>1352.24</v>
      </c>
      <c r="P63" s="25">
        <v>1314.43</v>
      </c>
      <c r="Q63" s="25">
        <v>1317.88</v>
      </c>
      <c r="R63" s="25">
        <v>1330</v>
      </c>
      <c r="S63" s="25">
        <v>1396.76</v>
      </c>
      <c r="T63" s="25">
        <v>1402.18</v>
      </c>
      <c r="U63" s="25">
        <v>1397.28</v>
      </c>
      <c r="V63" s="25">
        <v>1387.1</v>
      </c>
      <c r="W63" s="25">
        <v>1357.21</v>
      </c>
      <c r="X63" s="25">
        <v>1354.47</v>
      </c>
      <c r="Y63" s="26">
        <v>1344.9</v>
      </c>
    </row>
    <row r="64" spans="1:25" ht="15.75">
      <c r="A64" s="23" t="str">
        <f t="shared" si="0"/>
        <v>22.10.2017</v>
      </c>
      <c r="B64" s="24">
        <v>1199.78</v>
      </c>
      <c r="C64" s="25">
        <v>1198.56</v>
      </c>
      <c r="D64" s="25">
        <v>1134.05</v>
      </c>
      <c r="E64" s="25">
        <v>1078.33</v>
      </c>
      <c r="F64" s="25">
        <v>1072.62</v>
      </c>
      <c r="G64" s="25">
        <v>1070.01</v>
      </c>
      <c r="H64" s="25">
        <v>1090.31</v>
      </c>
      <c r="I64" s="25">
        <v>1106.37</v>
      </c>
      <c r="J64" s="25">
        <v>1157.95</v>
      </c>
      <c r="K64" s="25">
        <v>1215.52</v>
      </c>
      <c r="L64" s="25">
        <v>1447.27</v>
      </c>
      <c r="M64" s="25">
        <v>1463.98</v>
      </c>
      <c r="N64" s="25">
        <v>1428.02</v>
      </c>
      <c r="O64" s="25">
        <v>1464.54</v>
      </c>
      <c r="P64" s="25">
        <v>1432.25</v>
      </c>
      <c r="Q64" s="25">
        <v>1430.72</v>
      </c>
      <c r="R64" s="25">
        <v>1492.04</v>
      </c>
      <c r="S64" s="25">
        <v>1526.18</v>
      </c>
      <c r="T64" s="25">
        <v>1547.89</v>
      </c>
      <c r="U64" s="25">
        <v>1527.76</v>
      </c>
      <c r="V64" s="25">
        <v>1537.09</v>
      </c>
      <c r="W64" s="25">
        <v>1491.24</v>
      </c>
      <c r="X64" s="25">
        <v>1393.28</v>
      </c>
      <c r="Y64" s="26">
        <v>1268.44</v>
      </c>
    </row>
    <row r="65" spans="1:25" ht="15.75">
      <c r="A65" s="23" t="str">
        <f t="shared" si="0"/>
        <v>23.10.2017</v>
      </c>
      <c r="B65" s="24">
        <v>1189.78</v>
      </c>
      <c r="C65" s="25">
        <v>1200.52</v>
      </c>
      <c r="D65" s="25">
        <v>1137.62</v>
      </c>
      <c r="E65" s="25">
        <v>1092.98</v>
      </c>
      <c r="F65" s="25">
        <v>1083.79</v>
      </c>
      <c r="G65" s="25">
        <v>1085.16</v>
      </c>
      <c r="H65" s="25">
        <v>1151.57</v>
      </c>
      <c r="I65" s="25">
        <v>1273.35</v>
      </c>
      <c r="J65" s="25">
        <v>1394.5</v>
      </c>
      <c r="K65" s="25">
        <v>1522.62</v>
      </c>
      <c r="L65" s="25">
        <v>1523.75</v>
      </c>
      <c r="M65" s="25">
        <v>1550.77</v>
      </c>
      <c r="N65" s="25">
        <v>1525.78</v>
      </c>
      <c r="O65" s="25">
        <v>1530.21</v>
      </c>
      <c r="P65" s="25">
        <v>1517.22</v>
      </c>
      <c r="Q65" s="25">
        <v>1514</v>
      </c>
      <c r="R65" s="25">
        <v>1516.14</v>
      </c>
      <c r="S65" s="25">
        <v>1536.43</v>
      </c>
      <c r="T65" s="25">
        <v>1535.99</v>
      </c>
      <c r="U65" s="25">
        <v>1529.16</v>
      </c>
      <c r="V65" s="25">
        <v>1503.12</v>
      </c>
      <c r="W65" s="25">
        <v>1475.77</v>
      </c>
      <c r="X65" s="25">
        <v>1388.43</v>
      </c>
      <c r="Y65" s="26">
        <v>1253.74</v>
      </c>
    </row>
    <row r="66" spans="1:25" ht="15.75">
      <c r="A66" s="23" t="str">
        <f t="shared" si="0"/>
        <v>24.10.2017</v>
      </c>
      <c r="B66" s="24">
        <v>1152.69</v>
      </c>
      <c r="C66" s="25">
        <v>1118.12</v>
      </c>
      <c r="D66" s="25">
        <v>1056.77</v>
      </c>
      <c r="E66" s="25">
        <v>1043.73</v>
      </c>
      <c r="F66" s="25">
        <v>1040.91</v>
      </c>
      <c r="G66" s="25">
        <v>1052.46</v>
      </c>
      <c r="H66" s="25">
        <v>1107.19</v>
      </c>
      <c r="I66" s="25">
        <v>1245.01</v>
      </c>
      <c r="J66" s="25">
        <v>1352.17</v>
      </c>
      <c r="K66" s="25">
        <v>1566.98</v>
      </c>
      <c r="L66" s="25">
        <v>1566.91</v>
      </c>
      <c r="M66" s="25">
        <v>1624.59</v>
      </c>
      <c r="N66" s="25">
        <v>1610.12</v>
      </c>
      <c r="O66" s="25">
        <v>1622.21</v>
      </c>
      <c r="P66" s="25">
        <v>1578.06</v>
      </c>
      <c r="Q66" s="25">
        <v>1571.02</v>
      </c>
      <c r="R66" s="25">
        <v>1566.58</v>
      </c>
      <c r="S66" s="25">
        <v>1581.09</v>
      </c>
      <c r="T66" s="25">
        <v>1617.48</v>
      </c>
      <c r="U66" s="25">
        <v>1627.88</v>
      </c>
      <c r="V66" s="25">
        <v>1623.76</v>
      </c>
      <c r="W66" s="25">
        <v>1553.86</v>
      </c>
      <c r="X66" s="25">
        <v>1492.14</v>
      </c>
      <c r="Y66" s="26">
        <v>1302.46</v>
      </c>
    </row>
    <row r="67" spans="1:25" ht="15.75">
      <c r="A67" s="23" t="str">
        <f t="shared" si="0"/>
        <v>25.10.2017</v>
      </c>
      <c r="B67" s="24">
        <v>1270.11</v>
      </c>
      <c r="C67" s="25">
        <v>1120.49</v>
      </c>
      <c r="D67" s="25">
        <v>1044.84</v>
      </c>
      <c r="E67" s="25">
        <v>1026.53</v>
      </c>
      <c r="F67" s="25">
        <v>1003.12</v>
      </c>
      <c r="G67" s="25">
        <v>1014.32</v>
      </c>
      <c r="H67" s="25">
        <v>1073.63</v>
      </c>
      <c r="I67" s="25">
        <v>1194.04</v>
      </c>
      <c r="J67" s="25">
        <v>1338.93</v>
      </c>
      <c r="K67" s="25">
        <v>1501.75</v>
      </c>
      <c r="L67" s="25">
        <v>1527.71</v>
      </c>
      <c r="M67" s="25">
        <v>1596.97</v>
      </c>
      <c r="N67" s="25">
        <v>1574.74</v>
      </c>
      <c r="O67" s="25">
        <v>1590.42</v>
      </c>
      <c r="P67" s="25">
        <v>1545.86</v>
      </c>
      <c r="Q67" s="25">
        <v>1544.06</v>
      </c>
      <c r="R67" s="25">
        <v>1540.54</v>
      </c>
      <c r="S67" s="25">
        <v>1533.36</v>
      </c>
      <c r="T67" s="25">
        <v>1525.01</v>
      </c>
      <c r="U67" s="25">
        <v>1514.7</v>
      </c>
      <c r="V67" s="25">
        <v>1510.12</v>
      </c>
      <c r="W67" s="25">
        <v>1484.28</v>
      </c>
      <c r="X67" s="25">
        <v>1304.32</v>
      </c>
      <c r="Y67" s="26">
        <v>1256.17</v>
      </c>
    </row>
    <row r="68" spans="1:25" ht="15.75">
      <c r="A68" s="23" t="str">
        <f t="shared" si="0"/>
        <v>26.10.2017</v>
      </c>
      <c r="B68" s="24">
        <v>1109.51</v>
      </c>
      <c r="C68" s="25">
        <v>1097</v>
      </c>
      <c r="D68" s="25">
        <v>1029.1</v>
      </c>
      <c r="E68" s="25">
        <v>1000.94</v>
      </c>
      <c r="F68" s="25">
        <v>985.04</v>
      </c>
      <c r="G68" s="25">
        <v>990.2</v>
      </c>
      <c r="H68" s="25">
        <v>1057.26</v>
      </c>
      <c r="I68" s="25">
        <v>1191.42</v>
      </c>
      <c r="J68" s="25">
        <v>1331.1</v>
      </c>
      <c r="K68" s="25">
        <v>1473.26</v>
      </c>
      <c r="L68" s="25">
        <v>1465.61</v>
      </c>
      <c r="M68" s="25">
        <v>1493.22</v>
      </c>
      <c r="N68" s="25">
        <v>1484.59</v>
      </c>
      <c r="O68" s="25">
        <v>1472.46</v>
      </c>
      <c r="P68" s="25">
        <v>1450.33</v>
      </c>
      <c r="Q68" s="25">
        <v>1452.39</v>
      </c>
      <c r="R68" s="25">
        <v>1460.46</v>
      </c>
      <c r="S68" s="25">
        <v>1486.28</v>
      </c>
      <c r="T68" s="25">
        <v>1491.71</v>
      </c>
      <c r="U68" s="25">
        <v>1507.44</v>
      </c>
      <c r="V68" s="25">
        <v>1456.14</v>
      </c>
      <c r="W68" s="25">
        <v>1412.61</v>
      </c>
      <c r="X68" s="25">
        <v>1373.44</v>
      </c>
      <c r="Y68" s="26">
        <v>1263.16</v>
      </c>
    </row>
    <row r="69" spans="1:25" ht="15.75">
      <c r="A69" s="23" t="str">
        <f t="shared" si="0"/>
        <v>27.10.2017</v>
      </c>
      <c r="B69" s="24">
        <v>1135.79</v>
      </c>
      <c r="C69" s="25">
        <v>1069.49</v>
      </c>
      <c r="D69" s="25">
        <v>1043.71</v>
      </c>
      <c r="E69" s="25">
        <v>1022.57</v>
      </c>
      <c r="F69" s="25">
        <v>1003.55</v>
      </c>
      <c r="G69" s="25">
        <v>1031.78</v>
      </c>
      <c r="H69" s="25">
        <v>1068.28</v>
      </c>
      <c r="I69" s="25">
        <v>1141.08</v>
      </c>
      <c r="J69" s="25">
        <v>1323.44</v>
      </c>
      <c r="K69" s="25">
        <v>1428.32</v>
      </c>
      <c r="L69" s="25">
        <v>1466.21</v>
      </c>
      <c r="M69" s="25">
        <v>1484.29</v>
      </c>
      <c r="N69" s="25">
        <v>1476.7</v>
      </c>
      <c r="O69" s="25">
        <v>1488.01</v>
      </c>
      <c r="P69" s="25">
        <v>1475.76</v>
      </c>
      <c r="Q69" s="25">
        <v>1481.49</v>
      </c>
      <c r="R69" s="25">
        <v>1487.46</v>
      </c>
      <c r="S69" s="25">
        <v>1499.29</v>
      </c>
      <c r="T69" s="25">
        <v>1506.05</v>
      </c>
      <c r="U69" s="25">
        <v>1485.76</v>
      </c>
      <c r="V69" s="25">
        <v>1390.2</v>
      </c>
      <c r="W69" s="25">
        <v>1360.87</v>
      </c>
      <c r="X69" s="25">
        <v>1275.32</v>
      </c>
      <c r="Y69" s="26">
        <v>1175.24</v>
      </c>
    </row>
    <row r="70" spans="1:25" ht="15.75">
      <c r="A70" s="23" t="str">
        <f t="shared" si="0"/>
        <v>28.10.2017</v>
      </c>
      <c r="B70" s="24">
        <v>1165.52</v>
      </c>
      <c r="C70" s="25">
        <v>1152.8</v>
      </c>
      <c r="D70" s="25">
        <v>1105.46</v>
      </c>
      <c r="E70" s="25">
        <v>1055.59</v>
      </c>
      <c r="F70" s="25">
        <v>1039.35</v>
      </c>
      <c r="G70" s="25">
        <v>1022.52</v>
      </c>
      <c r="H70" s="25">
        <v>1050.03</v>
      </c>
      <c r="I70" s="25">
        <v>1097.79</v>
      </c>
      <c r="J70" s="25">
        <v>1135.01</v>
      </c>
      <c r="K70" s="25">
        <v>1239.05</v>
      </c>
      <c r="L70" s="25">
        <v>1431.25</v>
      </c>
      <c r="M70" s="25">
        <v>1452.14</v>
      </c>
      <c r="N70" s="25">
        <v>1430.21</v>
      </c>
      <c r="O70" s="25">
        <v>1432.99</v>
      </c>
      <c r="P70" s="25">
        <v>1424.63</v>
      </c>
      <c r="Q70" s="25">
        <v>1423.26</v>
      </c>
      <c r="R70" s="25">
        <v>1442.74</v>
      </c>
      <c r="S70" s="25">
        <v>1487.5</v>
      </c>
      <c r="T70" s="25">
        <v>1505.28</v>
      </c>
      <c r="U70" s="25">
        <v>1496</v>
      </c>
      <c r="V70" s="25">
        <v>1453.4</v>
      </c>
      <c r="W70" s="25">
        <v>1397.33</v>
      </c>
      <c r="X70" s="25">
        <v>1367.65</v>
      </c>
      <c r="Y70" s="26">
        <v>1273.71</v>
      </c>
    </row>
    <row r="71" spans="1:25" ht="15.75">
      <c r="A71" s="23" t="str">
        <f t="shared" si="0"/>
        <v>29.10.2017</v>
      </c>
      <c r="B71" s="24">
        <v>1213.09</v>
      </c>
      <c r="C71" s="25">
        <v>1086.41</v>
      </c>
      <c r="D71" s="25">
        <v>1116.16</v>
      </c>
      <c r="E71" s="25">
        <v>1074.2</v>
      </c>
      <c r="F71" s="25">
        <v>1041.77</v>
      </c>
      <c r="G71" s="25">
        <v>1036.83</v>
      </c>
      <c r="H71" s="25">
        <v>1055.46</v>
      </c>
      <c r="I71" s="25">
        <v>1090.86</v>
      </c>
      <c r="J71" s="25">
        <v>1130.22</v>
      </c>
      <c r="K71" s="25">
        <v>1163.93</v>
      </c>
      <c r="L71" s="25">
        <v>1344.79</v>
      </c>
      <c r="M71" s="25">
        <v>1476.3</v>
      </c>
      <c r="N71" s="25">
        <v>1478.37</v>
      </c>
      <c r="O71" s="25">
        <v>1487.38</v>
      </c>
      <c r="P71" s="25">
        <v>1428.3</v>
      </c>
      <c r="Q71" s="25">
        <v>1428.83</v>
      </c>
      <c r="R71" s="25">
        <v>1481.86</v>
      </c>
      <c r="S71" s="25">
        <v>1517.29</v>
      </c>
      <c r="T71" s="25">
        <v>1543.56</v>
      </c>
      <c r="U71" s="25">
        <v>1530.17</v>
      </c>
      <c r="V71" s="25">
        <v>1518.86</v>
      </c>
      <c r="W71" s="25">
        <v>1398.26</v>
      </c>
      <c r="X71" s="25">
        <v>1368.02</v>
      </c>
      <c r="Y71" s="26">
        <v>1350.95</v>
      </c>
    </row>
    <row r="72" spans="1:25" ht="15.75">
      <c r="A72" s="23" t="str">
        <f t="shared" si="0"/>
        <v>30.10.2017</v>
      </c>
      <c r="B72" s="24">
        <v>1278.79</v>
      </c>
      <c r="C72" s="25">
        <v>1137.55</v>
      </c>
      <c r="D72" s="25">
        <v>1054.95</v>
      </c>
      <c r="E72" s="25">
        <v>1019.22</v>
      </c>
      <c r="F72" s="25">
        <v>1012.55</v>
      </c>
      <c r="G72" s="25">
        <v>1025.56</v>
      </c>
      <c r="H72" s="25">
        <v>1069.03</v>
      </c>
      <c r="I72" s="25">
        <v>1143.18</v>
      </c>
      <c r="J72" s="25">
        <v>1329.69</v>
      </c>
      <c r="K72" s="25">
        <v>1403.65</v>
      </c>
      <c r="L72" s="25">
        <v>1374.73</v>
      </c>
      <c r="M72" s="25">
        <v>1371.32</v>
      </c>
      <c r="N72" s="25">
        <v>1356.63</v>
      </c>
      <c r="O72" s="25">
        <v>1418.99</v>
      </c>
      <c r="P72" s="25">
        <v>1421.45</v>
      </c>
      <c r="Q72" s="25">
        <v>1448.07</v>
      </c>
      <c r="R72" s="25">
        <v>1440.73</v>
      </c>
      <c r="S72" s="25">
        <v>1446.17</v>
      </c>
      <c r="T72" s="25">
        <v>1462.64</v>
      </c>
      <c r="U72" s="25">
        <v>1458.08</v>
      </c>
      <c r="V72" s="25">
        <v>1455.11</v>
      </c>
      <c r="W72" s="25">
        <v>1374.52</v>
      </c>
      <c r="X72" s="25">
        <v>1329.51</v>
      </c>
      <c r="Y72" s="26">
        <v>1293.48</v>
      </c>
    </row>
    <row r="73" spans="1:25" ht="16.5" thickBot="1">
      <c r="A73" s="27" t="str">
        <f t="shared" si="0"/>
        <v>31.10.2017</v>
      </c>
      <c r="B73" s="28">
        <v>1267.54</v>
      </c>
      <c r="C73" s="29">
        <v>1143.75</v>
      </c>
      <c r="D73" s="29">
        <v>1062.6</v>
      </c>
      <c r="E73" s="29">
        <v>1040.81</v>
      </c>
      <c r="F73" s="29">
        <v>1020.75</v>
      </c>
      <c r="G73" s="29">
        <v>1024.09</v>
      </c>
      <c r="H73" s="29">
        <v>1064.74</v>
      </c>
      <c r="I73" s="29">
        <v>1119.71</v>
      </c>
      <c r="J73" s="29">
        <v>1170.12</v>
      </c>
      <c r="K73" s="29">
        <v>1347.9</v>
      </c>
      <c r="L73" s="29">
        <v>1348.68</v>
      </c>
      <c r="M73" s="29">
        <v>1349.27</v>
      </c>
      <c r="N73" s="29">
        <v>1344.16</v>
      </c>
      <c r="O73" s="29">
        <v>1345.16</v>
      </c>
      <c r="P73" s="29">
        <v>1349.6</v>
      </c>
      <c r="Q73" s="29">
        <v>1353.48</v>
      </c>
      <c r="R73" s="29">
        <v>1359.72</v>
      </c>
      <c r="S73" s="29">
        <v>1366.58</v>
      </c>
      <c r="T73" s="29">
        <v>1368.57</v>
      </c>
      <c r="U73" s="29">
        <v>1356.41</v>
      </c>
      <c r="V73" s="29">
        <v>1265.01</v>
      </c>
      <c r="W73" s="29">
        <v>1223.24</v>
      </c>
      <c r="X73" s="29">
        <v>1167.12</v>
      </c>
      <c r="Y73" s="30">
        <v>1109.53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1395.52</v>
      </c>
      <c r="C77" s="20">
        <v>1339.78</v>
      </c>
      <c r="D77" s="20">
        <v>1312.21</v>
      </c>
      <c r="E77" s="20">
        <v>1252.24</v>
      </c>
      <c r="F77" s="20">
        <v>1224.71</v>
      </c>
      <c r="G77" s="20">
        <v>1211.92</v>
      </c>
      <c r="H77" s="20">
        <v>1221.84</v>
      </c>
      <c r="I77" s="20">
        <v>1273.97</v>
      </c>
      <c r="J77" s="20">
        <v>1309.53</v>
      </c>
      <c r="K77" s="20">
        <v>1338.53</v>
      </c>
      <c r="L77" s="20">
        <v>1467.09</v>
      </c>
      <c r="M77" s="20">
        <v>1516.26</v>
      </c>
      <c r="N77" s="20">
        <v>1513.34</v>
      </c>
      <c r="O77" s="20">
        <v>1506.52</v>
      </c>
      <c r="P77" s="20">
        <v>1494.62</v>
      </c>
      <c r="Q77" s="20">
        <v>1489.39</v>
      </c>
      <c r="R77" s="20">
        <v>1495.39</v>
      </c>
      <c r="S77" s="20">
        <v>1518.2</v>
      </c>
      <c r="T77" s="20">
        <v>1544.79</v>
      </c>
      <c r="U77" s="20">
        <v>1571.27</v>
      </c>
      <c r="V77" s="20">
        <v>1600.54</v>
      </c>
      <c r="W77" s="20">
        <v>1608.87</v>
      </c>
      <c r="X77" s="20">
        <v>1492.47</v>
      </c>
      <c r="Y77" s="21">
        <v>1416.31</v>
      </c>
      <c r="Z77" s="22"/>
    </row>
    <row r="78" spans="1:25" ht="15.75">
      <c r="A78" s="23" t="str">
        <f t="shared" si="1"/>
        <v>02.10.2017</v>
      </c>
      <c r="B78" s="24">
        <v>1348.21</v>
      </c>
      <c r="C78" s="25">
        <v>1329.76</v>
      </c>
      <c r="D78" s="25">
        <v>1232.86</v>
      </c>
      <c r="E78" s="25">
        <v>1202.76</v>
      </c>
      <c r="F78" s="25">
        <v>1193.01</v>
      </c>
      <c r="G78" s="25">
        <v>1207.73</v>
      </c>
      <c r="H78" s="25">
        <v>1256.48</v>
      </c>
      <c r="I78" s="25">
        <v>1355.71</v>
      </c>
      <c r="J78" s="25">
        <v>1489.45</v>
      </c>
      <c r="K78" s="25">
        <v>1587.72</v>
      </c>
      <c r="L78" s="25">
        <v>1631.98</v>
      </c>
      <c r="M78" s="25">
        <v>1616.4</v>
      </c>
      <c r="N78" s="25">
        <v>1608.82</v>
      </c>
      <c r="O78" s="25">
        <v>1602.24</v>
      </c>
      <c r="P78" s="25">
        <v>1597.69</v>
      </c>
      <c r="Q78" s="25">
        <v>1584.64</v>
      </c>
      <c r="R78" s="25">
        <v>1589.32</v>
      </c>
      <c r="S78" s="25">
        <v>1597.93</v>
      </c>
      <c r="T78" s="25">
        <v>1605.17</v>
      </c>
      <c r="U78" s="25">
        <v>1606.25</v>
      </c>
      <c r="V78" s="25">
        <v>1612.53</v>
      </c>
      <c r="W78" s="25">
        <v>1584.6</v>
      </c>
      <c r="X78" s="25">
        <v>1470.44</v>
      </c>
      <c r="Y78" s="26">
        <v>1362.62</v>
      </c>
    </row>
    <row r="79" spans="1:25" ht="15.75">
      <c r="A79" s="23" t="str">
        <f t="shared" si="1"/>
        <v>03.10.2017</v>
      </c>
      <c r="B79" s="24">
        <v>1342.25</v>
      </c>
      <c r="C79" s="25">
        <v>1324.96</v>
      </c>
      <c r="D79" s="25">
        <v>1215.5</v>
      </c>
      <c r="E79" s="25">
        <v>1179</v>
      </c>
      <c r="F79" s="25">
        <v>1176.39</v>
      </c>
      <c r="G79" s="25">
        <v>1196.41</v>
      </c>
      <c r="H79" s="25">
        <v>1248.84</v>
      </c>
      <c r="I79" s="25">
        <v>1371.25</v>
      </c>
      <c r="J79" s="25">
        <v>1436.39</v>
      </c>
      <c r="K79" s="25">
        <v>1567.6</v>
      </c>
      <c r="L79" s="25">
        <v>1591.98</v>
      </c>
      <c r="M79" s="25">
        <v>1565.32</v>
      </c>
      <c r="N79" s="25">
        <v>1562.73</v>
      </c>
      <c r="O79" s="25">
        <v>1572.41</v>
      </c>
      <c r="P79" s="25">
        <v>1558.8</v>
      </c>
      <c r="Q79" s="25">
        <v>1556.57</v>
      </c>
      <c r="R79" s="25">
        <v>1558.17</v>
      </c>
      <c r="S79" s="25">
        <v>1560.1</v>
      </c>
      <c r="T79" s="25">
        <v>1563.83</v>
      </c>
      <c r="U79" s="25">
        <v>1566.28</v>
      </c>
      <c r="V79" s="25">
        <v>1555.84</v>
      </c>
      <c r="W79" s="25">
        <v>1541.18</v>
      </c>
      <c r="X79" s="25">
        <v>1472.57</v>
      </c>
      <c r="Y79" s="26">
        <v>1393.86</v>
      </c>
    </row>
    <row r="80" spans="1:25" ht="15.75">
      <c r="A80" s="23" t="str">
        <f t="shared" si="1"/>
        <v>04.10.2017</v>
      </c>
      <c r="B80" s="24">
        <v>1346.96</v>
      </c>
      <c r="C80" s="25">
        <v>1333.87</v>
      </c>
      <c r="D80" s="25">
        <v>1167.69</v>
      </c>
      <c r="E80" s="25">
        <v>1116.45</v>
      </c>
      <c r="F80" s="25">
        <v>1116.17</v>
      </c>
      <c r="G80" s="25">
        <v>1122.95</v>
      </c>
      <c r="H80" s="25">
        <v>1170.3</v>
      </c>
      <c r="I80" s="25">
        <v>1314.51</v>
      </c>
      <c r="J80" s="25">
        <v>1411.04</v>
      </c>
      <c r="K80" s="25">
        <v>1578.4</v>
      </c>
      <c r="L80" s="25">
        <v>1595.72</v>
      </c>
      <c r="M80" s="25">
        <v>1588.51</v>
      </c>
      <c r="N80" s="25">
        <v>1580.14</v>
      </c>
      <c r="O80" s="25">
        <v>1587.24</v>
      </c>
      <c r="P80" s="25">
        <v>1582.34</v>
      </c>
      <c r="Q80" s="25">
        <v>1579.82</v>
      </c>
      <c r="R80" s="25">
        <v>1582.11</v>
      </c>
      <c r="S80" s="25">
        <v>1587.64</v>
      </c>
      <c r="T80" s="25">
        <v>1609.33</v>
      </c>
      <c r="U80" s="25">
        <v>1664.02</v>
      </c>
      <c r="V80" s="25">
        <v>1594.82</v>
      </c>
      <c r="W80" s="25">
        <v>1572.95</v>
      </c>
      <c r="X80" s="25">
        <v>1509.87</v>
      </c>
      <c r="Y80" s="26">
        <v>1406.1</v>
      </c>
    </row>
    <row r="81" spans="1:25" ht="15.75">
      <c r="A81" s="23" t="str">
        <f t="shared" si="1"/>
        <v>05.10.2017</v>
      </c>
      <c r="B81" s="24">
        <v>1348.64</v>
      </c>
      <c r="C81" s="25">
        <v>1341.37</v>
      </c>
      <c r="D81" s="25">
        <v>1204</v>
      </c>
      <c r="E81" s="25">
        <v>1154.62</v>
      </c>
      <c r="F81" s="25">
        <v>1123.1</v>
      </c>
      <c r="G81" s="25">
        <v>1140.7</v>
      </c>
      <c r="H81" s="25">
        <v>1215.89</v>
      </c>
      <c r="I81" s="25">
        <v>1344.99</v>
      </c>
      <c r="J81" s="25">
        <v>1457.58</v>
      </c>
      <c r="K81" s="25">
        <v>1605.77</v>
      </c>
      <c r="L81" s="25">
        <v>1628.54</v>
      </c>
      <c r="M81" s="25">
        <v>1645.5</v>
      </c>
      <c r="N81" s="25">
        <v>1625.63</v>
      </c>
      <c r="O81" s="25">
        <v>1628.74</v>
      </c>
      <c r="P81" s="25">
        <v>1653.54</v>
      </c>
      <c r="Q81" s="25">
        <v>1620.22</v>
      </c>
      <c r="R81" s="25">
        <v>1627.2</v>
      </c>
      <c r="S81" s="25">
        <v>1638.07</v>
      </c>
      <c r="T81" s="25">
        <v>1660.74</v>
      </c>
      <c r="U81" s="25">
        <v>1654.68</v>
      </c>
      <c r="V81" s="25">
        <v>1639.69</v>
      </c>
      <c r="W81" s="25">
        <v>1622.23</v>
      </c>
      <c r="X81" s="25">
        <v>1559.71</v>
      </c>
      <c r="Y81" s="26">
        <v>1470.85</v>
      </c>
    </row>
    <row r="82" spans="1:25" ht="15.75">
      <c r="A82" s="23" t="str">
        <f t="shared" si="1"/>
        <v>06.10.2017</v>
      </c>
      <c r="B82" s="24">
        <v>1359.91</v>
      </c>
      <c r="C82" s="25">
        <v>1333.27</v>
      </c>
      <c r="D82" s="25">
        <v>1175.55</v>
      </c>
      <c r="E82" s="25">
        <v>1147.04</v>
      </c>
      <c r="F82" s="25">
        <v>1135.7</v>
      </c>
      <c r="G82" s="25">
        <v>1170.12</v>
      </c>
      <c r="H82" s="25">
        <v>1227.06</v>
      </c>
      <c r="I82" s="25">
        <v>1324.03</v>
      </c>
      <c r="J82" s="25">
        <v>1409.07</v>
      </c>
      <c r="K82" s="25">
        <v>1519.08</v>
      </c>
      <c r="L82" s="25">
        <v>1537.46</v>
      </c>
      <c r="M82" s="25">
        <v>1532.41</v>
      </c>
      <c r="N82" s="25">
        <v>1488.33</v>
      </c>
      <c r="O82" s="25">
        <v>1494.01</v>
      </c>
      <c r="P82" s="25">
        <v>1487.28</v>
      </c>
      <c r="Q82" s="25">
        <v>1481.46</v>
      </c>
      <c r="R82" s="25">
        <v>1492.15</v>
      </c>
      <c r="S82" s="25">
        <v>1529.53</v>
      </c>
      <c r="T82" s="25">
        <v>1568.02</v>
      </c>
      <c r="U82" s="25">
        <v>1557.61</v>
      </c>
      <c r="V82" s="25">
        <v>1487.93</v>
      </c>
      <c r="W82" s="25">
        <v>1476.73</v>
      </c>
      <c r="X82" s="25">
        <v>1450.27</v>
      </c>
      <c r="Y82" s="26">
        <v>1380.85</v>
      </c>
    </row>
    <row r="83" spans="1:25" ht="15.75">
      <c r="A83" s="23" t="str">
        <f t="shared" si="1"/>
        <v>07.10.2017</v>
      </c>
      <c r="B83" s="24">
        <v>1350.43</v>
      </c>
      <c r="C83" s="25">
        <v>1363.04</v>
      </c>
      <c r="D83" s="25">
        <v>1384.69</v>
      </c>
      <c r="E83" s="25">
        <v>1272.9</v>
      </c>
      <c r="F83" s="25">
        <v>1221.61</v>
      </c>
      <c r="G83" s="25">
        <v>1214.51</v>
      </c>
      <c r="H83" s="25">
        <v>1295.16</v>
      </c>
      <c r="I83" s="25">
        <v>1348.12</v>
      </c>
      <c r="J83" s="25">
        <v>1403.26</v>
      </c>
      <c r="K83" s="25">
        <v>1496.68</v>
      </c>
      <c r="L83" s="25">
        <v>1627.79</v>
      </c>
      <c r="M83" s="25">
        <v>1654.56</v>
      </c>
      <c r="N83" s="25">
        <v>1659.81</v>
      </c>
      <c r="O83" s="25">
        <v>1657.86</v>
      </c>
      <c r="P83" s="25">
        <v>1644.79</v>
      </c>
      <c r="Q83" s="25">
        <v>1627.74</v>
      </c>
      <c r="R83" s="25">
        <v>1609.31</v>
      </c>
      <c r="S83" s="25">
        <v>1653.54</v>
      </c>
      <c r="T83" s="25">
        <v>1679.24</v>
      </c>
      <c r="U83" s="25">
        <v>1668.8</v>
      </c>
      <c r="V83" s="25">
        <v>1665.05</v>
      </c>
      <c r="W83" s="25">
        <v>1640.29</v>
      </c>
      <c r="X83" s="25">
        <v>1541.75</v>
      </c>
      <c r="Y83" s="26">
        <v>1441.08</v>
      </c>
    </row>
    <row r="84" spans="1:25" ht="15.75">
      <c r="A84" s="23" t="str">
        <f t="shared" si="1"/>
        <v>08.10.2017</v>
      </c>
      <c r="B84" s="24">
        <v>1372.41</v>
      </c>
      <c r="C84" s="25">
        <v>1364.93</v>
      </c>
      <c r="D84" s="25">
        <v>1342.86</v>
      </c>
      <c r="E84" s="25">
        <v>1190.53</v>
      </c>
      <c r="F84" s="25">
        <v>1153.61</v>
      </c>
      <c r="G84" s="25">
        <v>1142.39</v>
      </c>
      <c r="H84" s="25">
        <v>1175.5</v>
      </c>
      <c r="I84" s="25">
        <v>1206.15</v>
      </c>
      <c r="J84" s="25">
        <v>1287.55</v>
      </c>
      <c r="K84" s="25">
        <v>1344.44</v>
      </c>
      <c r="L84" s="25">
        <v>1424.86</v>
      </c>
      <c r="M84" s="25">
        <v>1458.46</v>
      </c>
      <c r="N84" s="25">
        <v>1455.79</v>
      </c>
      <c r="O84" s="25">
        <v>1455.93</v>
      </c>
      <c r="P84" s="25">
        <v>1440.83</v>
      </c>
      <c r="Q84" s="25">
        <v>1438.96</v>
      </c>
      <c r="R84" s="25">
        <v>1457.67</v>
      </c>
      <c r="S84" s="25">
        <v>1482.39</v>
      </c>
      <c r="T84" s="25">
        <v>1541.96</v>
      </c>
      <c r="U84" s="25">
        <v>1544.22</v>
      </c>
      <c r="V84" s="25">
        <v>1535.47</v>
      </c>
      <c r="W84" s="25">
        <v>1475.86</v>
      </c>
      <c r="X84" s="25">
        <v>1416.08</v>
      </c>
      <c r="Y84" s="26">
        <v>1351.18</v>
      </c>
    </row>
    <row r="85" spans="1:25" ht="15.75">
      <c r="A85" s="23" t="str">
        <f t="shared" si="1"/>
        <v>09.10.2017</v>
      </c>
      <c r="B85" s="24">
        <v>1333.45</v>
      </c>
      <c r="C85" s="25">
        <v>1290.62</v>
      </c>
      <c r="D85" s="25">
        <v>1172.1</v>
      </c>
      <c r="E85" s="25">
        <v>1138.14</v>
      </c>
      <c r="F85" s="25">
        <v>1128.3</v>
      </c>
      <c r="G85" s="25">
        <v>1129.56</v>
      </c>
      <c r="H85" s="25">
        <v>1200.29</v>
      </c>
      <c r="I85" s="25">
        <v>1236.56</v>
      </c>
      <c r="J85" s="25">
        <v>1371.56</v>
      </c>
      <c r="K85" s="25">
        <v>1484.51</v>
      </c>
      <c r="L85" s="25">
        <v>1508.15</v>
      </c>
      <c r="M85" s="25">
        <v>1460.86</v>
      </c>
      <c r="N85" s="25">
        <v>1442.75</v>
      </c>
      <c r="O85" s="25">
        <v>1425.34</v>
      </c>
      <c r="P85" s="25">
        <v>1419.55</v>
      </c>
      <c r="Q85" s="25">
        <v>1408.74</v>
      </c>
      <c r="R85" s="25">
        <v>1412.31</v>
      </c>
      <c r="S85" s="25">
        <v>1423.76</v>
      </c>
      <c r="T85" s="25">
        <v>1442.33</v>
      </c>
      <c r="U85" s="25">
        <v>1450.43</v>
      </c>
      <c r="V85" s="25">
        <v>1418.3</v>
      </c>
      <c r="W85" s="25">
        <v>1404.28</v>
      </c>
      <c r="X85" s="25">
        <v>1362.07</v>
      </c>
      <c r="Y85" s="26">
        <v>1230.33</v>
      </c>
    </row>
    <row r="86" spans="1:25" ht="15.75">
      <c r="A86" s="23" t="str">
        <f t="shared" si="1"/>
        <v>10.10.2017</v>
      </c>
      <c r="B86" s="24">
        <v>1196.24</v>
      </c>
      <c r="C86" s="25">
        <v>1159.29</v>
      </c>
      <c r="D86" s="25">
        <v>1137.68</v>
      </c>
      <c r="E86" s="25">
        <v>1124.61</v>
      </c>
      <c r="F86" s="25">
        <v>1120.34</v>
      </c>
      <c r="G86" s="25">
        <v>1121.96</v>
      </c>
      <c r="H86" s="25">
        <v>1201.41</v>
      </c>
      <c r="I86" s="25">
        <v>1304.78</v>
      </c>
      <c r="J86" s="25">
        <v>1414.05</v>
      </c>
      <c r="K86" s="25">
        <v>1533.75</v>
      </c>
      <c r="L86" s="25">
        <v>1526.76</v>
      </c>
      <c r="M86" s="25">
        <v>1542.35</v>
      </c>
      <c r="N86" s="25">
        <v>1527.91</v>
      </c>
      <c r="O86" s="25">
        <v>1537.98</v>
      </c>
      <c r="P86" s="25">
        <v>1527.14</v>
      </c>
      <c r="Q86" s="25">
        <v>1526.46</v>
      </c>
      <c r="R86" s="25">
        <v>1534.31</v>
      </c>
      <c r="S86" s="25">
        <v>1541.74</v>
      </c>
      <c r="T86" s="25">
        <v>1561.46</v>
      </c>
      <c r="U86" s="25">
        <v>1556.32</v>
      </c>
      <c r="V86" s="25">
        <v>1554.96</v>
      </c>
      <c r="W86" s="25">
        <v>1524</v>
      </c>
      <c r="X86" s="25">
        <v>1462.77</v>
      </c>
      <c r="Y86" s="26">
        <v>1356.26</v>
      </c>
    </row>
    <row r="87" spans="1:25" ht="15.75">
      <c r="A87" s="23" t="str">
        <f t="shared" si="1"/>
        <v>11.10.2017</v>
      </c>
      <c r="B87" s="24">
        <v>1270.03</v>
      </c>
      <c r="C87" s="25">
        <v>1207.4</v>
      </c>
      <c r="D87" s="25">
        <v>1133.55</v>
      </c>
      <c r="E87" s="25">
        <v>1110.53</v>
      </c>
      <c r="F87" s="25">
        <v>1093.81</v>
      </c>
      <c r="G87" s="25">
        <v>1089.52</v>
      </c>
      <c r="H87" s="25">
        <v>1144.01</v>
      </c>
      <c r="I87" s="25">
        <v>1230.69</v>
      </c>
      <c r="J87" s="25">
        <v>1378.23</v>
      </c>
      <c r="K87" s="25">
        <v>1638.98</v>
      </c>
      <c r="L87" s="25">
        <v>1509.59</v>
      </c>
      <c r="M87" s="25">
        <v>1477.98</v>
      </c>
      <c r="N87" s="25">
        <v>1469.34</v>
      </c>
      <c r="O87" s="25">
        <v>1471.44</v>
      </c>
      <c r="P87" s="25">
        <v>1469.73</v>
      </c>
      <c r="Q87" s="25">
        <v>1467.47</v>
      </c>
      <c r="R87" s="25">
        <v>1468.38</v>
      </c>
      <c r="S87" s="25">
        <v>1471.59</v>
      </c>
      <c r="T87" s="25">
        <v>1506.69</v>
      </c>
      <c r="U87" s="25">
        <v>1509.98</v>
      </c>
      <c r="V87" s="25">
        <v>1521.19</v>
      </c>
      <c r="W87" s="25">
        <v>1468.85</v>
      </c>
      <c r="X87" s="25">
        <v>1166.61</v>
      </c>
      <c r="Y87" s="26">
        <v>1177.86</v>
      </c>
    </row>
    <row r="88" spans="1:25" ht="15.75">
      <c r="A88" s="23" t="str">
        <f t="shared" si="1"/>
        <v>12.10.2017</v>
      </c>
      <c r="B88" s="24">
        <v>1091.62</v>
      </c>
      <c r="C88" s="25">
        <v>1103.05</v>
      </c>
      <c r="D88" s="25">
        <v>1123.52</v>
      </c>
      <c r="E88" s="25">
        <v>1106.39</v>
      </c>
      <c r="F88" s="25">
        <v>1096.67</v>
      </c>
      <c r="G88" s="25">
        <v>1101.9</v>
      </c>
      <c r="H88" s="25">
        <v>1193.36</v>
      </c>
      <c r="I88" s="25">
        <v>1286.44</v>
      </c>
      <c r="J88" s="25">
        <v>1422.97</v>
      </c>
      <c r="K88" s="25">
        <v>1475.59</v>
      </c>
      <c r="L88" s="25">
        <v>1524.3</v>
      </c>
      <c r="M88" s="25">
        <v>1538.61</v>
      </c>
      <c r="N88" s="25">
        <v>1527.76</v>
      </c>
      <c r="O88" s="25">
        <v>1511.13</v>
      </c>
      <c r="P88" s="25">
        <v>1472.74</v>
      </c>
      <c r="Q88" s="25">
        <v>1459.75</v>
      </c>
      <c r="R88" s="25">
        <v>1459.73</v>
      </c>
      <c r="S88" s="25">
        <v>1474.85</v>
      </c>
      <c r="T88" s="25">
        <v>1486.36</v>
      </c>
      <c r="U88" s="25">
        <v>1495.16</v>
      </c>
      <c r="V88" s="25">
        <v>1485.58</v>
      </c>
      <c r="W88" s="25">
        <v>1498.08</v>
      </c>
      <c r="X88" s="25">
        <v>1450.16</v>
      </c>
      <c r="Y88" s="26">
        <v>1248.51</v>
      </c>
    </row>
    <row r="89" spans="1:25" ht="15.75">
      <c r="A89" s="23" t="str">
        <f t="shared" si="1"/>
        <v>13.10.2017</v>
      </c>
      <c r="B89" s="24">
        <v>1209.55</v>
      </c>
      <c r="C89" s="25">
        <v>1168.75</v>
      </c>
      <c r="D89" s="25">
        <v>1135.69</v>
      </c>
      <c r="E89" s="25">
        <v>1125.88</v>
      </c>
      <c r="F89" s="25">
        <v>1122.89</v>
      </c>
      <c r="G89" s="25">
        <v>1131.99</v>
      </c>
      <c r="H89" s="25">
        <v>1188.61</v>
      </c>
      <c r="I89" s="25">
        <v>1242.65</v>
      </c>
      <c r="J89" s="25">
        <v>1392.21</v>
      </c>
      <c r="K89" s="25">
        <v>1527.67</v>
      </c>
      <c r="L89" s="25">
        <v>1503.97</v>
      </c>
      <c r="M89" s="25">
        <v>1459.53</v>
      </c>
      <c r="N89" s="25">
        <v>1457.91</v>
      </c>
      <c r="O89" s="25">
        <v>1474.17</v>
      </c>
      <c r="P89" s="25">
        <v>1461.17</v>
      </c>
      <c r="Q89" s="25">
        <v>1439.26</v>
      </c>
      <c r="R89" s="25">
        <v>1442.56</v>
      </c>
      <c r="S89" s="25">
        <v>1449.07</v>
      </c>
      <c r="T89" s="25">
        <v>1466.73</v>
      </c>
      <c r="U89" s="25">
        <v>1465.94</v>
      </c>
      <c r="V89" s="25">
        <v>1462.48</v>
      </c>
      <c r="W89" s="25">
        <v>1460.05</v>
      </c>
      <c r="X89" s="25">
        <v>1456.54</v>
      </c>
      <c r="Y89" s="26">
        <v>1377.18</v>
      </c>
    </row>
    <row r="90" spans="1:25" ht="15.75">
      <c r="A90" s="23" t="str">
        <f t="shared" si="1"/>
        <v>14.10.2017</v>
      </c>
      <c r="B90" s="24">
        <v>1351.05</v>
      </c>
      <c r="C90" s="25">
        <v>1279.95</v>
      </c>
      <c r="D90" s="25">
        <v>1278.61</v>
      </c>
      <c r="E90" s="25">
        <v>1177.54</v>
      </c>
      <c r="F90" s="25">
        <v>1169.82</v>
      </c>
      <c r="G90" s="25">
        <v>1184.84</v>
      </c>
      <c r="H90" s="25">
        <v>1208.69</v>
      </c>
      <c r="I90" s="25">
        <v>1231.12</v>
      </c>
      <c r="J90" s="25">
        <v>1313.77</v>
      </c>
      <c r="K90" s="25">
        <v>1415.98</v>
      </c>
      <c r="L90" s="25">
        <v>1468.36</v>
      </c>
      <c r="M90" s="25">
        <v>1517.22</v>
      </c>
      <c r="N90" s="25">
        <v>1511.59</v>
      </c>
      <c r="O90" s="25">
        <v>1505.75</v>
      </c>
      <c r="P90" s="25">
        <v>1505.1</v>
      </c>
      <c r="Q90" s="25">
        <v>1500.62</v>
      </c>
      <c r="R90" s="25">
        <v>1518.32</v>
      </c>
      <c r="S90" s="25">
        <v>1538.32</v>
      </c>
      <c r="T90" s="25">
        <v>1560.25</v>
      </c>
      <c r="U90" s="25">
        <v>1563.64</v>
      </c>
      <c r="V90" s="25">
        <v>1549.79</v>
      </c>
      <c r="W90" s="25">
        <v>1521.95</v>
      </c>
      <c r="X90" s="25">
        <v>1453.88</v>
      </c>
      <c r="Y90" s="26">
        <v>1414.31</v>
      </c>
    </row>
    <row r="91" spans="1:25" ht="15.75">
      <c r="A91" s="23" t="str">
        <f t="shared" si="1"/>
        <v>15.10.2017</v>
      </c>
      <c r="B91" s="24">
        <v>1377.83</v>
      </c>
      <c r="C91" s="25">
        <v>1285.72</v>
      </c>
      <c r="D91" s="25">
        <v>1241.28</v>
      </c>
      <c r="E91" s="25">
        <v>1158.17</v>
      </c>
      <c r="F91" s="25">
        <v>1143.66</v>
      </c>
      <c r="G91" s="25">
        <v>1139.95</v>
      </c>
      <c r="H91" s="25">
        <v>1151.57</v>
      </c>
      <c r="I91" s="25">
        <v>1178.01</v>
      </c>
      <c r="J91" s="25">
        <v>1258.89</v>
      </c>
      <c r="K91" s="25">
        <v>1293.07</v>
      </c>
      <c r="L91" s="25">
        <v>1402.06</v>
      </c>
      <c r="M91" s="25">
        <v>1459.13</v>
      </c>
      <c r="N91" s="25">
        <v>1457.5</v>
      </c>
      <c r="O91" s="25">
        <v>1374.3</v>
      </c>
      <c r="P91" s="25">
        <v>1372.53</v>
      </c>
      <c r="Q91" s="25">
        <v>1373.57</v>
      </c>
      <c r="R91" s="25">
        <v>1457.58</v>
      </c>
      <c r="S91" s="25">
        <v>1462.3</v>
      </c>
      <c r="T91" s="25">
        <v>1477.21</v>
      </c>
      <c r="U91" s="25">
        <v>1515.3</v>
      </c>
      <c r="V91" s="25">
        <v>1463.02</v>
      </c>
      <c r="W91" s="25">
        <v>1457.42</v>
      </c>
      <c r="X91" s="25">
        <v>1383.71</v>
      </c>
      <c r="Y91" s="26">
        <v>1341.21</v>
      </c>
    </row>
    <row r="92" spans="1:25" ht="15.75">
      <c r="A92" s="23" t="str">
        <f t="shared" si="1"/>
        <v>16.10.2017</v>
      </c>
      <c r="B92" s="24">
        <v>1222.59</v>
      </c>
      <c r="C92" s="25">
        <v>1212.87</v>
      </c>
      <c r="D92" s="25">
        <v>1137.93</v>
      </c>
      <c r="E92" s="25">
        <v>1107.71</v>
      </c>
      <c r="F92" s="25">
        <v>1079.46</v>
      </c>
      <c r="G92" s="25">
        <v>1085.22</v>
      </c>
      <c r="H92" s="25">
        <v>1146.77</v>
      </c>
      <c r="I92" s="25">
        <v>1285.51</v>
      </c>
      <c r="J92" s="25">
        <v>1389.79</v>
      </c>
      <c r="K92" s="25">
        <v>1502.02</v>
      </c>
      <c r="L92" s="25">
        <v>1506.13</v>
      </c>
      <c r="M92" s="25">
        <v>1470.52</v>
      </c>
      <c r="N92" s="25">
        <v>1462.37</v>
      </c>
      <c r="O92" s="25">
        <v>1463.05</v>
      </c>
      <c r="P92" s="25">
        <v>1462.41</v>
      </c>
      <c r="Q92" s="25">
        <v>1450.01</v>
      </c>
      <c r="R92" s="25">
        <v>1451.54</v>
      </c>
      <c r="S92" s="25">
        <v>1459.72</v>
      </c>
      <c r="T92" s="25">
        <v>1466.21</v>
      </c>
      <c r="U92" s="25">
        <v>1465.28</v>
      </c>
      <c r="V92" s="25">
        <v>1441.68</v>
      </c>
      <c r="W92" s="25">
        <v>1400.23</v>
      </c>
      <c r="X92" s="25">
        <v>1355.73</v>
      </c>
      <c r="Y92" s="26">
        <v>1325.3</v>
      </c>
    </row>
    <row r="93" spans="1:25" ht="15.75">
      <c r="A93" s="23" t="str">
        <f t="shared" si="1"/>
        <v>17.10.2017</v>
      </c>
      <c r="B93" s="24">
        <v>1277.19</v>
      </c>
      <c r="C93" s="25">
        <v>1211.82</v>
      </c>
      <c r="D93" s="25">
        <v>1138.77</v>
      </c>
      <c r="E93" s="25">
        <v>1112.29</v>
      </c>
      <c r="F93" s="25">
        <v>1091.45</v>
      </c>
      <c r="G93" s="25">
        <v>1130.58</v>
      </c>
      <c r="H93" s="25">
        <v>1186.04</v>
      </c>
      <c r="I93" s="25">
        <v>1222.03</v>
      </c>
      <c r="J93" s="25">
        <v>1304.51</v>
      </c>
      <c r="K93" s="25">
        <v>1391.98</v>
      </c>
      <c r="L93" s="25">
        <v>1449.95</v>
      </c>
      <c r="M93" s="25">
        <v>1367.71</v>
      </c>
      <c r="N93" s="25">
        <v>1343.17</v>
      </c>
      <c r="O93" s="25">
        <v>1355.38</v>
      </c>
      <c r="P93" s="25">
        <v>1344.97</v>
      </c>
      <c r="Q93" s="25">
        <v>1337.28</v>
      </c>
      <c r="R93" s="25">
        <v>1345.56</v>
      </c>
      <c r="S93" s="25">
        <v>1362.47</v>
      </c>
      <c r="T93" s="25">
        <v>1465.35</v>
      </c>
      <c r="U93" s="25">
        <v>1466.3</v>
      </c>
      <c r="V93" s="25">
        <v>1378.74</v>
      </c>
      <c r="W93" s="25">
        <v>1332.49</v>
      </c>
      <c r="X93" s="25">
        <v>1308.82</v>
      </c>
      <c r="Y93" s="26">
        <v>1287.71</v>
      </c>
    </row>
    <row r="94" spans="1:25" ht="15.75">
      <c r="A94" s="23" t="str">
        <f t="shared" si="1"/>
        <v>18.10.2017</v>
      </c>
      <c r="B94" s="24">
        <v>1242.24</v>
      </c>
      <c r="C94" s="25">
        <v>1151.92</v>
      </c>
      <c r="D94" s="25">
        <v>1099.81</v>
      </c>
      <c r="E94" s="25">
        <v>1069.13</v>
      </c>
      <c r="F94" s="25">
        <v>1069.64</v>
      </c>
      <c r="G94" s="25">
        <v>1069.43</v>
      </c>
      <c r="H94" s="25">
        <v>1135.71</v>
      </c>
      <c r="I94" s="25">
        <v>1220.9</v>
      </c>
      <c r="J94" s="25">
        <v>1306.74</v>
      </c>
      <c r="K94" s="25">
        <v>1384.53</v>
      </c>
      <c r="L94" s="25">
        <v>1389.18</v>
      </c>
      <c r="M94" s="25">
        <v>1376.06</v>
      </c>
      <c r="N94" s="25">
        <v>1352.03</v>
      </c>
      <c r="O94" s="25">
        <v>1367.55</v>
      </c>
      <c r="P94" s="25">
        <v>1347.19</v>
      </c>
      <c r="Q94" s="25">
        <v>1329</v>
      </c>
      <c r="R94" s="25">
        <v>1340.01</v>
      </c>
      <c r="S94" s="25">
        <v>1371.5</v>
      </c>
      <c r="T94" s="25">
        <v>1461.27</v>
      </c>
      <c r="U94" s="25">
        <v>1420.13</v>
      </c>
      <c r="V94" s="25">
        <v>1341.36</v>
      </c>
      <c r="W94" s="25">
        <v>1333.84</v>
      </c>
      <c r="X94" s="25">
        <v>1307</v>
      </c>
      <c r="Y94" s="26">
        <v>1183.8</v>
      </c>
    </row>
    <row r="95" spans="1:25" ht="15.75">
      <c r="A95" s="23" t="str">
        <f t="shared" si="1"/>
        <v>19.10.2017</v>
      </c>
      <c r="B95" s="24">
        <v>1209.51</v>
      </c>
      <c r="C95" s="25">
        <v>1166.18</v>
      </c>
      <c r="D95" s="25">
        <v>1134.97</v>
      </c>
      <c r="E95" s="25">
        <v>1119.3</v>
      </c>
      <c r="F95" s="25">
        <v>1112.24</v>
      </c>
      <c r="G95" s="25">
        <v>1116.43</v>
      </c>
      <c r="H95" s="25">
        <v>1156</v>
      </c>
      <c r="I95" s="25">
        <v>1251.84</v>
      </c>
      <c r="J95" s="25">
        <v>1370.38</v>
      </c>
      <c r="K95" s="25">
        <v>1469.7</v>
      </c>
      <c r="L95" s="25">
        <v>1464.6</v>
      </c>
      <c r="M95" s="25">
        <v>1437.92</v>
      </c>
      <c r="N95" s="25">
        <v>1406.6</v>
      </c>
      <c r="O95" s="25">
        <v>1410.76</v>
      </c>
      <c r="P95" s="25">
        <v>1405.02</v>
      </c>
      <c r="Q95" s="25">
        <v>1403.58</v>
      </c>
      <c r="R95" s="25">
        <v>1421.74</v>
      </c>
      <c r="S95" s="25">
        <v>1463.48</v>
      </c>
      <c r="T95" s="25">
        <v>1535.16</v>
      </c>
      <c r="U95" s="25">
        <v>1468.8</v>
      </c>
      <c r="V95" s="25">
        <v>1425.35</v>
      </c>
      <c r="W95" s="25">
        <v>1399.12</v>
      </c>
      <c r="X95" s="25">
        <v>1333.94</v>
      </c>
      <c r="Y95" s="26">
        <v>1263.27</v>
      </c>
    </row>
    <row r="96" spans="1:25" ht="15.75">
      <c r="A96" s="23" t="str">
        <f t="shared" si="1"/>
        <v>20.10.2017</v>
      </c>
      <c r="B96" s="24">
        <v>1206.19</v>
      </c>
      <c r="C96" s="25">
        <v>1188.01</v>
      </c>
      <c r="D96" s="25">
        <v>1146.63</v>
      </c>
      <c r="E96" s="25">
        <v>1129.16</v>
      </c>
      <c r="F96" s="25">
        <v>1125.31</v>
      </c>
      <c r="G96" s="25">
        <v>1133.99</v>
      </c>
      <c r="H96" s="25">
        <v>1171.5</v>
      </c>
      <c r="I96" s="25">
        <v>1235.12</v>
      </c>
      <c r="J96" s="25">
        <v>1413.71</v>
      </c>
      <c r="K96" s="25">
        <v>1499.91</v>
      </c>
      <c r="L96" s="25">
        <v>1516.01</v>
      </c>
      <c r="M96" s="25">
        <v>1467.4</v>
      </c>
      <c r="N96" s="25">
        <v>1465.02</v>
      </c>
      <c r="O96" s="25">
        <v>1466.13</v>
      </c>
      <c r="P96" s="25">
        <v>1464.84</v>
      </c>
      <c r="Q96" s="25">
        <v>1461.46</v>
      </c>
      <c r="R96" s="25">
        <v>1464.12</v>
      </c>
      <c r="S96" s="25">
        <v>1564.88</v>
      </c>
      <c r="T96" s="25">
        <v>1536.07</v>
      </c>
      <c r="U96" s="25">
        <v>1464.89</v>
      </c>
      <c r="V96" s="25">
        <v>1444.07</v>
      </c>
      <c r="W96" s="25">
        <v>1409.06</v>
      </c>
      <c r="X96" s="25">
        <v>1374.95</v>
      </c>
      <c r="Y96" s="26">
        <v>1237.54</v>
      </c>
    </row>
    <row r="97" spans="1:25" ht="15.75">
      <c r="A97" s="23" t="str">
        <f t="shared" si="1"/>
        <v>21.10.2017</v>
      </c>
      <c r="B97" s="24">
        <v>1182.57</v>
      </c>
      <c r="C97" s="25">
        <v>1161.11</v>
      </c>
      <c r="D97" s="25">
        <v>1246.29</v>
      </c>
      <c r="E97" s="25">
        <v>1161.07</v>
      </c>
      <c r="F97" s="25">
        <v>1135.92</v>
      </c>
      <c r="G97" s="25">
        <v>1125.62</v>
      </c>
      <c r="H97" s="25">
        <v>1148.45</v>
      </c>
      <c r="I97" s="25">
        <v>1188.9</v>
      </c>
      <c r="J97" s="25">
        <v>1235.63</v>
      </c>
      <c r="K97" s="25">
        <v>1306.85</v>
      </c>
      <c r="L97" s="25">
        <v>1401.45</v>
      </c>
      <c r="M97" s="25">
        <v>1389.16</v>
      </c>
      <c r="N97" s="25">
        <v>1420.02</v>
      </c>
      <c r="O97" s="25">
        <v>1419</v>
      </c>
      <c r="P97" s="25">
        <v>1381.19</v>
      </c>
      <c r="Q97" s="25">
        <v>1384.64</v>
      </c>
      <c r="R97" s="25">
        <v>1396.76</v>
      </c>
      <c r="S97" s="25">
        <v>1463.52</v>
      </c>
      <c r="T97" s="25">
        <v>1468.94</v>
      </c>
      <c r="U97" s="25">
        <v>1464.04</v>
      </c>
      <c r="V97" s="25">
        <v>1453.86</v>
      </c>
      <c r="W97" s="25">
        <v>1423.97</v>
      </c>
      <c r="X97" s="25">
        <v>1421.23</v>
      </c>
      <c r="Y97" s="26">
        <v>1411.66</v>
      </c>
    </row>
    <row r="98" spans="1:25" ht="15.75">
      <c r="A98" s="23" t="str">
        <f t="shared" si="1"/>
        <v>22.10.2017</v>
      </c>
      <c r="B98" s="24">
        <v>1266.54</v>
      </c>
      <c r="C98" s="25">
        <v>1265.32</v>
      </c>
      <c r="D98" s="25">
        <v>1200.81</v>
      </c>
      <c r="E98" s="25">
        <v>1145.09</v>
      </c>
      <c r="F98" s="25">
        <v>1139.38</v>
      </c>
      <c r="G98" s="25">
        <v>1136.77</v>
      </c>
      <c r="H98" s="25">
        <v>1157.07</v>
      </c>
      <c r="I98" s="25">
        <v>1173.13</v>
      </c>
      <c r="J98" s="25">
        <v>1224.71</v>
      </c>
      <c r="K98" s="25">
        <v>1282.28</v>
      </c>
      <c r="L98" s="25">
        <v>1514.03</v>
      </c>
      <c r="M98" s="25">
        <v>1530.74</v>
      </c>
      <c r="N98" s="25">
        <v>1494.78</v>
      </c>
      <c r="O98" s="25">
        <v>1531.3</v>
      </c>
      <c r="P98" s="25">
        <v>1499.01</v>
      </c>
      <c r="Q98" s="25">
        <v>1497.48</v>
      </c>
      <c r="R98" s="25">
        <v>1558.8</v>
      </c>
      <c r="S98" s="25">
        <v>1592.94</v>
      </c>
      <c r="T98" s="25">
        <v>1614.65</v>
      </c>
      <c r="U98" s="25">
        <v>1594.52</v>
      </c>
      <c r="V98" s="25">
        <v>1603.85</v>
      </c>
      <c r="W98" s="25">
        <v>1558</v>
      </c>
      <c r="X98" s="25">
        <v>1460.04</v>
      </c>
      <c r="Y98" s="26">
        <v>1335.2</v>
      </c>
    </row>
    <row r="99" spans="1:25" ht="15.75">
      <c r="A99" s="23" t="str">
        <f t="shared" si="1"/>
        <v>23.10.2017</v>
      </c>
      <c r="B99" s="24">
        <v>1256.54</v>
      </c>
      <c r="C99" s="25">
        <v>1267.28</v>
      </c>
      <c r="D99" s="25">
        <v>1204.38</v>
      </c>
      <c r="E99" s="25">
        <v>1159.74</v>
      </c>
      <c r="F99" s="25">
        <v>1150.55</v>
      </c>
      <c r="G99" s="25">
        <v>1151.92</v>
      </c>
      <c r="H99" s="25">
        <v>1218.33</v>
      </c>
      <c r="I99" s="25">
        <v>1340.11</v>
      </c>
      <c r="J99" s="25">
        <v>1461.26</v>
      </c>
      <c r="K99" s="25">
        <v>1589.38</v>
      </c>
      <c r="L99" s="25">
        <v>1590.51</v>
      </c>
      <c r="M99" s="25">
        <v>1617.53</v>
      </c>
      <c r="N99" s="25">
        <v>1592.54</v>
      </c>
      <c r="O99" s="25">
        <v>1596.97</v>
      </c>
      <c r="P99" s="25">
        <v>1583.98</v>
      </c>
      <c r="Q99" s="25">
        <v>1580.76</v>
      </c>
      <c r="R99" s="25">
        <v>1582.9</v>
      </c>
      <c r="S99" s="25">
        <v>1603.19</v>
      </c>
      <c r="T99" s="25">
        <v>1602.75</v>
      </c>
      <c r="U99" s="25">
        <v>1595.92</v>
      </c>
      <c r="V99" s="25">
        <v>1569.88</v>
      </c>
      <c r="W99" s="25">
        <v>1542.53</v>
      </c>
      <c r="X99" s="25">
        <v>1455.19</v>
      </c>
      <c r="Y99" s="26">
        <v>1320.5</v>
      </c>
    </row>
    <row r="100" spans="1:25" ht="15.75">
      <c r="A100" s="23" t="str">
        <f t="shared" si="1"/>
        <v>24.10.2017</v>
      </c>
      <c r="B100" s="24">
        <v>1219.45</v>
      </c>
      <c r="C100" s="25">
        <v>1184.88</v>
      </c>
      <c r="D100" s="25">
        <v>1123.53</v>
      </c>
      <c r="E100" s="25">
        <v>1110.49</v>
      </c>
      <c r="F100" s="25">
        <v>1107.67</v>
      </c>
      <c r="G100" s="25">
        <v>1119.22</v>
      </c>
      <c r="H100" s="25">
        <v>1173.95</v>
      </c>
      <c r="I100" s="25">
        <v>1311.77</v>
      </c>
      <c r="J100" s="25">
        <v>1418.93</v>
      </c>
      <c r="K100" s="25">
        <v>1633.74</v>
      </c>
      <c r="L100" s="25">
        <v>1633.67</v>
      </c>
      <c r="M100" s="25">
        <v>1691.35</v>
      </c>
      <c r="N100" s="25">
        <v>1676.88</v>
      </c>
      <c r="O100" s="25">
        <v>1688.97</v>
      </c>
      <c r="P100" s="25">
        <v>1644.82</v>
      </c>
      <c r="Q100" s="25">
        <v>1637.78</v>
      </c>
      <c r="R100" s="25">
        <v>1633.34</v>
      </c>
      <c r="S100" s="25">
        <v>1647.85</v>
      </c>
      <c r="T100" s="25">
        <v>1684.24</v>
      </c>
      <c r="U100" s="25">
        <v>1694.64</v>
      </c>
      <c r="V100" s="25">
        <v>1690.52</v>
      </c>
      <c r="W100" s="25">
        <v>1620.62</v>
      </c>
      <c r="X100" s="25">
        <v>1558.9</v>
      </c>
      <c r="Y100" s="26">
        <v>1369.22</v>
      </c>
    </row>
    <row r="101" spans="1:25" ht="15.75">
      <c r="A101" s="23" t="str">
        <f t="shared" si="1"/>
        <v>25.10.2017</v>
      </c>
      <c r="B101" s="24">
        <v>1336.87</v>
      </c>
      <c r="C101" s="25">
        <v>1187.25</v>
      </c>
      <c r="D101" s="25">
        <v>1111.6</v>
      </c>
      <c r="E101" s="25">
        <v>1093.29</v>
      </c>
      <c r="F101" s="25">
        <v>1069.88</v>
      </c>
      <c r="G101" s="25">
        <v>1081.08</v>
      </c>
      <c r="H101" s="25">
        <v>1140.39</v>
      </c>
      <c r="I101" s="25">
        <v>1260.8</v>
      </c>
      <c r="J101" s="25">
        <v>1405.69</v>
      </c>
      <c r="K101" s="25">
        <v>1568.51</v>
      </c>
      <c r="L101" s="25">
        <v>1594.47</v>
      </c>
      <c r="M101" s="25">
        <v>1663.73</v>
      </c>
      <c r="N101" s="25">
        <v>1641.5</v>
      </c>
      <c r="O101" s="25">
        <v>1657.18</v>
      </c>
      <c r="P101" s="25">
        <v>1612.62</v>
      </c>
      <c r="Q101" s="25">
        <v>1610.82</v>
      </c>
      <c r="R101" s="25">
        <v>1607.3</v>
      </c>
      <c r="S101" s="25">
        <v>1600.12</v>
      </c>
      <c r="T101" s="25">
        <v>1591.77</v>
      </c>
      <c r="U101" s="25">
        <v>1581.46</v>
      </c>
      <c r="V101" s="25">
        <v>1576.88</v>
      </c>
      <c r="W101" s="25">
        <v>1551.04</v>
      </c>
      <c r="X101" s="25">
        <v>1371.08</v>
      </c>
      <c r="Y101" s="26">
        <v>1322.93</v>
      </c>
    </row>
    <row r="102" spans="1:25" ht="15.75">
      <c r="A102" s="23" t="str">
        <f t="shared" si="1"/>
        <v>26.10.2017</v>
      </c>
      <c r="B102" s="24">
        <v>1176.27</v>
      </c>
      <c r="C102" s="25">
        <v>1163.76</v>
      </c>
      <c r="D102" s="25">
        <v>1095.86</v>
      </c>
      <c r="E102" s="25">
        <v>1067.7</v>
      </c>
      <c r="F102" s="25">
        <v>1051.8</v>
      </c>
      <c r="G102" s="25">
        <v>1056.96</v>
      </c>
      <c r="H102" s="25">
        <v>1124.02</v>
      </c>
      <c r="I102" s="25">
        <v>1258.18</v>
      </c>
      <c r="J102" s="25">
        <v>1397.86</v>
      </c>
      <c r="K102" s="25">
        <v>1540.02</v>
      </c>
      <c r="L102" s="25">
        <v>1532.37</v>
      </c>
      <c r="M102" s="25">
        <v>1559.98</v>
      </c>
      <c r="N102" s="25">
        <v>1551.35</v>
      </c>
      <c r="O102" s="25">
        <v>1539.22</v>
      </c>
      <c r="P102" s="25">
        <v>1517.09</v>
      </c>
      <c r="Q102" s="25">
        <v>1519.15</v>
      </c>
      <c r="R102" s="25">
        <v>1527.22</v>
      </c>
      <c r="S102" s="25">
        <v>1553.04</v>
      </c>
      <c r="T102" s="25">
        <v>1558.47</v>
      </c>
      <c r="U102" s="25">
        <v>1574.2</v>
      </c>
      <c r="V102" s="25">
        <v>1522.9</v>
      </c>
      <c r="W102" s="25">
        <v>1479.37</v>
      </c>
      <c r="X102" s="25">
        <v>1440.2</v>
      </c>
      <c r="Y102" s="26">
        <v>1329.92</v>
      </c>
    </row>
    <row r="103" spans="1:25" ht="15.75">
      <c r="A103" s="23" t="str">
        <f t="shared" si="1"/>
        <v>27.10.2017</v>
      </c>
      <c r="B103" s="24">
        <v>1202.55</v>
      </c>
      <c r="C103" s="25">
        <v>1136.25</v>
      </c>
      <c r="D103" s="25">
        <v>1110.47</v>
      </c>
      <c r="E103" s="25">
        <v>1089.33</v>
      </c>
      <c r="F103" s="25">
        <v>1070.31</v>
      </c>
      <c r="G103" s="25">
        <v>1098.54</v>
      </c>
      <c r="H103" s="25">
        <v>1135.04</v>
      </c>
      <c r="I103" s="25">
        <v>1207.84</v>
      </c>
      <c r="J103" s="25">
        <v>1390.2</v>
      </c>
      <c r="K103" s="25">
        <v>1495.08</v>
      </c>
      <c r="L103" s="25">
        <v>1532.97</v>
      </c>
      <c r="M103" s="25">
        <v>1551.05</v>
      </c>
      <c r="N103" s="25">
        <v>1543.46</v>
      </c>
      <c r="O103" s="25">
        <v>1554.77</v>
      </c>
      <c r="P103" s="25">
        <v>1542.52</v>
      </c>
      <c r="Q103" s="25">
        <v>1548.25</v>
      </c>
      <c r="R103" s="25">
        <v>1554.22</v>
      </c>
      <c r="S103" s="25">
        <v>1566.05</v>
      </c>
      <c r="T103" s="25">
        <v>1572.81</v>
      </c>
      <c r="U103" s="25">
        <v>1552.52</v>
      </c>
      <c r="V103" s="25">
        <v>1456.96</v>
      </c>
      <c r="W103" s="25">
        <v>1427.63</v>
      </c>
      <c r="X103" s="25">
        <v>1342.08</v>
      </c>
      <c r="Y103" s="26">
        <v>1242</v>
      </c>
    </row>
    <row r="104" spans="1:25" ht="15.75">
      <c r="A104" s="23" t="str">
        <f t="shared" si="1"/>
        <v>28.10.2017</v>
      </c>
      <c r="B104" s="24">
        <v>1232.28</v>
      </c>
      <c r="C104" s="25">
        <v>1219.56</v>
      </c>
      <c r="D104" s="25">
        <v>1172.22</v>
      </c>
      <c r="E104" s="25">
        <v>1122.35</v>
      </c>
      <c r="F104" s="25">
        <v>1106.11</v>
      </c>
      <c r="G104" s="25">
        <v>1089.28</v>
      </c>
      <c r="H104" s="25">
        <v>1116.79</v>
      </c>
      <c r="I104" s="25">
        <v>1164.55</v>
      </c>
      <c r="J104" s="25">
        <v>1201.77</v>
      </c>
      <c r="K104" s="25">
        <v>1305.81</v>
      </c>
      <c r="L104" s="25">
        <v>1498.01</v>
      </c>
      <c r="M104" s="25">
        <v>1518.9</v>
      </c>
      <c r="N104" s="25">
        <v>1496.97</v>
      </c>
      <c r="O104" s="25">
        <v>1499.75</v>
      </c>
      <c r="P104" s="25">
        <v>1491.39</v>
      </c>
      <c r="Q104" s="25">
        <v>1490.02</v>
      </c>
      <c r="R104" s="25">
        <v>1509.5</v>
      </c>
      <c r="S104" s="25">
        <v>1554.26</v>
      </c>
      <c r="T104" s="25">
        <v>1572.04</v>
      </c>
      <c r="U104" s="25">
        <v>1562.76</v>
      </c>
      <c r="V104" s="25">
        <v>1520.16</v>
      </c>
      <c r="W104" s="25">
        <v>1464.09</v>
      </c>
      <c r="X104" s="25">
        <v>1434.41</v>
      </c>
      <c r="Y104" s="26">
        <v>1340.47</v>
      </c>
    </row>
    <row r="105" spans="1:25" ht="15.75">
      <c r="A105" s="23" t="str">
        <f t="shared" si="1"/>
        <v>29.10.2017</v>
      </c>
      <c r="B105" s="24">
        <v>1279.85</v>
      </c>
      <c r="C105" s="25">
        <v>1153.17</v>
      </c>
      <c r="D105" s="25">
        <v>1182.92</v>
      </c>
      <c r="E105" s="25">
        <v>1140.96</v>
      </c>
      <c r="F105" s="25">
        <v>1108.53</v>
      </c>
      <c r="G105" s="25">
        <v>1103.59</v>
      </c>
      <c r="H105" s="25">
        <v>1122.22</v>
      </c>
      <c r="I105" s="25">
        <v>1157.62</v>
      </c>
      <c r="J105" s="25">
        <v>1196.98</v>
      </c>
      <c r="K105" s="25">
        <v>1230.69</v>
      </c>
      <c r="L105" s="25">
        <v>1411.55</v>
      </c>
      <c r="M105" s="25">
        <v>1543.06</v>
      </c>
      <c r="N105" s="25">
        <v>1545.13</v>
      </c>
      <c r="O105" s="25">
        <v>1554.14</v>
      </c>
      <c r="P105" s="25">
        <v>1495.06</v>
      </c>
      <c r="Q105" s="25">
        <v>1495.59</v>
      </c>
      <c r="R105" s="25">
        <v>1548.62</v>
      </c>
      <c r="S105" s="25">
        <v>1584.05</v>
      </c>
      <c r="T105" s="25">
        <v>1610.32</v>
      </c>
      <c r="U105" s="25">
        <v>1596.93</v>
      </c>
      <c r="V105" s="25">
        <v>1585.62</v>
      </c>
      <c r="W105" s="25">
        <v>1465.02</v>
      </c>
      <c r="X105" s="25">
        <v>1434.78</v>
      </c>
      <c r="Y105" s="26">
        <v>1417.71</v>
      </c>
    </row>
    <row r="106" spans="1:25" ht="15.75">
      <c r="A106" s="23" t="str">
        <f t="shared" si="1"/>
        <v>30.10.2017</v>
      </c>
      <c r="B106" s="24">
        <v>1345.55</v>
      </c>
      <c r="C106" s="25">
        <v>1204.31</v>
      </c>
      <c r="D106" s="25">
        <v>1121.71</v>
      </c>
      <c r="E106" s="25">
        <v>1085.98</v>
      </c>
      <c r="F106" s="25">
        <v>1079.31</v>
      </c>
      <c r="G106" s="25">
        <v>1092.32</v>
      </c>
      <c r="H106" s="25">
        <v>1135.79</v>
      </c>
      <c r="I106" s="25">
        <v>1209.94</v>
      </c>
      <c r="J106" s="25">
        <v>1396.45</v>
      </c>
      <c r="K106" s="25">
        <v>1470.41</v>
      </c>
      <c r="L106" s="25">
        <v>1441.49</v>
      </c>
      <c r="M106" s="25">
        <v>1438.08</v>
      </c>
      <c r="N106" s="25">
        <v>1423.39</v>
      </c>
      <c r="O106" s="25">
        <v>1485.75</v>
      </c>
      <c r="P106" s="25">
        <v>1488.21</v>
      </c>
      <c r="Q106" s="25">
        <v>1514.83</v>
      </c>
      <c r="R106" s="25">
        <v>1507.49</v>
      </c>
      <c r="S106" s="25">
        <v>1512.93</v>
      </c>
      <c r="T106" s="25">
        <v>1529.4</v>
      </c>
      <c r="U106" s="25">
        <v>1524.84</v>
      </c>
      <c r="V106" s="25">
        <v>1521.87</v>
      </c>
      <c r="W106" s="25">
        <v>1441.28</v>
      </c>
      <c r="X106" s="25">
        <v>1396.27</v>
      </c>
      <c r="Y106" s="26">
        <v>1360.24</v>
      </c>
    </row>
    <row r="107" spans="1:25" ht="16.5" thickBot="1">
      <c r="A107" s="27" t="str">
        <f t="shared" si="1"/>
        <v>31.10.2017</v>
      </c>
      <c r="B107" s="28">
        <v>1334.3</v>
      </c>
      <c r="C107" s="29">
        <v>1210.51</v>
      </c>
      <c r="D107" s="29">
        <v>1129.36</v>
      </c>
      <c r="E107" s="29">
        <v>1107.57</v>
      </c>
      <c r="F107" s="29">
        <v>1087.51</v>
      </c>
      <c r="G107" s="29">
        <v>1090.85</v>
      </c>
      <c r="H107" s="29">
        <v>1131.5</v>
      </c>
      <c r="I107" s="29">
        <v>1186.47</v>
      </c>
      <c r="J107" s="29">
        <v>1236.88</v>
      </c>
      <c r="K107" s="29">
        <v>1414.66</v>
      </c>
      <c r="L107" s="29">
        <v>1415.44</v>
      </c>
      <c r="M107" s="29">
        <v>1416.03</v>
      </c>
      <c r="N107" s="29">
        <v>1410.92</v>
      </c>
      <c r="O107" s="29">
        <v>1411.92</v>
      </c>
      <c r="P107" s="29">
        <v>1416.36</v>
      </c>
      <c r="Q107" s="29">
        <v>1420.24</v>
      </c>
      <c r="R107" s="29">
        <v>1426.48</v>
      </c>
      <c r="S107" s="29">
        <v>1433.34</v>
      </c>
      <c r="T107" s="29">
        <v>1435.33</v>
      </c>
      <c r="U107" s="29">
        <v>1423.17</v>
      </c>
      <c r="V107" s="29">
        <v>1331.77</v>
      </c>
      <c r="W107" s="29">
        <v>1290</v>
      </c>
      <c r="X107" s="29">
        <v>1233.88</v>
      </c>
      <c r="Y107" s="30">
        <v>1176.29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1676.53</v>
      </c>
      <c r="C111" s="20">
        <v>1620.79</v>
      </c>
      <c r="D111" s="20">
        <v>1593.22</v>
      </c>
      <c r="E111" s="20">
        <v>1533.25</v>
      </c>
      <c r="F111" s="20">
        <v>1505.72</v>
      </c>
      <c r="G111" s="20">
        <v>1492.93</v>
      </c>
      <c r="H111" s="20">
        <v>1502.85</v>
      </c>
      <c r="I111" s="20">
        <v>1554.98</v>
      </c>
      <c r="J111" s="20">
        <v>1590.54</v>
      </c>
      <c r="K111" s="20">
        <v>1619.54</v>
      </c>
      <c r="L111" s="20">
        <v>1748.1</v>
      </c>
      <c r="M111" s="20">
        <v>1797.27</v>
      </c>
      <c r="N111" s="20">
        <v>1794.35</v>
      </c>
      <c r="O111" s="20">
        <v>1787.53</v>
      </c>
      <c r="P111" s="20">
        <v>1775.63</v>
      </c>
      <c r="Q111" s="20">
        <v>1770.4</v>
      </c>
      <c r="R111" s="20">
        <v>1776.4</v>
      </c>
      <c r="S111" s="20">
        <v>1799.21</v>
      </c>
      <c r="T111" s="20">
        <v>1825.8</v>
      </c>
      <c r="U111" s="20">
        <v>1852.28</v>
      </c>
      <c r="V111" s="20">
        <v>1881.55</v>
      </c>
      <c r="W111" s="20">
        <v>1889.88</v>
      </c>
      <c r="X111" s="20">
        <v>1773.48</v>
      </c>
      <c r="Y111" s="21">
        <v>1697.32</v>
      </c>
      <c r="Z111" s="22"/>
    </row>
    <row r="112" spans="1:25" ht="15.75">
      <c r="A112" s="23" t="str">
        <f t="shared" si="2"/>
        <v>02.10.2017</v>
      </c>
      <c r="B112" s="24">
        <v>1629.22</v>
      </c>
      <c r="C112" s="25">
        <v>1610.77</v>
      </c>
      <c r="D112" s="25">
        <v>1513.87</v>
      </c>
      <c r="E112" s="25">
        <v>1483.77</v>
      </c>
      <c r="F112" s="25">
        <v>1474.02</v>
      </c>
      <c r="G112" s="25">
        <v>1488.74</v>
      </c>
      <c r="H112" s="25">
        <v>1537.49</v>
      </c>
      <c r="I112" s="25">
        <v>1636.72</v>
      </c>
      <c r="J112" s="25">
        <v>1770.46</v>
      </c>
      <c r="K112" s="25">
        <v>1868.73</v>
      </c>
      <c r="L112" s="25">
        <v>1912.99</v>
      </c>
      <c r="M112" s="25">
        <v>1897.41</v>
      </c>
      <c r="N112" s="25">
        <v>1889.83</v>
      </c>
      <c r="O112" s="25">
        <v>1883.25</v>
      </c>
      <c r="P112" s="25">
        <v>1878.7</v>
      </c>
      <c r="Q112" s="25">
        <v>1865.65</v>
      </c>
      <c r="R112" s="25">
        <v>1870.33</v>
      </c>
      <c r="S112" s="25">
        <v>1878.94</v>
      </c>
      <c r="T112" s="25">
        <v>1886.18</v>
      </c>
      <c r="U112" s="25">
        <v>1887.26</v>
      </c>
      <c r="V112" s="25">
        <v>1893.54</v>
      </c>
      <c r="W112" s="25">
        <v>1865.61</v>
      </c>
      <c r="X112" s="25">
        <v>1751.45</v>
      </c>
      <c r="Y112" s="26">
        <v>1643.63</v>
      </c>
    </row>
    <row r="113" spans="1:25" ht="15.75">
      <c r="A113" s="23" t="str">
        <f t="shared" si="2"/>
        <v>03.10.2017</v>
      </c>
      <c r="B113" s="24">
        <v>1623.26</v>
      </c>
      <c r="C113" s="25">
        <v>1605.97</v>
      </c>
      <c r="D113" s="25">
        <v>1496.51</v>
      </c>
      <c r="E113" s="25">
        <v>1460.01</v>
      </c>
      <c r="F113" s="25">
        <v>1457.4</v>
      </c>
      <c r="G113" s="25">
        <v>1477.42</v>
      </c>
      <c r="H113" s="25">
        <v>1529.85</v>
      </c>
      <c r="I113" s="25">
        <v>1652.26</v>
      </c>
      <c r="J113" s="25">
        <v>1717.4</v>
      </c>
      <c r="K113" s="25">
        <v>1848.61</v>
      </c>
      <c r="L113" s="25">
        <v>1872.99</v>
      </c>
      <c r="M113" s="25">
        <v>1846.33</v>
      </c>
      <c r="N113" s="25">
        <v>1843.74</v>
      </c>
      <c r="O113" s="25">
        <v>1853.42</v>
      </c>
      <c r="P113" s="25">
        <v>1839.81</v>
      </c>
      <c r="Q113" s="25">
        <v>1837.58</v>
      </c>
      <c r="R113" s="25">
        <v>1839.18</v>
      </c>
      <c r="S113" s="25">
        <v>1841.11</v>
      </c>
      <c r="T113" s="25">
        <v>1844.84</v>
      </c>
      <c r="U113" s="25">
        <v>1847.29</v>
      </c>
      <c r="V113" s="25">
        <v>1836.85</v>
      </c>
      <c r="W113" s="25">
        <v>1822.19</v>
      </c>
      <c r="X113" s="25">
        <v>1753.58</v>
      </c>
      <c r="Y113" s="26">
        <v>1674.87</v>
      </c>
    </row>
    <row r="114" spans="1:25" ht="15.75">
      <c r="A114" s="23" t="str">
        <f t="shared" si="2"/>
        <v>04.10.2017</v>
      </c>
      <c r="B114" s="24">
        <v>1627.97</v>
      </c>
      <c r="C114" s="25">
        <v>1614.88</v>
      </c>
      <c r="D114" s="25">
        <v>1448.7</v>
      </c>
      <c r="E114" s="25">
        <v>1397.46</v>
      </c>
      <c r="F114" s="25">
        <v>1397.18</v>
      </c>
      <c r="G114" s="25">
        <v>1403.96</v>
      </c>
      <c r="H114" s="25">
        <v>1451.31</v>
      </c>
      <c r="I114" s="25">
        <v>1595.52</v>
      </c>
      <c r="J114" s="25">
        <v>1692.05</v>
      </c>
      <c r="K114" s="25">
        <v>1859.41</v>
      </c>
      <c r="L114" s="25">
        <v>1876.73</v>
      </c>
      <c r="M114" s="25">
        <v>1869.52</v>
      </c>
      <c r="N114" s="25">
        <v>1861.15</v>
      </c>
      <c r="O114" s="25">
        <v>1868.25</v>
      </c>
      <c r="P114" s="25">
        <v>1863.35</v>
      </c>
      <c r="Q114" s="25">
        <v>1860.83</v>
      </c>
      <c r="R114" s="25">
        <v>1863.12</v>
      </c>
      <c r="S114" s="25">
        <v>1868.65</v>
      </c>
      <c r="T114" s="25">
        <v>1890.34</v>
      </c>
      <c r="U114" s="25">
        <v>1945.03</v>
      </c>
      <c r="V114" s="25">
        <v>1875.83</v>
      </c>
      <c r="W114" s="25">
        <v>1853.96</v>
      </c>
      <c r="X114" s="25">
        <v>1790.88</v>
      </c>
      <c r="Y114" s="26">
        <v>1687.11</v>
      </c>
    </row>
    <row r="115" spans="1:25" ht="15.75">
      <c r="A115" s="23" t="str">
        <f t="shared" si="2"/>
        <v>05.10.2017</v>
      </c>
      <c r="B115" s="24">
        <v>1629.65</v>
      </c>
      <c r="C115" s="25">
        <v>1622.38</v>
      </c>
      <c r="D115" s="25">
        <v>1485.01</v>
      </c>
      <c r="E115" s="25">
        <v>1435.63</v>
      </c>
      <c r="F115" s="25">
        <v>1404.11</v>
      </c>
      <c r="G115" s="25">
        <v>1421.71</v>
      </c>
      <c r="H115" s="25">
        <v>1496.9</v>
      </c>
      <c r="I115" s="25">
        <v>1626</v>
      </c>
      <c r="J115" s="25">
        <v>1738.59</v>
      </c>
      <c r="K115" s="25">
        <v>1886.78</v>
      </c>
      <c r="L115" s="25">
        <v>1909.55</v>
      </c>
      <c r="M115" s="25">
        <v>1926.51</v>
      </c>
      <c r="N115" s="25">
        <v>1906.64</v>
      </c>
      <c r="O115" s="25">
        <v>1909.75</v>
      </c>
      <c r="P115" s="25">
        <v>1934.55</v>
      </c>
      <c r="Q115" s="25">
        <v>1901.23</v>
      </c>
      <c r="R115" s="25">
        <v>1908.21</v>
      </c>
      <c r="S115" s="25">
        <v>1919.08</v>
      </c>
      <c r="T115" s="25">
        <v>1941.75</v>
      </c>
      <c r="U115" s="25">
        <v>1935.69</v>
      </c>
      <c r="V115" s="25">
        <v>1920.7</v>
      </c>
      <c r="W115" s="25">
        <v>1903.24</v>
      </c>
      <c r="X115" s="25">
        <v>1840.72</v>
      </c>
      <c r="Y115" s="26">
        <v>1751.86</v>
      </c>
    </row>
    <row r="116" spans="1:25" ht="15.75">
      <c r="A116" s="23" t="str">
        <f t="shared" si="2"/>
        <v>06.10.2017</v>
      </c>
      <c r="B116" s="24">
        <v>1640.92</v>
      </c>
      <c r="C116" s="25">
        <v>1614.28</v>
      </c>
      <c r="D116" s="25">
        <v>1456.56</v>
      </c>
      <c r="E116" s="25">
        <v>1428.05</v>
      </c>
      <c r="F116" s="25">
        <v>1416.71</v>
      </c>
      <c r="G116" s="25">
        <v>1451.13</v>
      </c>
      <c r="H116" s="25">
        <v>1508.07</v>
      </c>
      <c r="I116" s="25">
        <v>1605.04</v>
      </c>
      <c r="J116" s="25">
        <v>1690.08</v>
      </c>
      <c r="K116" s="25">
        <v>1800.09</v>
      </c>
      <c r="L116" s="25">
        <v>1818.47</v>
      </c>
      <c r="M116" s="25">
        <v>1813.42</v>
      </c>
      <c r="N116" s="25">
        <v>1769.34</v>
      </c>
      <c r="O116" s="25">
        <v>1775.02</v>
      </c>
      <c r="P116" s="25">
        <v>1768.29</v>
      </c>
      <c r="Q116" s="25">
        <v>1762.47</v>
      </c>
      <c r="R116" s="25">
        <v>1773.16</v>
      </c>
      <c r="S116" s="25">
        <v>1810.54</v>
      </c>
      <c r="T116" s="25">
        <v>1849.03</v>
      </c>
      <c r="U116" s="25">
        <v>1838.62</v>
      </c>
      <c r="V116" s="25">
        <v>1768.94</v>
      </c>
      <c r="W116" s="25">
        <v>1757.74</v>
      </c>
      <c r="X116" s="25">
        <v>1731.28</v>
      </c>
      <c r="Y116" s="26">
        <v>1661.86</v>
      </c>
    </row>
    <row r="117" spans="1:25" ht="15.75">
      <c r="A117" s="23" t="str">
        <f t="shared" si="2"/>
        <v>07.10.2017</v>
      </c>
      <c r="B117" s="24">
        <v>1631.44</v>
      </c>
      <c r="C117" s="25">
        <v>1644.05</v>
      </c>
      <c r="D117" s="25">
        <v>1665.7</v>
      </c>
      <c r="E117" s="25">
        <v>1553.91</v>
      </c>
      <c r="F117" s="25">
        <v>1502.62</v>
      </c>
      <c r="G117" s="25">
        <v>1495.52</v>
      </c>
      <c r="H117" s="25">
        <v>1576.17</v>
      </c>
      <c r="I117" s="25">
        <v>1629.13</v>
      </c>
      <c r="J117" s="25">
        <v>1684.27</v>
      </c>
      <c r="K117" s="25">
        <v>1777.69</v>
      </c>
      <c r="L117" s="25">
        <v>1908.8</v>
      </c>
      <c r="M117" s="25">
        <v>1935.57</v>
      </c>
      <c r="N117" s="25">
        <v>1940.82</v>
      </c>
      <c r="O117" s="25">
        <v>1938.87</v>
      </c>
      <c r="P117" s="25">
        <v>1925.8</v>
      </c>
      <c r="Q117" s="25">
        <v>1908.75</v>
      </c>
      <c r="R117" s="25">
        <v>1890.32</v>
      </c>
      <c r="S117" s="25">
        <v>1934.55</v>
      </c>
      <c r="T117" s="25">
        <v>1960.25</v>
      </c>
      <c r="U117" s="25">
        <v>1949.81</v>
      </c>
      <c r="V117" s="25">
        <v>1946.06</v>
      </c>
      <c r="W117" s="25">
        <v>1921.3</v>
      </c>
      <c r="X117" s="25">
        <v>1822.76</v>
      </c>
      <c r="Y117" s="26">
        <v>1722.09</v>
      </c>
    </row>
    <row r="118" spans="1:25" ht="15.75">
      <c r="A118" s="23" t="str">
        <f t="shared" si="2"/>
        <v>08.10.2017</v>
      </c>
      <c r="B118" s="24">
        <v>1653.42</v>
      </c>
      <c r="C118" s="25">
        <v>1645.94</v>
      </c>
      <c r="D118" s="25">
        <v>1623.87</v>
      </c>
      <c r="E118" s="25">
        <v>1471.54</v>
      </c>
      <c r="F118" s="25">
        <v>1434.62</v>
      </c>
      <c r="G118" s="25">
        <v>1423.4</v>
      </c>
      <c r="H118" s="25">
        <v>1456.51</v>
      </c>
      <c r="I118" s="25">
        <v>1487.16</v>
      </c>
      <c r="J118" s="25">
        <v>1568.56</v>
      </c>
      <c r="K118" s="25">
        <v>1625.45</v>
      </c>
      <c r="L118" s="25">
        <v>1705.87</v>
      </c>
      <c r="M118" s="25">
        <v>1739.47</v>
      </c>
      <c r="N118" s="25">
        <v>1736.8</v>
      </c>
      <c r="O118" s="25">
        <v>1736.94</v>
      </c>
      <c r="P118" s="25">
        <v>1721.84</v>
      </c>
      <c r="Q118" s="25">
        <v>1719.97</v>
      </c>
      <c r="R118" s="25">
        <v>1738.68</v>
      </c>
      <c r="S118" s="25">
        <v>1763.4</v>
      </c>
      <c r="T118" s="25">
        <v>1822.97</v>
      </c>
      <c r="U118" s="25">
        <v>1825.23</v>
      </c>
      <c r="V118" s="25">
        <v>1816.48</v>
      </c>
      <c r="W118" s="25">
        <v>1756.87</v>
      </c>
      <c r="X118" s="25">
        <v>1697.09</v>
      </c>
      <c r="Y118" s="26">
        <v>1632.19</v>
      </c>
    </row>
    <row r="119" spans="1:25" ht="15.75">
      <c r="A119" s="23" t="str">
        <f t="shared" si="2"/>
        <v>09.10.2017</v>
      </c>
      <c r="B119" s="24">
        <v>1614.46</v>
      </c>
      <c r="C119" s="25">
        <v>1571.63</v>
      </c>
      <c r="D119" s="25">
        <v>1453.11</v>
      </c>
      <c r="E119" s="25">
        <v>1419.15</v>
      </c>
      <c r="F119" s="25">
        <v>1409.31</v>
      </c>
      <c r="G119" s="25">
        <v>1410.57</v>
      </c>
      <c r="H119" s="25">
        <v>1481.3</v>
      </c>
      <c r="I119" s="25">
        <v>1517.57</v>
      </c>
      <c r="J119" s="25">
        <v>1652.57</v>
      </c>
      <c r="K119" s="25">
        <v>1765.52</v>
      </c>
      <c r="L119" s="25">
        <v>1789.16</v>
      </c>
      <c r="M119" s="25">
        <v>1741.87</v>
      </c>
      <c r="N119" s="25">
        <v>1723.76</v>
      </c>
      <c r="O119" s="25">
        <v>1706.35</v>
      </c>
      <c r="P119" s="25">
        <v>1700.56</v>
      </c>
      <c r="Q119" s="25">
        <v>1689.75</v>
      </c>
      <c r="R119" s="25">
        <v>1693.32</v>
      </c>
      <c r="S119" s="25">
        <v>1704.77</v>
      </c>
      <c r="T119" s="25">
        <v>1723.34</v>
      </c>
      <c r="U119" s="25">
        <v>1731.44</v>
      </c>
      <c r="V119" s="25">
        <v>1699.31</v>
      </c>
      <c r="W119" s="25">
        <v>1685.29</v>
      </c>
      <c r="X119" s="25">
        <v>1643.08</v>
      </c>
      <c r="Y119" s="26">
        <v>1511.34</v>
      </c>
    </row>
    <row r="120" spans="1:25" ht="15.75">
      <c r="A120" s="23" t="str">
        <f t="shared" si="2"/>
        <v>10.10.2017</v>
      </c>
      <c r="B120" s="24">
        <v>1477.25</v>
      </c>
      <c r="C120" s="25">
        <v>1440.3</v>
      </c>
      <c r="D120" s="25">
        <v>1418.69</v>
      </c>
      <c r="E120" s="25">
        <v>1405.62</v>
      </c>
      <c r="F120" s="25">
        <v>1401.35</v>
      </c>
      <c r="G120" s="25">
        <v>1402.97</v>
      </c>
      <c r="H120" s="25">
        <v>1482.42</v>
      </c>
      <c r="I120" s="25">
        <v>1585.79</v>
      </c>
      <c r="J120" s="25">
        <v>1695.06</v>
      </c>
      <c r="K120" s="25">
        <v>1814.76</v>
      </c>
      <c r="L120" s="25">
        <v>1807.77</v>
      </c>
      <c r="M120" s="25">
        <v>1823.36</v>
      </c>
      <c r="N120" s="25">
        <v>1808.92</v>
      </c>
      <c r="O120" s="25">
        <v>1818.99</v>
      </c>
      <c r="P120" s="25">
        <v>1808.15</v>
      </c>
      <c r="Q120" s="25">
        <v>1807.47</v>
      </c>
      <c r="R120" s="25">
        <v>1815.32</v>
      </c>
      <c r="S120" s="25">
        <v>1822.75</v>
      </c>
      <c r="T120" s="25">
        <v>1842.47</v>
      </c>
      <c r="U120" s="25">
        <v>1837.33</v>
      </c>
      <c r="V120" s="25">
        <v>1835.97</v>
      </c>
      <c r="W120" s="25">
        <v>1805.01</v>
      </c>
      <c r="X120" s="25">
        <v>1743.78</v>
      </c>
      <c r="Y120" s="26">
        <v>1637.27</v>
      </c>
    </row>
    <row r="121" spans="1:25" ht="15.75">
      <c r="A121" s="23" t="str">
        <f t="shared" si="2"/>
        <v>11.10.2017</v>
      </c>
      <c r="B121" s="24">
        <v>1551.04</v>
      </c>
      <c r="C121" s="25">
        <v>1488.41</v>
      </c>
      <c r="D121" s="25">
        <v>1414.56</v>
      </c>
      <c r="E121" s="25">
        <v>1391.54</v>
      </c>
      <c r="F121" s="25">
        <v>1374.82</v>
      </c>
      <c r="G121" s="25">
        <v>1370.53</v>
      </c>
      <c r="H121" s="25">
        <v>1425.02</v>
      </c>
      <c r="I121" s="25">
        <v>1511.7</v>
      </c>
      <c r="J121" s="25">
        <v>1659.24</v>
      </c>
      <c r="K121" s="25">
        <v>1919.99</v>
      </c>
      <c r="L121" s="25">
        <v>1790.6</v>
      </c>
      <c r="M121" s="25">
        <v>1758.99</v>
      </c>
      <c r="N121" s="25">
        <v>1750.35</v>
      </c>
      <c r="O121" s="25">
        <v>1752.45</v>
      </c>
      <c r="P121" s="25">
        <v>1750.74</v>
      </c>
      <c r="Q121" s="25">
        <v>1748.48</v>
      </c>
      <c r="R121" s="25">
        <v>1749.39</v>
      </c>
      <c r="S121" s="25">
        <v>1752.6</v>
      </c>
      <c r="T121" s="25">
        <v>1787.7</v>
      </c>
      <c r="U121" s="25">
        <v>1790.99</v>
      </c>
      <c r="V121" s="25">
        <v>1802.2</v>
      </c>
      <c r="W121" s="25">
        <v>1749.86</v>
      </c>
      <c r="X121" s="25">
        <v>1447.62</v>
      </c>
      <c r="Y121" s="26">
        <v>1458.87</v>
      </c>
    </row>
    <row r="122" spans="1:25" ht="15.75">
      <c r="A122" s="23" t="str">
        <f t="shared" si="2"/>
        <v>12.10.2017</v>
      </c>
      <c r="B122" s="24">
        <v>1372.63</v>
      </c>
      <c r="C122" s="25">
        <v>1384.06</v>
      </c>
      <c r="D122" s="25">
        <v>1404.53</v>
      </c>
      <c r="E122" s="25">
        <v>1387.4</v>
      </c>
      <c r="F122" s="25">
        <v>1377.68</v>
      </c>
      <c r="G122" s="25">
        <v>1382.91</v>
      </c>
      <c r="H122" s="25">
        <v>1474.37</v>
      </c>
      <c r="I122" s="25">
        <v>1567.45</v>
      </c>
      <c r="J122" s="25">
        <v>1703.98</v>
      </c>
      <c r="K122" s="25">
        <v>1756.6</v>
      </c>
      <c r="L122" s="25">
        <v>1805.31</v>
      </c>
      <c r="M122" s="25">
        <v>1819.62</v>
      </c>
      <c r="N122" s="25">
        <v>1808.77</v>
      </c>
      <c r="O122" s="25">
        <v>1792.14</v>
      </c>
      <c r="P122" s="25">
        <v>1753.75</v>
      </c>
      <c r="Q122" s="25">
        <v>1740.76</v>
      </c>
      <c r="R122" s="25">
        <v>1740.74</v>
      </c>
      <c r="S122" s="25">
        <v>1755.86</v>
      </c>
      <c r="T122" s="25">
        <v>1767.37</v>
      </c>
      <c r="U122" s="25">
        <v>1776.17</v>
      </c>
      <c r="V122" s="25">
        <v>1766.59</v>
      </c>
      <c r="W122" s="25">
        <v>1779.09</v>
      </c>
      <c r="X122" s="25">
        <v>1731.17</v>
      </c>
      <c r="Y122" s="26">
        <v>1529.52</v>
      </c>
    </row>
    <row r="123" spans="1:25" ht="15.75">
      <c r="A123" s="23" t="str">
        <f t="shared" si="2"/>
        <v>13.10.2017</v>
      </c>
      <c r="B123" s="24">
        <v>1490.56</v>
      </c>
      <c r="C123" s="25">
        <v>1449.76</v>
      </c>
      <c r="D123" s="25">
        <v>1416.7</v>
      </c>
      <c r="E123" s="25">
        <v>1406.89</v>
      </c>
      <c r="F123" s="25">
        <v>1403.9</v>
      </c>
      <c r="G123" s="25">
        <v>1413</v>
      </c>
      <c r="H123" s="25">
        <v>1469.62</v>
      </c>
      <c r="I123" s="25">
        <v>1523.66</v>
      </c>
      <c r="J123" s="25">
        <v>1673.22</v>
      </c>
      <c r="K123" s="25">
        <v>1808.68</v>
      </c>
      <c r="L123" s="25">
        <v>1784.98</v>
      </c>
      <c r="M123" s="25">
        <v>1740.54</v>
      </c>
      <c r="N123" s="25">
        <v>1738.92</v>
      </c>
      <c r="O123" s="25">
        <v>1755.18</v>
      </c>
      <c r="P123" s="25">
        <v>1742.18</v>
      </c>
      <c r="Q123" s="25">
        <v>1720.27</v>
      </c>
      <c r="R123" s="25">
        <v>1723.57</v>
      </c>
      <c r="S123" s="25">
        <v>1730.08</v>
      </c>
      <c r="T123" s="25">
        <v>1747.74</v>
      </c>
      <c r="U123" s="25">
        <v>1746.95</v>
      </c>
      <c r="V123" s="25">
        <v>1743.49</v>
      </c>
      <c r="W123" s="25">
        <v>1741.06</v>
      </c>
      <c r="X123" s="25">
        <v>1737.55</v>
      </c>
      <c r="Y123" s="26">
        <v>1658.19</v>
      </c>
    </row>
    <row r="124" spans="1:25" ht="15.75">
      <c r="A124" s="23" t="str">
        <f t="shared" si="2"/>
        <v>14.10.2017</v>
      </c>
      <c r="B124" s="24">
        <v>1632.06</v>
      </c>
      <c r="C124" s="25">
        <v>1560.96</v>
      </c>
      <c r="D124" s="25">
        <v>1559.62</v>
      </c>
      <c r="E124" s="25">
        <v>1458.55</v>
      </c>
      <c r="F124" s="25">
        <v>1450.83</v>
      </c>
      <c r="G124" s="25">
        <v>1465.85</v>
      </c>
      <c r="H124" s="25">
        <v>1489.7</v>
      </c>
      <c r="I124" s="25">
        <v>1512.13</v>
      </c>
      <c r="J124" s="25">
        <v>1594.78</v>
      </c>
      <c r="K124" s="25">
        <v>1696.99</v>
      </c>
      <c r="L124" s="25">
        <v>1749.37</v>
      </c>
      <c r="M124" s="25">
        <v>1798.23</v>
      </c>
      <c r="N124" s="25">
        <v>1792.6</v>
      </c>
      <c r="O124" s="25">
        <v>1786.76</v>
      </c>
      <c r="P124" s="25">
        <v>1786.11</v>
      </c>
      <c r="Q124" s="25">
        <v>1781.63</v>
      </c>
      <c r="R124" s="25">
        <v>1799.33</v>
      </c>
      <c r="S124" s="25">
        <v>1819.33</v>
      </c>
      <c r="T124" s="25">
        <v>1841.26</v>
      </c>
      <c r="U124" s="25">
        <v>1844.65</v>
      </c>
      <c r="V124" s="25">
        <v>1830.8</v>
      </c>
      <c r="W124" s="25">
        <v>1802.96</v>
      </c>
      <c r="X124" s="25">
        <v>1734.89</v>
      </c>
      <c r="Y124" s="26">
        <v>1695.32</v>
      </c>
    </row>
    <row r="125" spans="1:25" ht="15.75">
      <c r="A125" s="23" t="str">
        <f t="shared" si="2"/>
        <v>15.10.2017</v>
      </c>
      <c r="B125" s="24">
        <v>1658.84</v>
      </c>
      <c r="C125" s="25">
        <v>1566.73</v>
      </c>
      <c r="D125" s="25">
        <v>1522.29</v>
      </c>
      <c r="E125" s="25">
        <v>1439.18</v>
      </c>
      <c r="F125" s="25">
        <v>1424.67</v>
      </c>
      <c r="G125" s="25">
        <v>1420.96</v>
      </c>
      <c r="H125" s="25">
        <v>1432.58</v>
      </c>
      <c r="I125" s="25">
        <v>1459.02</v>
      </c>
      <c r="J125" s="25">
        <v>1539.9</v>
      </c>
      <c r="K125" s="25">
        <v>1574.08</v>
      </c>
      <c r="L125" s="25">
        <v>1683.07</v>
      </c>
      <c r="M125" s="25">
        <v>1740.14</v>
      </c>
      <c r="N125" s="25">
        <v>1738.51</v>
      </c>
      <c r="O125" s="25">
        <v>1655.31</v>
      </c>
      <c r="P125" s="25">
        <v>1653.54</v>
      </c>
      <c r="Q125" s="25">
        <v>1654.58</v>
      </c>
      <c r="R125" s="25">
        <v>1738.59</v>
      </c>
      <c r="S125" s="25">
        <v>1743.31</v>
      </c>
      <c r="T125" s="25">
        <v>1758.22</v>
      </c>
      <c r="U125" s="25">
        <v>1796.31</v>
      </c>
      <c r="V125" s="25">
        <v>1744.03</v>
      </c>
      <c r="W125" s="25">
        <v>1738.43</v>
      </c>
      <c r="X125" s="25">
        <v>1664.72</v>
      </c>
      <c r="Y125" s="26">
        <v>1622.22</v>
      </c>
    </row>
    <row r="126" spans="1:25" ht="15.75">
      <c r="A126" s="23" t="str">
        <f t="shared" si="2"/>
        <v>16.10.2017</v>
      </c>
      <c r="B126" s="24">
        <v>1503.6</v>
      </c>
      <c r="C126" s="25">
        <v>1493.88</v>
      </c>
      <c r="D126" s="25">
        <v>1418.94</v>
      </c>
      <c r="E126" s="25">
        <v>1388.72</v>
      </c>
      <c r="F126" s="25">
        <v>1360.47</v>
      </c>
      <c r="G126" s="25">
        <v>1366.23</v>
      </c>
      <c r="H126" s="25">
        <v>1427.78</v>
      </c>
      <c r="I126" s="25">
        <v>1566.52</v>
      </c>
      <c r="J126" s="25">
        <v>1670.8</v>
      </c>
      <c r="K126" s="25">
        <v>1783.03</v>
      </c>
      <c r="L126" s="25">
        <v>1787.14</v>
      </c>
      <c r="M126" s="25">
        <v>1751.53</v>
      </c>
      <c r="N126" s="25">
        <v>1743.38</v>
      </c>
      <c r="O126" s="25">
        <v>1744.06</v>
      </c>
      <c r="P126" s="25">
        <v>1743.42</v>
      </c>
      <c r="Q126" s="25">
        <v>1731.02</v>
      </c>
      <c r="R126" s="25">
        <v>1732.55</v>
      </c>
      <c r="S126" s="25">
        <v>1740.73</v>
      </c>
      <c r="T126" s="25">
        <v>1747.22</v>
      </c>
      <c r="U126" s="25">
        <v>1746.29</v>
      </c>
      <c r="V126" s="25">
        <v>1722.69</v>
      </c>
      <c r="W126" s="25">
        <v>1681.24</v>
      </c>
      <c r="X126" s="25">
        <v>1636.74</v>
      </c>
      <c r="Y126" s="26">
        <v>1606.31</v>
      </c>
    </row>
    <row r="127" spans="1:25" ht="15.75">
      <c r="A127" s="23" t="str">
        <f t="shared" si="2"/>
        <v>17.10.2017</v>
      </c>
      <c r="B127" s="24">
        <v>1558.2</v>
      </c>
      <c r="C127" s="25">
        <v>1492.83</v>
      </c>
      <c r="D127" s="25">
        <v>1419.78</v>
      </c>
      <c r="E127" s="25">
        <v>1393.3</v>
      </c>
      <c r="F127" s="25">
        <v>1372.46</v>
      </c>
      <c r="G127" s="25">
        <v>1411.59</v>
      </c>
      <c r="H127" s="25">
        <v>1467.05</v>
      </c>
      <c r="I127" s="25">
        <v>1503.04</v>
      </c>
      <c r="J127" s="25">
        <v>1585.52</v>
      </c>
      <c r="K127" s="25">
        <v>1672.99</v>
      </c>
      <c r="L127" s="25">
        <v>1730.96</v>
      </c>
      <c r="M127" s="25">
        <v>1648.72</v>
      </c>
      <c r="N127" s="25">
        <v>1624.18</v>
      </c>
      <c r="O127" s="25">
        <v>1636.39</v>
      </c>
      <c r="P127" s="25">
        <v>1625.98</v>
      </c>
      <c r="Q127" s="25">
        <v>1618.29</v>
      </c>
      <c r="R127" s="25">
        <v>1626.57</v>
      </c>
      <c r="S127" s="25">
        <v>1643.48</v>
      </c>
      <c r="T127" s="25">
        <v>1746.36</v>
      </c>
      <c r="U127" s="25">
        <v>1747.31</v>
      </c>
      <c r="V127" s="25">
        <v>1659.75</v>
      </c>
      <c r="W127" s="25">
        <v>1613.5</v>
      </c>
      <c r="X127" s="25">
        <v>1589.83</v>
      </c>
      <c r="Y127" s="26">
        <v>1568.72</v>
      </c>
    </row>
    <row r="128" spans="1:25" ht="15.75">
      <c r="A128" s="23" t="str">
        <f t="shared" si="2"/>
        <v>18.10.2017</v>
      </c>
      <c r="B128" s="24">
        <v>1523.25</v>
      </c>
      <c r="C128" s="25">
        <v>1432.93</v>
      </c>
      <c r="D128" s="25">
        <v>1380.82</v>
      </c>
      <c r="E128" s="25">
        <v>1350.14</v>
      </c>
      <c r="F128" s="25">
        <v>1350.65</v>
      </c>
      <c r="G128" s="25">
        <v>1350.44</v>
      </c>
      <c r="H128" s="25">
        <v>1416.72</v>
      </c>
      <c r="I128" s="25">
        <v>1501.91</v>
      </c>
      <c r="J128" s="25">
        <v>1587.75</v>
      </c>
      <c r="K128" s="25">
        <v>1665.54</v>
      </c>
      <c r="L128" s="25">
        <v>1670.19</v>
      </c>
      <c r="M128" s="25">
        <v>1657.07</v>
      </c>
      <c r="N128" s="25">
        <v>1633.04</v>
      </c>
      <c r="O128" s="25">
        <v>1648.56</v>
      </c>
      <c r="P128" s="25">
        <v>1628.2</v>
      </c>
      <c r="Q128" s="25">
        <v>1610.01</v>
      </c>
      <c r="R128" s="25">
        <v>1621.02</v>
      </c>
      <c r="S128" s="25">
        <v>1652.51</v>
      </c>
      <c r="T128" s="25">
        <v>1742.28</v>
      </c>
      <c r="U128" s="25">
        <v>1701.14</v>
      </c>
      <c r="V128" s="25">
        <v>1622.37</v>
      </c>
      <c r="W128" s="25">
        <v>1614.85</v>
      </c>
      <c r="X128" s="25">
        <v>1588.01</v>
      </c>
      <c r="Y128" s="26">
        <v>1464.81</v>
      </c>
    </row>
    <row r="129" spans="1:25" ht="15.75">
      <c r="A129" s="23" t="str">
        <f t="shared" si="2"/>
        <v>19.10.2017</v>
      </c>
      <c r="B129" s="24">
        <v>1490.52</v>
      </c>
      <c r="C129" s="25">
        <v>1447.19</v>
      </c>
      <c r="D129" s="25">
        <v>1415.98</v>
      </c>
      <c r="E129" s="25">
        <v>1400.31</v>
      </c>
      <c r="F129" s="25">
        <v>1393.25</v>
      </c>
      <c r="G129" s="25">
        <v>1397.44</v>
      </c>
      <c r="H129" s="25">
        <v>1437.01</v>
      </c>
      <c r="I129" s="25">
        <v>1532.85</v>
      </c>
      <c r="J129" s="25">
        <v>1651.39</v>
      </c>
      <c r="K129" s="25">
        <v>1750.71</v>
      </c>
      <c r="L129" s="25">
        <v>1745.61</v>
      </c>
      <c r="M129" s="25">
        <v>1718.93</v>
      </c>
      <c r="N129" s="25">
        <v>1687.61</v>
      </c>
      <c r="O129" s="25">
        <v>1691.77</v>
      </c>
      <c r="P129" s="25">
        <v>1686.03</v>
      </c>
      <c r="Q129" s="25">
        <v>1684.59</v>
      </c>
      <c r="R129" s="25">
        <v>1702.75</v>
      </c>
      <c r="S129" s="25">
        <v>1744.49</v>
      </c>
      <c r="T129" s="25">
        <v>1816.17</v>
      </c>
      <c r="U129" s="25">
        <v>1749.81</v>
      </c>
      <c r="V129" s="25">
        <v>1706.36</v>
      </c>
      <c r="W129" s="25">
        <v>1680.13</v>
      </c>
      <c r="X129" s="25">
        <v>1614.95</v>
      </c>
      <c r="Y129" s="26">
        <v>1544.28</v>
      </c>
    </row>
    <row r="130" spans="1:25" ht="15.75">
      <c r="A130" s="23" t="str">
        <f t="shared" si="2"/>
        <v>20.10.2017</v>
      </c>
      <c r="B130" s="24">
        <v>1487.2</v>
      </c>
      <c r="C130" s="25">
        <v>1469.02</v>
      </c>
      <c r="D130" s="25">
        <v>1427.64</v>
      </c>
      <c r="E130" s="25">
        <v>1410.17</v>
      </c>
      <c r="F130" s="25">
        <v>1406.32</v>
      </c>
      <c r="G130" s="25">
        <v>1415</v>
      </c>
      <c r="H130" s="25">
        <v>1452.51</v>
      </c>
      <c r="I130" s="25">
        <v>1516.13</v>
      </c>
      <c r="J130" s="25">
        <v>1694.72</v>
      </c>
      <c r="K130" s="25">
        <v>1780.92</v>
      </c>
      <c r="L130" s="25">
        <v>1797.02</v>
      </c>
      <c r="M130" s="25">
        <v>1748.41</v>
      </c>
      <c r="N130" s="25">
        <v>1746.03</v>
      </c>
      <c r="O130" s="25">
        <v>1747.14</v>
      </c>
      <c r="P130" s="25">
        <v>1745.85</v>
      </c>
      <c r="Q130" s="25">
        <v>1742.47</v>
      </c>
      <c r="R130" s="25">
        <v>1745.13</v>
      </c>
      <c r="S130" s="25">
        <v>1845.89</v>
      </c>
      <c r="T130" s="25">
        <v>1817.08</v>
      </c>
      <c r="U130" s="25">
        <v>1745.9</v>
      </c>
      <c r="V130" s="25">
        <v>1725.08</v>
      </c>
      <c r="W130" s="25">
        <v>1690.07</v>
      </c>
      <c r="X130" s="25">
        <v>1655.96</v>
      </c>
      <c r="Y130" s="26">
        <v>1518.55</v>
      </c>
    </row>
    <row r="131" spans="1:25" ht="15.75">
      <c r="A131" s="23" t="str">
        <f t="shared" si="2"/>
        <v>21.10.2017</v>
      </c>
      <c r="B131" s="24">
        <v>1463.58</v>
      </c>
      <c r="C131" s="25">
        <v>1442.12</v>
      </c>
      <c r="D131" s="25">
        <v>1527.3</v>
      </c>
      <c r="E131" s="25">
        <v>1442.08</v>
      </c>
      <c r="F131" s="25">
        <v>1416.93</v>
      </c>
      <c r="G131" s="25">
        <v>1406.63</v>
      </c>
      <c r="H131" s="25">
        <v>1429.46</v>
      </c>
      <c r="I131" s="25">
        <v>1469.91</v>
      </c>
      <c r="J131" s="25">
        <v>1516.64</v>
      </c>
      <c r="K131" s="25">
        <v>1587.86</v>
      </c>
      <c r="L131" s="25">
        <v>1682.46</v>
      </c>
      <c r="M131" s="25">
        <v>1670.17</v>
      </c>
      <c r="N131" s="25">
        <v>1701.03</v>
      </c>
      <c r="O131" s="25">
        <v>1700.01</v>
      </c>
      <c r="P131" s="25">
        <v>1662.2</v>
      </c>
      <c r="Q131" s="25">
        <v>1665.65</v>
      </c>
      <c r="R131" s="25">
        <v>1677.77</v>
      </c>
      <c r="S131" s="25">
        <v>1744.53</v>
      </c>
      <c r="T131" s="25">
        <v>1749.95</v>
      </c>
      <c r="U131" s="25">
        <v>1745.05</v>
      </c>
      <c r="V131" s="25">
        <v>1734.87</v>
      </c>
      <c r="W131" s="25">
        <v>1704.98</v>
      </c>
      <c r="X131" s="25">
        <v>1702.24</v>
      </c>
      <c r="Y131" s="26">
        <v>1692.67</v>
      </c>
    </row>
    <row r="132" spans="1:25" ht="15.75">
      <c r="A132" s="23" t="str">
        <f t="shared" si="2"/>
        <v>22.10.2017</v>
      </c>
      <c r="B132" s="24">
        <v>1547.55</v>
      </c>
      <c r="C132" s="25">
        <v>1546.33</v>
      </c>
      <c r="D132" s="25">
        <v>1481.82</v>
      </c>
      <c r="E132" s="25">
        <v>1426.1</v>
      </c>
      <c r="F132" s="25">
        <v>1420.39</v>
      </c>
      <c r="G132" s="25">
        <v>1417.78</v>
      </c>
      <c r="H132" s="25">
        <v>1438.08</v>
      </c>
      <c r="I132" s="25">
        <v>1454.14</v>
      </c>
      <c r="J132" s="25">
        <v>1505.72</v>
      </c>
      <c r="K132" s="25">
        <v>1563.29</v>
      </c>
      <c r="L132" s="25">
        <v>1795.04</v>
      </c>
      <c r="M132" s="25">
        <v>1811.75</v>
      </c>
      <c r="N132" s="25">
        <v>1775.79</v>
      </c>
      <c r="O132" s="25">
        <v>1812.31</v>
      </c>
      <c r="P132" s="25">
        <v>1780.02</v>
      </c>
      <c r="Q132" s="25">
        <v>1778.49</v>
      </c>
      <c r="R132" s="25">
        <v>1839.81</v>
      </c>
      <c r="S132" s="25">
        <v>1873.95</v>
      </c>
      <c r="T132" s="25">
        <v>1895.66</v>
      </c>
      <c r="U132" s="25">
        <v>1875.53</v>
      </c>
      <c r="V132" s="25">
        <v>1884.86</v>
      </c>
      <c r="W132" s="25">
        <v>1839.01</v>
      </c>
      <c r="X132" s="25">
        <v>1741.05</v>
      </c>
      <c r="Y132" s="26">
        <v>1616.21</v>
      </c>
    </row>
    <row r="133" spans="1:25" ht="15.75">
      <c r="A133" s="23" t="str">
        <f t="shared" si="2"/>
        <v>23.10.2017</v>
      </c>
      <c r="B133" s="24">
        <v>1537.55</v>
      </c>
      <c r="C133" s="25">
        <v>1548.29</v>
      </c>
      <c r="D133" s="25">
        <v>1485.39</v>
      </c>
      <c r="E133" s="25">
        <v>1440.75</v>
      </c>
      <c r="F133" s="25">
        <v>1431.56</v>
      </c>
      <c r="G133" s="25">
        <v>1432.93</v>
      </c>
      <c r="H133" s="25">
        <v>1499.34</v>
      </c>
      <c r="I133" s="25">
        <v>1621.12</v>
      </c>
      <c r="J133" s="25">
        <v>1742.27</v>
      </c>
      <c r="K133" s="25">
        <v>1870.39</v>
      </c>
      <c r="L133" s="25">
        <v>1871.52</v>
      </c>
      <c r="M133" s="25">
        <v>1898.54</v>
      </c>
      <c r="N133" s="25">
        <v>1873.55</v>
      </c>
      <c r="O133" s="25">
        <v>1877.98</v>
      </c>
      <c r="P133" s="25">
        <v>1864.99</v>
      </c>
      <c r="Q133" s="25">
        <v>1861.77</v>
      </c>
      <c r="R133" s="25">
        <v>1863.91</v>
      </c>
      <c r="S133" s="25">
        <v>1884.2</v>
      </c>
      <c r="T133" s="25">
        <v>1883.76</v>
      </c>
      <c r="U133" s="25">
        <v>1876.93</v>
      </c>
      <c r="V133" s="25">
        <v>1850.89</v>
      </c>
      <c r="W133" s="25">
        <v>1823.54</v>
      </c>
      <c r="X133" s="25">
        <v>1736.2</v>
      </c>
      <c r="Y133" s="26">
        <v>1601.51</v>
      </c>
    </row>
    <row r="134" spans="1:25" ht="15.75">
      <c r="A134" s="23" t="str">
        <f t="shared" si="2"/>
        <v>24.10.2017</v>
      </c>
      <c r="B134" s="24">
        <v>1500.46</v>
      </c>
      <c r="C134" s="25">
        <v>1465.89</v>
      </c>
      <c r="D134" s="25">
        <v>1404.54</v>
      </c>
      <c r="E134" s="25">
        <v>1391.5</v>
      </c>
      <c r="F134" s="25">
        <v>1388.68</v>
      </c>
      <c r="G134" s="25">
        <v>1400.23</v>
      </c>
      <c r="H134" s="25">
        <v>1454.96</v>
      </c>
      <c r="I134" s="25">
        <v>1592.78</v>
      </c>
      <c r="J134" s="25">
        <v>1699.94</v>
      </c>
      <c r="K134" s="25">
        <v>1914.75</v>
      </c>
      <c r="L134" s="25">
        <v>1914.68</v>
      </c>
      <c r="M134" s="25">
        <v>1972.36</v>
      </c>
      <c r="N134" s="25">
        <v>1957.89</v>
      </c>
      <c r="O134" s="25">
        <v>1969.98</v>
      </c>
      <c r="P134" s="25">
        <v>1925.83</v>
      </c>
      <c r="Q134" s="25">
        <v>1918.79</v>
      </c>
      <c r="R134" s="25">
        <v>1914.35</v>
      </c>
      <c r="S134" s="25">
        <v>1928.86</v>
      </c>
      <c r="T134" s="25">
        <v>1965.25</v>
      </c>
      <c r="U134" s="25">
        <v>1975.65</v>
      </c>
      <c r="V134" s="25">
        <v>1971.53</v>
      </c>
      <c r="W134" s="25">
        <v>1901.63</v>
      </c>
      <c r="X134" s="25">
        <v>1839.91</v>
      </c>
      <c r="Y134" s="26">
        <v>1650.23</v>
      </c>
    </row>
    <row r="135" spans="1:25" ht="15.75">
      <c r="A135" s="23" t="str">
        <f t="shared" si="2"/>
        <v>25.10.2017</v>
      </c>
      <c r="B135" s="24">
        <v>1617.88</v>
      </c>
      <c r="C135" s="25">
        <v>1468.26</v>
      </c>
      <c r="D135" s="25">
        <v>1392.61</v>
      </c>
      <c r="E135" s="25">
        <v>1374.3</v>
      </c>
      <c r="F135" s="25">
        <v>1350.89</v>
      </c>
      <c r="G135" s="25">
        <v>1362.09</v>
      </c>
      <c r="H135" s="25">
        <v>1421.4</v>
      </c>
      <c r="I135" s="25">
        <v>1541.81</v>
      </c>
      <c r="J135" s="25">
        <v>1686.7</v>
      </c>
      <c r="K135" s="25">
        <v>1849.52</v>
      </c>
      <c r="L135" s="25">
        <v>1875.48</v>
      </c>
      <c r="M135" s="25">
        <v>1944.74</v>
      </c>
      <c r="N135" s="25">
        <v>1922.51</v>
      </c>
      <c r="O135" s="25">
        <v>1938.19</v>
      </c>
      <c r="P135" s="25">
        <v>1893.63</v>
      </c>
      <c r="Q135" s="25">
        <v>1891.83</v>
      </c>
      <c r="R135" s="25">
        <v>1888.31</v>
      </c>
      <c r="S135" s="25">
        <v>1881.13</v>
      </c>
      <c r="T135" s="25">
        <v>1872.78</v>
      </c>
      <c r="U135" s="25">
        <v>1862.47</v>
      </c>
      <c r="V135" s="25">
        <v>1857.89</v>
      </c>
      <c r="W135" s="25">
        <v>1832.05</v>
      </c>
      <c r="X135" s="25">
        <v>1652.09</v>
      </c>
      <c r="Y135" s="26">
        <v>1603.94</v>
      </c>
    </row>
    <row r="136" spans="1:25" ht="15.75">
      <c r="A136" s="23" t="str">
        <f t="shared" si="2"/>
        <v>26.10.2017</v>
      </c>
      <c r="B136" s="24">
        <v>1457.28</v>
      </c>
      <c r="C136" s="25">
        <v>1444.77</v>
      </c>
      <c r="D136" s="25">
        <v>1376.87</v>
      </c>
      <c r="E136" s="25">
        <v>1348.71</v>
      </c>
      <c r="F136" s="25">
        <v>1332.81</v>
      </c>
      <c r="G136" s="25">
        <v>1337.97</v>
      </c>
      <c r="H136" s="25">
        <v>1405.03</v>
      </c>
      <c r="I136" s="25">
        <v>1539.19</v>
      </c>
      <c r="J136" s="25">
        <v>1678.87</v>
      </c>
      <c r="K136" s="25">
        <v>1821.03</v>
      </c>
      <c r="L136" s="25">
        <v>1813.38</v>
      </c>
      <c r="M136" s="25">
        <v>1840.99</v>
      </c>
      <c r="N136" s="25">
        <v>1832.36</v>
      </c>
      <c r="O136" s="25">
        <v>1820.23</v>
      </c>
      <c r="P136" s="25">
        <v>1798.1</v>
      </c>
      <c r="Q136" s="25">
        <v>1800.16</v>
      </c>
      <c r="R136" s="25">
        <v>1808.23</v>
      </c>
      <c r="S136" s="25">
        <v>1834.05</v>
      </c>
      <c r="T136" s="25">
        <v>1839.48</v>
      </c>
      <c r="U136" s="25">
        <v>1855.21</v>
      </c>
      <c r="V136" s="25">
        <v>1803.91</v>
      </c>
      <c r="W136" s="25">
        <v>1760.38</v>
      </c>
      <c r="X136" s="25">
        <v>1721.21</v>
      </c>
      <c r="Y136" s="26">
        <v>1610.93</v>
      </c>
    </row>
    <row r="137" spans="1:25" ht="15.75">
      <c r="A137" s="23" t="str">
        <f t="shared" si="2"/>
        <v>27.10.2017</v>
      </c>
      <c r="B137" s="24">
        <v>1483.56</v>
      </c>
      <c r="C137" s="25">
        <v>1417.26</v>
      </c>
      <c r="D137" s="25">
        <v>1391.48</v>
      </c>
      <c r="E137" s="25">
        <v>1370.34</v>
      </c>
      <c r="F137" s="25">
        <v>1351.32</v>
      </c>
      <c r="G137" s="25">
        <v>1379.55</v>
      </c>
      <c r="H137" s="25">
        <v>1416.05</v>
      </c>
      <c r="I137" s="25">
        <v>1488.85</v>
      </c>
      <c r="J137" s="25">
        <v>1671.21</v>
      </c>
      <c r="K137" s="25">
        <v>1776.09</v>
      </c>
      <c r="L137" s="25">
        <v>1813.98</v>
      </c>
      <c r="M137" s="25">
        <v>1832.06</v>
      </c>
      <c r="N137" s="25">
        <v>1824.47</v>
      </c>
      <c r="O137" s="25">
        <v>1835.78</v>
      </c>
      <c r="P137" s="25">
        <v>1823.53</v>
      </c>
      <c r="Q137" s="25">
        <v>1829.26</v>
      </c>
      <c r="R137" s="25">
        <v>1835.23</v>
      </c>
      <c r="S137" s="25">
        <v>1847.06</v>
      </c>
      <c r="T137" s="25">
        <v>1853.82</v>
      </c>
      <c r="U137" s="25">
        <v>1833.53</v>
      </c>
      <c r="V137" s="25">
        <v>1737.97</v>
      </c>
      <c r="W137" s="25">
        <v>1708.64</v>
      </c>
      <c r="X137" s="25">
        <v>1623.09</v>
      </c>
      <c r="Y137" s="26">
        <v>1523.01</v>
      </c>
    </row>
    <row r="138" spans="1:25" ht="15.75">
      <c r="A138" s="23" t="str">
        <f t="shared" si="2"/>
        <v>28.10.2017</v>
      </c>
      <c r="B138" s="24">
        <v>1513.29</v>
      </c>
      <c r="C138" s="25">
        <v>1500.57</v>
      </c>
      <c r="D138" s="25">
        <v>1453.23</v>
      </c>
      <c r="E138" s="25">
        <v>1403.36</v>
      </c>
      <c r="F138" s="25">
        <v>1387.12</v>
      </c>
      <c r="G138" s="25">
        <v>1370.29</v>
      </c>
      <c r="H138" s="25">
        <v>1397.8</v>
      </c>
      <c r="I138" s="25">
        <v>1445.56</v>
      </c>
      <c r="J138" s="25">
        <v>1482.78</v>
      </c>
      <c r="K138" s="25">
        <v>1586.82</v>
      </c>
      <c r="L138" s="25">
        <v>1779.02</v>
      </c>
      <c r="M138" s="25">
        <v>1799.91</v>
      </c>
      <c r="N138" s="25">
        <v>1777.98</v>
      </c>
      <c r="O138" s="25">
        <v>1780.76</v>
      </c>
      <c r="P138" s="25">
        <v>1772.4</v>
      </c>
      <c r="Q138" s="25">
        <v>1771.03</v>
      </c>
      <c r="R138" s="25">
        <v>1790.51</v>
      </c>
      <c r="S138" s="25">
        <v>1835.27</v>
      </c>
      <c r="T138" s="25">
        <v>1853.05</v>
      </c>
      <c r="U138" s="25">
        <v>1843.77</v>
      </c>
      <c r="V138" s="25">
        <v>1801.17</v>
      </c>
      <c r="W138" s="25">
        <v>1745.1</v>
      </c>
      <c r="X138" s="25">
        <v>1715.42</v>
      </c>
      <c r="Y138" s="26">
        <v>1621.48</v>
      </c>
    </row>
    <row r="139" spans="1:25" ht="15.75">
      <c r="A139" s="23" t="str">
        <f t="shared" si="2"/>
        <v>29.10.2017</v>
      </c>
      <c r="B139" s="24">
        <v>1560.86</v>
      </c>
      <c r="C139" s="25">
        <v>1434.18</v>
      </c>
      <c r="D139" s="25">
        <v>1463.93</v>
      </c>
      <c r="E139" s="25">
        <v>1421.97</v>
      </c>
      <c r="F139" s="25">
        <v>1389.54</v>
      </c>
      <c r="G139" s="25">
        <v>1384.6</v>
      </c>
      <c r="H139" s="25">
        <v>1403.23</v>
      </c>
      <c r="I139" s="25">
        <v>1438.63</v>
      </c>
      <c r="J139" s="25">
        <v>1477.99</v>
      </c>
      <c r="K139" s="25">
        <v>1511.7</v>
      </c>
      <c r="L139" s="25">
        <v>1692.56</v>
      </c>
      <c r="M139" s="25">
        <v>1824.07</v>
      </c>
      <c r="N139" s="25">
        <v>1826.14</v>
      </c>
      <c r="O139" s="25">
        <v>1835.15</v>
      </c>
      <c r="P139" s="25">
        <v>1776.07</v>
      </c>
      <c r="Q139" s="25">
        <v>1776.6</v>
      </c>
      <c r="R139" s="25">
        <v>1829.63</v>
      </c>
      <c r="S139" s="25">
        <v>1865.06</v>
      </c>
      <c r="T139" s="25">
        <v>1891.33</v>
      </c>
      <c r="U139" s="25">
        <v>1877.94</v>
      </c>
      <c r="V139" s="25">
        <v>1866.63</v>
      </c>
      <c r="W139" s="25">
        <v>1746.03</v>
      </c>
      <c r="X139" s="25">
        <v>1715.79</v>
      </c>
      <c r="Y139" s="26">
        <v>1698.72</v>
      </c>
    </row>
    <row r="140" spans="1:25" ht="15.75">
      <c r="A140" s="23" t="str">
        <f t="shared" si="2"/>
        <v>30.10.2017</v>
      </c>
      <c r="B140" s="24">
        <v>1626.56</v>
      </c>
      <c r="C140" s="25">
        <v>1485.32</v>
      </c>
      <c r="D140" s="25">
        <v>1402.72</v>
      </c>
      <c r="E140" s="25">
        <v>1366.99</v>
      </c>
      <c r="F140" s="25">
        <v>1360.32</v>
      </c>
      <c r="G140" s="25">
        <v>1373.33</v>
      </c>
      <c r="H140" s="25">
        <v>1416.8</v>
      </c>
      <c r="I140" s="25">
        <v>1490.95</v>
      </c>
      <c r="J140" s="25">
        <v>1677.46</v>
      </c>
      <c r="K140" s="25">
        <v>1751.42</v>
      </c>
      <c r="L140" s="25">
        <v>1722.5</v>
      </c>
      <c r="M140" s="25">
        <v>1719.09</v>
      </c>
      <c r="N140" s="25">
        <v>1704.4</v>
      </c>
      <c r="O140" s="25">
        <v>1766.76</v>
      </c>
      <c r="P140" s="25">
        <v>1769.22</v>
      </c>
      <c r="Q140" s="25">
        <v>1795.84</v>
      </c>
      <c r="R140" s="25">
        <v>1788.5</v>
      </c>
      <c r="S140" s="25">
        <v>1793.94</v>
      </c>
      <c r="T140" s="25">
        <v>1810.41</v>
      </c>
      <c r="U140" s="25">
        <v>1805.85</v>
      </c>
      <c r="V140" s="25">
        <v>1802.88</v>
      </c>
      <c r="W140" s="25">
        <v>1722.29</v>
      </c>
      <c r="X140" s="25">
        <v>1677.28</v>
      </c>
      <c r="Y140" s="26">
        <v>1641.25</v>
      </c>
    </row>
    <row r="141" spans="1:25" ht="16.5" thickBot="1">
      <c r="A141" s="27" t="str">
        <f t="shared" si="2"/>
        <v>31.10.2017</v>
      </c>
      <c r="B141" s="28">
        <v>1615.31</v>
      </c>
      <c r="C141" s="29">
        <v>1491.52</v>
      </c>
      <c r="D141" s="29">
        <v>1410.37</v>
      </c>
      <c r="E141" s="29">
        <v>1388.58</v>
      </c>
      <c r="F141" s="29">
        <v>1368.52</v>
      </c>
      <c r="G141" s="29">
        <v>1371.86</v>
      </c>
      <c r="H141" s="29">
        <v>1412.51</v>
      </c>
      <c r="I141" s="29">
        <v>1467.48</v>
      </c>
      <c r="J141" s="29">
        <v>1517.89</v>
      </c>
      <c r="K141" s="29">
        <v>1695.67</v>
      </c>
      <c r="L141" s="29">
        <v>1696.45</v>
      </c>
      <c r="M141" s="29">
        <v>1697.04</v>
      </c>
      <c r="N141" s="29">
        <v>1691.93</v>
      </c>
      <c r="O141" s="29">
        <v>1692.93</v>
      </c>
      <c r="P141" s="29">
        <v>1697.37</v>
      </c>
      <c r="Q141" s="29">
        <v>1701.25</v>
      </c>
      <c r="R141" s="29">
        <v>1707.49</v>
      </c>
      <c r="S141" s="29">
        <v>1714.35</v>
      </c>
      <c r="T141" s="29">
        <v>1716.34</v>
      </c>
      <c r="U141" s="29">
        <v>1704.18</v>
      </c>
      <c r="V141" s="29">
        <v>1612.78</v>
      </c>
      <c r="W141" s="29">
        <v>1571.01</v>
      </c>
      <c r="X141" s="29">
        <v>1514.89</v>
      </c>
      <c r="Y141" s="30">
        <v>1457.3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705945.79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1222.95</v>
      </c>
      <c r="C9" s="20">
        <v>1167.92</v>
      </c>
      <c r="D9" s="20">
        <v>1140.7</v>
      </c>
      <c r="E9" s="20">
        <v>1081.49</v>
      </c>
      <c r="F9" s="20">
        <v>1054.31</v>
      </c>
      <c r="G9" s="20">
        <v>1041.69</v>
      </c>
      <c r="H9" s="20">
        <v>1051.48</v>
      </c>
      <c r="I9" s="20">
        <v>1102.95</v>
      </c>
      <c r="J9" s="20">
        <v>1138.06</v>
      </c>
      <c r="K9" s="20">
        <v>1166.68</v>
      </c>
      <c r="L9" s="20">
        <v>1293.61</v>
      </c>
      <c r="M9" s="20">
        <v>1342.14</v>
      </c>
      <c r="N9" s="20">
        <v>1339.26</v>
      </c>
      <c r="O9" s="20">
        <v>1332.53</v>
      </c>
      <c r="P9" s="20">
        <v>1320.78</v>
      </c>
      <c r="Q9" s="20">
        <v>1315.62</v>
      </c>
      <c r="R9" s="20">
        <v>1321.54</v>
      </c>
      <c r="S9" s="20">
        <v>1344.06</v>
      </c>
      <c r="T9" s="20">
        <v>1370.31</v>
      </c>
      <c r="U9" s="20">
        <v>1396.45</v>
      </c>
      <c r="V9" s="20">
        <v>1425.35</v>
      </c>
      <c r="W9" s="20">
        <v>1433.57</v>
      </c>
      <c r="X9" s="20">
        <v>1318.65</v>
      </c>
      <c r="Y9" s="21">
        <v>1243.47</v>
      </c>
      <c r="Z9" s="22"/>
    </row>
    <row r="10" spans="1:25" ht="15.75">
      <c r="A10" s="23" t="s">
        <v>51</v>
      </c>
      <c r="B10" s="24">
        <v>1176.24</v>
      </c>
      <c r="C10" s="25">
        <v>1158.02</v>
      </c>
      <c r="D10" s="25">
        <v>1062.37</v>
      </c>
      <c r="E10" s="25">
        <v>1032.65</v>
      </c>
      <c r="F10" s="25">
        <v>1023.02</v>
      </c>
      <c r="G10" s="25">
        <v>1037.55</v>
      </c>
      <c r="H10" s="25">
        <v>1085.68</v>
      </c>
      <c r="I10" s="25">
        <v>1183.64</v>
      </c>
      <c r="J10" s="25">
        <v>1315.68</v>
      </c>
      <c r="K10" s="25">
        <v>1412.69</v>
      </c>
      <c r="L10" s="25">
        <v>1456.39</v>
      </c>
      <c r="M10" s="25">
        <v>1441.01</v>
      </c>
      <c r="N10" s="25">
        <v>1433.52</v>
      </c>
      <c r="O10" s="25">
        <v>1427.03</v>
      </c>
      <c r="P10" s="25">
        <v>1422.53</v>
      </c>
      <c r="Q10" s="25">
        <v>1409.65</v>
      </c>
      <c r="R10" s="25">
        <v>1414.27</v>
      </c>
      <c r="S10" s="25">
        <v>1422.77</v>
      </c>
      <c r="T10" s="25">
        <v>1429.92</v>
      </c>
      <c r="U10" s="25">
        <v>1430.98</v>
      </c>
      <c r="V10" s="25">
        <v>1437.19</v>
      </c>
      <c r="W10" s="25">
        <v>1409.61</v>
      </c>
      <c r="X10" s="25">
        <v>1296.91</v>
      </c>
      <c r="Y10" s="26">
        <v>1190.47</v>
      </c>
    </row>
    <row r="11" spans="1:25" ht="15.75">
      <c r="A11" s="23" t="s">
        <v>52</v>
      </c>
      <c r="B11" s="24">
        <v>1170.35</v>
      </c>
      <c r="C11" s="25">
        <v>1153.28</v>
      </c>
      <c r="D11" s="25">
        <v>1045.22</v>
      </c>
      <c r="E11" s="25">
        <v>1009.19</v>
      </c>
      <c r="F11" s="25">
        <v>1006.61</v>
      </c>
      <c r="G11" s="25">
        <v>1026.38</v>
      </c>
      <c r="H11" s="25">
        <v>1078.14</v>
      </c>
      <c r="I11" s="25">
        <v>1198.99</v>
      </c>
      <c r="J11" s="25">
        <v>1263.3</v>
      </c>
      <c r="K11" s="25">
        <v>1392.83</v>
      </c>
      <c r="L11" s="25">
        <v>1416.9</v>
      </c>
      <c r="M11" s="25">
        <v>1390.58</v>
      </c>
      <c r="N11" s="25">
        <v>1388.02</v>
      </c>
      <c r="O11" s="25">
        <v>1397.58</v>
      </c>
      <c r="P11" s="25">
        <v>1384.14</v>
      </c>
      <c r="Q11" s="25">
        <v>1381.94</v>
      </c>
      <c r="R11" s="25">
        <v>1383.52</v>
      </c>
      <c r="S11" s="25">
        <v>1385.42</v>
      </c>
      <c r="T11" s="25">
        <v>1389.11</v>
      </c>
      <c r="U11" s="25">
        <v>1391.53</v>
      </c>
      <c r="V11" s="25">
        <v>1381.22</v>
      </c>
      <c r="W11" s="25">
        <v>1366.74</v>
      </c>
      <c r="X11" s="25">
        <v>1299.02</v>
      </c>
      <c r="Y11" s="26">
        <v>1221.3</v>
      </c>
    </row>
    <row r="12" spans="1:25" ht="15.75">
      <c r="A12" s="23" t="s">
        <v>53</v>
      </c>
      <c r="B12" s="24">
        <v>1175.01</v>
      </c>
      <c r="C12" s="25">
        <v>1162.09</v>
      </c>
      <c r="D12" s="25">
        <v>998.02</v>
      </c>
      <c r="E12" s="25">
        <v>947.44</v>
      </c>
      <c r="F12" s="25">
        <v>947.16</v>
      </c>
      <c r="G12" s="25">
        <v>953.86</v>
      </c>
      <c r="H12" s="25">
        <v>1000.6</v>
      </c>
      <c r="I12" s="25">
        <v>1142.97</v>
      </c>
      <c r="J12" s="25">
        <v>1238.27</v>
      </c>
      <c r="K12" s="25">
        <v>1403.49</v>
      </c>
      <c r="L12" s="25">
        <v>1420.59</v>
      </c>
      <c r="M12" s="25">
        <v>1413.48</v>
      </c>
      <c r="N12" s="25">
        <v>1405.21</v>
      </c>
      <c r="O12" s="25">
        <v>1412.22</v>
      </c>
      <c r="P12" s="25">
        <v>1407.38</v>
      </c>
      <c r="Q12" s="25">
        <v>1404.89</v>
      </c>
      <c r="R12" s="25">
        <v>1407.16</v>
      </c>
      <c r="S12" s="25">
        <v>1412.61</v>
      </c>
      <c r="T12" s="25">
        <v>1434.03</v>
      </c>
      <c r="U12" s="25">
        <v>1488.02</v>
      </c>
      <c r="V12" s="25">
        <v>1419.7</v>
      </c>
      <c r="W12" s="25">
        <v>1398.11</v>
      </c>
      <c r="X12" s="25">
        <v>1335.83</v>
      </c>
      <c r="Y12" s="26">
        <v>1233.39</v>
      </c>
    </row>
    <row r="13" spans="1:25" ht="15.75">
      <c r="A13" s="23" t="s">
        <v>54</v>
      </c>
      <c r="B13" s="24">
        <v>1176.66</v>
      </c>
      <c r="C13" s="25">
        <v>1169.49</v>
      </c>
      <c r="D13" s="25">
        <v>1033.87</v>
      </c>
      <c r="E13" s="25">
        <v>985.12</v>
      </c>
      <c r="F13" s="25">
        <v>954.01</v>
      </c>
      <c r="G13" s="25">
        <v>971.39</v>
      </c>
      <c r="H13" s="25">
        <v>1045.61</v>
      </c>
      <c r="I13" s="25">
        <v>1173.06</v>
      </c>
      <c r="J13" s="25">
        <v>1284.21</v>
      </c>
      <c r="K13" s="25">
        <v>1430.51</v>
      </c>
      <c r="L13" s="25">
        <v>1452.99</v>
      </c>
      <c r="M13" s="25">
        <v>1469.74</v>
      </c>
      <c r="N13" s="25">
        <v>1450.12</v>
      </c>
      <c r="O13" s="25">
        <v>1453.19</v>
      </c>
      <c r="P13" s="25">
        <v>1477.67</v>
      </c>
      <c r="Q13" s="25">
        <v>1444.78</v>
      </c>
      <c r="R13" s="25">
        <v>1451.67</v>
      </c>
      <c r="S13" s="25">
        <v>1462.4</v>
      </c>
      <c r="T13" s="25">
        <v>1484.78</v>
      </c>
      <c r="U13" s="25">
        <v>1478.8</v>
      </c>
      <c r="V13" s="25">
        <v>1464</v>
      </c>
      <c r="W13" s="25">
        <v>1446.76</v>
      </c>
      <c r="X13" s="25">
        <v>1385.04</v>
      </c>
      <c r="Y13" s="26">
        <v>1297.31</v>
      </c>
    </row>
    <row r="14" spans="1:25" ht="15.75">
      <c r="A14" s="23" t="s">
        <v>55</v>
      </c>
      <c r="B14" s="24">
        <v>1187.79</v>
      </c>
      <c r="C14" s="25">
        <v>1161.49</v>
      </c>
      <c r="D14" s="25">
        <v>1005.79</v>
      </c>
      <c r="E14" s="25">
        <v>977.64</v>
      </c>
      <c r="F14" s="25">
        <v>966.44</v>
      </c>
      <c r="G14" s="25">
        <v>1000.43</v>
      </c>
      <c r="H14" s="25">
        <v>1056.64</v>
      </c>
      <c r="I14" s="25">
        <v>1152.37</v>
      </c>
      <c r="J14" s="25">
        <v>1236.33</v>
      </c>
      <c r="K14" s="25">
        <v>1344.92</v>
      </c>
      <c r="L14" s="25">
        <v>1363.07</v>
      </c>
      <c r="M14" s="25">
        <v>1358.09</v>
      </c>
      <c r="N14" s="25">
        <v>1314.57</v>
      </c>
      <c r="O14" s="25">
        <v>1320.18</v>
      </c>
      <c r="P14" s="25">
        <v>1313.54</v>
      </c>
      <c r="Q14" s="25">
        <v>1307.79</v>
      </c>
      <c r="R14" s="25">
        <v>1318.34</v>
      </c>
      <c r="S14" s="25">
        <v>1355.25</v>
      </c>
      <c r="T14" s="25">
        <v>1393.25</v>
      </c>
      <c r="U14" s="25">
        <v>1382.97</v>
      </c>
      <c r="V14" s="25">
        <v>1314.18</v>
      </c>
      <c r="W14" s="25">
        <v>1303.12</v>
      </c>
      <c r="X14" s="25">
        <v>1277</v>
      </c>
      <c r="Y14" s="26">
        <v>1208.46</v>
      </c>
    </row>
    <row r="15" spans="1:25" ht="15.75">
      <c r="A15" s="23" t="s">
        <v>56</v>
      </c>
      <c r="B15" s="24">
        <v>1178.43</v>
      </c>
      <c r="C15" s="25">
        <v>1190.89</v>
      </c>
      <c r="D15" s="25">
        <v>1212.26</v>
      </c>
      <c r="E15" s="25">
        <v>1101.89</v>
      </c>
      <c r="F15" s="25">
        <v>1051.26</v>
      </c>
      <c r="G15" s="25">
        <v>1044.25</v>
      </c>
      <c r="H15" s="25">
        <v>1123.86</v>
      </c>
      <c r="I15" s="25">
        <v>1176.15</v>
      </c>
      <c r="J15" s="25">
        <v>1230.59</v>
      </c>
      <c r="K15" s="25">
        <v>1322.81</v>
      </c>
      <c r="L15" s="25">
        <v>1452.25</v>
      </c>
      <c r="M15" s="25">
        <v>1478.67</v>
      </c>
      <c r="N15" s="25">
        <v>1483.86</v>
      </c>
      <c r="O15" s="25">
        <v>1481.93</v>
      </c>
      <c r="P15" s="25">
        <v>1469.03</v>
      </c>
      <c r="Q15" s="25">
        <v>1452.2</v>
      </c>
      <c r="R15" s="25">
        <v>1434.01</v>
      </c>
      <c r="S15" s="25">
        <v>1477.67</v>
      </c>
      <c r="T15" s="25">
        <v>1503.04</v>
      </c>
      <c r="U15" s="25">
        <v>1492.74</v>
      </c>
      <c r="V15" s="25">
        <v>1489.04</v>
      </c>
      <c r="W15" s="25">
        <v>1464.59</v>
      </c>
      <c r="X15" s="25">
        <v>1367.31</v>
      </c>
      <c r="Y15" s="26">
        <v>1267.93</v>
      </c>
    </row>
    <row r="16" spans="1:25" ht="15.75">
      <c r="A16" s="23" t="s">
        <v>57</v>
      </c>
      <c r="B16" s="24">
        <v>1200.13</v>
      </c>
      <c r="C16" s="25">
        <v>1192.75</v>
      </c>
      <c r="D16" s="25">
        <v>1170.96</v>
      </c>
      <c r="E16" s="25">
        <v>1020.57</v>
      </c>
      <c r="F16" s="25">
        <v>984.12</v>
      </c>
      <c r="G16" s="25">
        <v>973.05</v>
      </c>
      <c r="H16" s="25">
        <v>1005.74</v>
      </c>
      <c r="I16" s="25">
        <v>1035.99</v>
      </c>
      <c r="J16" s="25">
        <v>1116.35</v>
      </c>
      <c r="K16" s="25">
        <v>1172.52</v>
      </c>
      <c r="L16" s="25">
        <v>1251.92</v>
      </c>
      <c r="M16" s="25">
        <v>1285.09</v>
      </c>
      <c r="N16" s="25">
        <v>1282.45</v>
      </c>
      <c r="O16" s="25">
        <v>1282.59</v>
      </c>
      <c r="P16" s="25">
        <v>1267.68</v>
      </c>
      <c r="Q16" s="25">
        <v>1265.84</v>
      </c>
      <c r="R16" s="25">
        <v>1284.3</v>
      </c>
      <c r="S16" s="25">
        <v>1308.71</v>
      </c>
      <c r="T16" s="25">
        <v>1367.52</v>
      </c>
      <c r="U16" s="25">
        <v>1369.75</v>
      </c>
      <c r="V16" s="25">
        <v>1361.11</v>
      </c>
      <c r="W16" s="25">
        <v>1302.26</v>
      </c>
      <c r="X16" s="25">
        <v>1243.24</v>
      </c>
      <c r="Y16" s="26">
        <v>1179.18</v>
      </c>
    </row>
    <row r="17" spans="1:25" ht="15.75">
      <c r="A17" s="23" t="s">
        <v>58</v>
      </c>
      <c r="B17" s="24">
        <v>1161.67</v>
      </c>
      <c r="C17" s="25">
        <v>1119.39</v>
      </c>
      <c r="D17" s="25">
        <v>1002.38</v>
      </c>
      <c r="E17" s="25">
        <v>968.86</v>
      </c>
      <c r="F17" s="25">
        <v>959.14</v>
      </c>
      <c r="G17" s="25">
        <v>960.38</v>
      </c>
      <c r="H17" s="25">
        <v>1030.21</v>
      </c>
      <c r="I17" s="25">
        <v>1066.01</v>
      </c>
      <c r="J17" s="25">
        <v>1199.29</v>
      </c>
      <c r="K17" s="25">
        <v>1310.8</v>
      </c>
      <c r="L17" s="25">
        <v>1334.14</v>
      </c>
      <c r="M17" s="25">
        <v>1287.45</v>
      </c>
      <c r="N17" s="25">
        <v>1269.58</v>
      </c>
      <c r="O17" s="25">
        <v>1252.39</v>
      </c>
      <c r="P17" s="25">
        <v>1246.67</v>
      </c>
      <c r="Q17" s="25">
        <v>1236</v>
      </c>
      <c r="R17" s="25">
        <v>1239.53</v>
      </c>
      <c r="S17" s="25">
        <v>1250.83</v>
      </c>
      <c r="T17" s="25">
        <v>1269.16</v>
      </c>
      <c r="U17" s="25">
        <v>1277.16</v>
      </c>
      <c r="V17" s="25">
        <v>1245.44</v>
      </c>
      <c r="W17" s="25">
        <v>1231.6</v>
      </c>
      <c r="X17" s="25">
        <v>1189.93</v>
      </c>
      <c r="Y17" s="26">
        <v>1059.87</v>
      </c>
    </row>
    <row r="18" spans="1:25" ht="15.75">
      <c r="A18" s="23" t="s">
        <v>59</v>
      </c>
      <c r="B18" s="24">
        <v>1026.21</v>
      </c>
      <c r="C18" s="25">
        <v>989.74</v>
      </c>
      <c r="D18" s="25">
        <v>968.4</v>
      </c>
      <c r="E18" s="25">
        <v>955.5</v>
      </c>
      <c r="F18" s="25">
        <v>951.28</v>
      </c>
      <c r="G18" s="25">
        <v>952.88</v>
      </c>
      <c r="H18" s="25">
        <v>1031.31</v>
      </c>
      <c r="I18" s="25">
        <v>1133.36</v>
      </c>
      <c r="J18" s="25">
        <v>1241.24</v>
      </c>
      <c r="K18" s="25">
        <v>1359.42</v>
      </c>
      <c r="L18" s="25">
        <v>1352.51</v>
      </c>
      <c r="M18" s="25">
        <v>1367.9</v>
      </c>
      <c r="N18" s="25">
        <v>1353.65</v>
      </c>
      <c r="O18" s="25">
        <v>1363.58</v>
      </c>
      <c r="P18" s="25">
        <v>1352.88</v>
      </c>
      <c r="Q18" s="25">
        <v>1352.21</v>
      </c>
      <c r="R18" s="25">
        <v>1359.97</v>
      </c>
      <c r="S18" s="25">
        <v>1367.3</v>
      </c>
      <c r="T18" s="25">
        <v>1386.77</v>
      </c>
      <c r="U18" s="25">
        <v>1381.69</v>
      </c>
      <c r="V18" s="25">
        <v>1380.35</v>
      </c>
      <c r="W18" s="25">
        <v>1349.79</v>
      </c>
      <c r="X18" s="25">
        <v>1289.34</v>
      </c>
      <c r="Y18" s="26">
        <v>1184.19</v>
      </c>
    </row>
    <row r="19" spans="1:25" ht="15.75">
      <c r="A19" s="23" t="s">
        <v>60</v>
      </c>
      <c r="B19" s="24">
        <v>1099.06</v>
      </c>
      <c r="C19" s="25">
        <v>1037.23</v>
      </c>
      <c r="D19" s="25">
        <v>964.32</v>
      </c>
      <c r="E19" s="25">
        <v>941.6</v>
      </c>
      <c r="F19" s="25">
        <v>925.09</v>
      </c>
      <c r="G19" s="25">
        <v>920.85</v>
      </c>
      <c r="H19" s="25">
        <v>974.65</v>
      </c>
      <c r="I19" s="25">
        <v>1060.23</v>
      </c>
      <c r="J19" s="25">
        <v>1205.88</v>
      </c>
      <c r="K19" s="25">
        <v>1463.3</v>
      </c>
      <c r="L19" s="25">
        <v>1335.56</v>
      </c>
      <c r="M19" s="25">
        <v>1304.36</v>
      </c>
      <c r="N19" s="25">
        <v>1295.83</v>
      </c>
      <c r="O19" s="25">
        <v>1297.9</v>
      </c>
      <c r="P19" s="25">
        <v>1296.2</v>
      </c>
      <c r="Q19" s="25">
        <v>1293.98</v>
      </c>
      <c r="R19" s="25">
        <v>1294.88</v>
      </c>
      <c r="S19" s="25">
        <v>1298.05</v>
      </c>
      <c r="T19" s="25">
        <v>1332.7</v>
      </c>
      <c r="U19" s="25">
        <v>1335.95</v>
      </c>
      <c r="V19" s="25">
        <v>1347.01</v>
      </c>
      <c r="W19" s="25">
        <v>1295.34</v>
      </c>
      <c r="X19" s="25">
        <v>996.96</v>
      </c>
      <c r="Y19" s="26">
        <v>1008.07</v>
      </c>
    </row>
    <row r="20" spans="1:25" ht="15.75">
      <c r="A20" s="23" t="s">
        <v>61</v>
      </c>
      <c r="B20" s="24">
        <v>922.93</v>
      </c>
      <c r="C20" s="25">
        <v>934.21</v>
      </c>
      <c r="D20" s="25">
        <v>954.42</v>
      </c>
      <c r="E20" s="25">
        <v>937.51</v>
      </c>
      <c r="F20" s="25">
        <v>927.91</v>
      </c>
      <c r="G20" s="25">
        <v>933.08</v>
      </c>
      <c r="H20" s="25">
        <v>1023.37</v>
      </c>
      <c r="I20" s="25">
        <v>1115.26</v>
      </c>
      <c r="J20" s="25">
        <v>1250.04</v>
      </c>
      <c r="K20" s="25">
        <v>1301.99</v>
      </c>
      <c r="L20" s="25">
        <v>1350.08</v>
      </c>
      <c r="M20" s="25">
        <v>1364.2</v>
      </c>
      <c r="N20" s="25">
        <v>1353.49</v>
      </c>
      <c r="O20" s="25">
        <v>1337.08</v>
      </c>
      <c r="P20" s="25">
        <v>1299.18</v>
      </c>
      <c r="Q20" s="25">
        <v>1286.36</v>
      </c>
      <c r="R20" s="25">
        <v>1286.34</v>
      </c>
      <c r="S20" s="25">
        <v>1301.26</v>
      </c>
      <c r="T20" s="25">
        <v>1312.63</v>
      </c>
      <c r="U20" s="25">
        <v>1321.31</v>
      </c>
      <c r="V20" s="25">
        <v>1311.86</v>
      </c>
      <c r="W20" s="25">
        <v>1324.2</v>
      </c>
      <c r="X20" s="25">
        <v>1276.89</v>
      </c>
      <c r="Y20" s="26">
        <v>1077.81</v>
      </c>
    </row>
    <row r="21" spans="1:25" ht="15.75">
      <c r="A21" s="23" t="s">
        <v>62</v>
      </c>
      <c r="B21" s="24">
        <v>1039.36</v>
      </c>
      <c r="C21" s="25">
        <v>999.07</v>
      </c>
      <c r="D21" s="25">
        <v>966.43</v>
      </c>
      <c r="E21" s="25">
        <v>956.75</v>
      </c>
      <c r="F21" s="25">
        <v>953.8</v>
      </c>
      <c r="G21" s="25">
        <v>962.78</v>
      </c>
      <c r="H21" s="25">
        <v>1018.68</v>
      </c>
      <c r="I21" s="25">
        <v>1072.03</v>
      </c>
      <c r="J21" s="25">
        <v>1219.67</v>
      </c>
      <c r="K21" s="25">
        <v>1353.41</v>
      </c>
      <c r="L21" s="25">
        <v>1330.02</v>
      </c>
      <c r="M21" s="25">
        <v>1286.14</v>
      </c>
      <c r="N21" s="25">
        <v>1284.54</v>
      </c>
      <c r="O21" s="25">
        <v>1300.6</v>
      </c>
      <c r="P21" s="25">
        <v>1287.76</v>
      </c>
      <c r="Q21" s="25">
        <v>1266.13</v>
      </c>
      <c r="R21" s="25">
        <v>1269.38</v>
      </c>
      <c r="S21" s="25">
        <v>1275.81</v>
      </c>
      <c r="T21" s="25">
        <v>1293.25</v>
      </c>
      <c r="U21" s="25">
        <v>1292.46</v>
      </c>
      <c r="V21" s="25">
        <v>1289.05</v>
      </c>
      <c r="W21" s="25">
        <v>1286.66</v>
      </c>
      <c r="X21" s="25">
        <v>1283.19</v>
      </c>
      <c r="Y21" s="26">
        <v>1204.84</v>
      </c>
    </row>
    <row r="22" spans="1:25" ht="15.75">
      <c r="A22" s="23" t="s">
        <v>63</v>
      </c>
      <c r="B22" s="24">
        <v>1179.05</v>
      </c>
      <c r="C22" s="25">
        <v>1108.85</v>
      </c>
      <c r="D22" s="25">
        <v>1107.53</v>
      </c>
      <c r="E22" s="25">
        <v>1007.75</v>
      </c>
      <c r="F22" s="25">
        <v>1000.13</v>
      </c>
      <c r="G22" s="25">
        <v>1014.96</v>
      </c>
      <c r="H22" s="25">
        <v>1038.5</v>
      </c>
      <c r="I22" s="25">
        <v>1060.64</v>
      </c>
      <c r="J22" s="25">
        <v>1142.24</v>
      </c>
      <c r="K22" s="25">
        <v>1243.14</v>
      </c>
      <c r="L22" s="25">
        <v>1294.86</v>
      </c>
      <c r="M22" s="25">
        <v>1343.09</v>
      </c>
      <c r="N22" s="25">
        <v>1337.54</v>
      </c>
      <c r="O22" s="25">
        <v>1331.77</v>
      </c>
      <c r="P22" s="25">
        <v>1331.13</v>
      </c>
      <c r="Q22" s="25">
        <v>1326.7</v>
      </c>
      <c r="R22" s="25">
        <v>1344.18</v>
      </c>
      <c r="S22" s="25">
        <v>1363.92</v>
      </c>
      <c r="T22" s="25">
        <v>1385.57</v>
      </c>
      <c r="U22" s="25">
        <v>1388.92</v>
      </c>
      <c r="V22" s="25">
        <v>1375.25</v>
      </c>
      <c r="W22" s="25">
        <v>1347.76</v>
      </c>
      <c r="X22" s="25">
        <v>1280.56</v>
      </c>
      <c r="Y22" s="26">
        <v>1241.49</v>
      </c>
    </row>
    <row r="23" spans="1:25" ht="15.75">
      <c r="A23" s="23" t="s">
        <v>64</v>
      </c>
      <c r="B23" s="24">
        <v>1205.48</v>
      </c>
      <c r="C23" s="25">
        <v>1114.55</v>
      </c>
      <c r="D23" s="25">
        <v>1070.68</v>
      </c>
      <c r="E23" s="25">
        <v>988.63</v>
      </c>
      <c r="F23" s="25">
        <v>974.3</v>
      </c>
      <c r="G23" s="25">
        <v>970.64</v>
      </c>
      <c r="H23" s="25">
        <v>982.12</v>
      </c>
      <c r="I23" s="25">
        <v>1008.21</v>
      </c>
      <c r="J23" s="25">
        <v>1088.07</v>
      </c>
      <c r="K23" s="25">
        <v>1121.81</v>
      </c>
      <c r="L23" s="25">
        <v>1229.41</v>
      </c>
      <c r="M23" s="25">
        <v>1285.75</v>
      </c>
      <c r="N23" s="25">
        <v>1284.14</v>
      </c>
      <c r="O23" s="25">
        <v>1201.99</v>
      </c>
      <c r="P23" s="25">
        <v>1200.25</v>
      </c>
      <c r="Q23" s="25">
        <v>1201.28</v>
      </c>
      <c r="R23" s="25">
        <v>1284.21</v>
      </c>
      <c r="S23" s="25">
        <v>1288.88</v>
      </c>
      <c r="T23" s="25">
        <v>1303.59</v>
      </c>
      <c r="U23" s="25">
        <v>1341.19</v>
      </c>
      <c r="V23" s="25">
        <v>1289.58</v>
      </c>
      <c r="W23" s="25">
        <v>1284.06</v>
      </c>
      <c r="X23" s="25">
        <v>1211.29</v>
      </c>
      <c r="Y23" s="26">
        <v>1169.33</v>
      </c>
    </row>
    <row r="24" spans="1:25" ht="15.75">
      <c r="A24" s="23" t="s">
        <v>65</v>
      </c>
      <c r="B24" s="24">
        <v>1052.23</v>
      </c>
      <c r="C24" s="25">
        <v>1042.63</v>
      </c>
      <c r="D24" s="25">
        <v>968.64</v>
      </c>
      <c r="E24" s="25">
        <v>938.82</v>
      </c>
      <c r="F24" s="25">
        <v>910.93</v>
      </c>
      <c r="G24" s="25">
        <v>916.61</v>
      </c>
      <c r="H24" s="25">
        <v>977.38</v>
      </c>
      <c r="I24" s="25">
        <v>1114.35</v>
      </c>
      <c r="J24" s="25">
        <v>1217.29</v>
      </c>
      <c r="K24" s="25">
        <v>1328.09</v>
      </c>
      <c r="L24" s="25">
        <v>1332.15</v>
      </c>
      <c r="M24" s="25">
        <v>1296.99</v>
      </c>
      <c r="N24" s="25">
        <v>1288.94</v>
      </c>
      <c r="O24" s="25">
        <v>1289.61</v>
      </c>
      <c r="P24" s="25">
        <v>1288.98</v>
      </c>
      <c r="Q24" s="25">
        <v>1276.74</v>
      </c>
      <c r="R24" s="25">
        <v>1278.25</v>
      </c>
      <c r="S24" s="25">
        <v>1286.33</v>
      </c>
      <c r="T24" s="25">
        <v>1292.73</v>
      </c>
      <c r="U24" s="25">
        <v>1291.81</v>
      </c>
      <c r="V24" s="25">
        <v>1268.52</v>
      </c>
      <c r="W24" s="25">
        <v>1227.59</v>
      </c>
      <c r="X24" s="25">
        <v>1183.66</v>
      </c>
      <c r="Y24" s="26">
        <v>1153.62</v>
      </c>
    </row>
    <row r="25" spans="1:25" ht="15.75">
      <c r="A25" s="23" t="s">
        <v>66</v>
      </c>
      <c r="B25" s="24">
        <v>1106.13</v>
      </c>
      <c r="C25" s="25">
        <v>1041.6</v>
      </c>
      <c r="D25" s="25">
        <v>969.48</v>
      </c>
      <c r="E25" s="25">
        <v>943.33</v>
      </c>
      <c r="F25" s="25">
        <v>922.76</v>
      </c>
      <c r="G25" s="25">
        <v>961.39</v>
      </c>
      <c r="H25" s="25">
        <v>1016.14</v>
      </c>
      <c r="I25" s="25">
        <v>1051.68</v>
      </c>
      <c r="J25" s="25">
        <v>1133.1</v>
      </c>
      <c r="K25" s="25">
        <v>1219.45</v>
      </c>
      <c r="L25" s="25">
        <v>1276.68</v>
      </c>
      <c r="M25" s="25">
        <v>1195.49</v>
      </c>
      <c r="N25" s="25">
        <v>1171.27</v>
      </c>
      <c r="O25" s="25">
        <v>1183.31</v>
      </c>
      <c r="P25" s="25">
        <v>1173.04</v>
      </c>
      <c r="Q25" s="25">
        <v>1165.45</v>
      </c>
      <c r="R25" s="25">
        <v>1173.62</v>
      </c>
      <c r="S25" s="25">
        <v>1190.32</v>
      </c>
      <c r="T25" s="25">
        <v>1291.88</v>
      </c>
      <c r="U25" s="25">
        <v>1292.82</v>
      </c>
      <c r="V25" s="25">
        <v>1206.39</v>
      </c>
      <c r="W25" s="25">
        <v>1160.72</v>
      </c>
      <c r="X25" s="25">
        <v>1137.36</v>
      </c>
      <c r="Y25" s="26">
        <v>1116.52</v>
      </c>
    </row>
    <row r="26" spans="1:25" ht="15.75">
      <c r="A26" s="23" t="s">
        <v>67</v>
      </c>
      <c r="B26" s="24">
        <v>1071.63</v>
      </c>
      <c r="C26" s="25">
        <v>982.46</v>
      </c>
      <c r="D26" s="25">
        <v>931.01</v>
      </c>
      <c r="E26" s="25">
        <v>900.72</v>
      </c>
      <c r="F26" s="25">
        <v>901.22</v>
      </c>
      <c r="G26" s="25">
        <v>901.02</v>
      </c>
      <c r="H26" s="25">
        <v>966.45</v>
      </c>
      <c r="I26" s="25">
        <v>1050.55</v>
      </c>
      <c r="J26" s="25">
        <v>1135.3</v>
      </c>
      <c r="K26" s="25">
        <v>1212.09</v>
      </c>
      <c r="L26" s="25">
        <v>1216.69</v>
      </c>
      <c r="M26" s="25">
        <v>1203.74</v>
      </c>
      <c r="N26" s="25">
        <v>1180.01</v>
      </c>
      <c r="O26" s="25">
        <v>1195.33</v>
      </c>
      <c r="P26" s="25">
        <v>1175.23</v>
      </c>
      <c r="Q26" s="25">
        <v>1157.28</v>
      </c>
      <c r="R26" s="25">
        <v>1168.14</v>
      </c>
      <c r="S26" s="25">
        <v>1199.23</v>
      </c>
      <c r="T26" s="25">
        <v>1287.86</v>
      </c>
      <c r="U26" s="25">
        <v>1247.24</v>
      </c>
      <c r="V26" s="25">
        <v>1169.48</v>
      </c>
      <c r="W26" s="25">
        <v>1162.06</v>
      </c>
      <c r="X26" s="25">
        <v>1135.55</v>
      </c>
      <c r="Y26" s="26">
        <v>1013.93</v>
      </c>
    </row>
    <row r="27" spans="1:25" ht="15.75">
      <c r="A27" s="23" t="s">
        <v>68</v>
      </c>
      <c r="B27" s="24">
        <v>1039.31</v>
      </c>
      <c r="C27" s="25">
        <v>996.54</v>
      </c>
      <c r="D27" s="25">
        <v>965.73</v>
      </c>
      <c r="E27" s="25">
        <v>950.25</v>
      </c>
      <c r="F27" s="25">
        <v>943.28</v>
      </c>
      <c r="G27" s="25">
        <v>947.42</v>
      </c>
      <c r="H27" s="25">
        <v>986.49</v>
      </c>
      <c r="I27" s="25">
        <v>1081.11</v>
      </c>
      <c r="J27" s="25">
        <v>1198.13</v>
      </c>
      <c r="K27" s="25">
        <v>1296.18</v>
      </c>
      <c r="L27" s="25">
        <v>1291.14</v>
      </c>
      <c r="M27" s="25">
        <v>1264.81</v>
      </c>
      <c r="N27" s="25">
        <v>1233.89</v>
      </c>
      <c r="O27" s="25">
        <v>1238</v>
      </c>
      <c r="P27" s="25">
        <v>1232.32</v>
      </c>
      <c r="Q27" s="25">
        <v>1230.9</v>
      </c>
      <c r="R27" s="25">
        <v>1248.83</v>
      </c>
      <c r="S27" s="25">
        <v>1290.04</v>
      </c>
      <c r="T27" s="25">
        <v>1360.8</v>
      </c>
      <c r="U27" s="25">
        <v>1295.29</v>
      </c>
      <c r="V27" s="25">
        <v>1252.4</v>
      </c>
      <c r="W27" s="25">
        <v>1226.5</v>
      </c>
      <c r="X27" s="25">
        <v>1162.15</v>
      </c>
      <c r="Y27" s="26">
        <v>1092.39</v>
      </c>
    </row>
    <row r="28" spans="1:25" ht="15.75">
      <c r="A28" s="23" t="s">
        <v>69</v>
      </c>
      <c r="B28" s="24">
        <v>1036.03</v>
      </c>
      <c r="C28" s="25">
        <v>1018.09</v>
      </c>
      <c r="D28" s="25">
        <v>977.23</v>
      </c>
      <c r="E28" s="25">
        <v>959.99</v>
      </c>
      <c r="F28" s="25">
        <v>956.19</v>
      </c>
      <c r="G28" s="25">
        <v>964.76</v>
      </c>
      <c r="H28" s="25">
        <v>1001.78</v>
      </c>
      <c r="I28" s="25">
        <v>1064.6</v>
      </c>
      <c r="J28" s="25">
        <v>1240.9</v>
      </c>
      <c r="K28" s="25">
        <v>1326</v>
      </c>
      <c r="L28" s="25">
        <v>1341.9</v>
      </c>
      <c r="M28" s="25">
        <v>1293.91</v>
      </c>
      <c r="N28" s="25">
        <v>1291.56</v>
      </c>
      <c r="O28" s="25">
        <v>1292.66</v>
      </c>
      <c r="P28" s="25">
        <v>1291.38</v>
      </c>
      <c r="Q28" s="25">
        <v>1288.04</v>
      </c>
      <c r="R28" s="25">
        <v>1290.67</v>
      </c>
      <c r="S28" s="25">
        <v>1390.14</v>
      </c>
      <c r="T28" s="25">
        <v>1361.7</v>
      </c>
      <c r="U28" s="25">
        <v>1291.44</v>
      </c>
      <c r="V28" s="25">
        <v>1270.88</v>
      </c>
      <c r="W28" s="25">
        <v>1236.32</v>
      </c>
      <c r="X28" s="25">
        <v>1202.64</v>
      </c>
      <c r="Y28" s="26">
        <v>1066.98</v>
      </c>
    </row>
    <row r="29" spans="1:25" ht="15.75">
      <c r="A29" s="23" t="s">
        <v>70</v>
      </c>
      <c r="B29" s="24">
        <v>1012.72</v>
      </c>
      <c r="C29" s="25">
        <v>991.53</v>
      </c>
      <c r="D29" s="25">
        <v>1075.62</v>
      </c>
      <c r="E29" s="25">
        <v>991.49</v>
      </c>
      <c r="F29" s="25">
        <v>966.67</v>
      </c>
      <c r="G29" s="25">
        <v>956.5</v>
      </c>
      <c r="H29" s="25">
        <v>979.03</v>
      </c>
      <c r="I29" s="25">
        <v>1018.96</v>
      </c>
      <c r="J29" s="25">
        <v>1065.1</v>
      </c>
      <c r="K29" s="25">
        <v>1135.41</v>
      </c>
      <c r="L29" s="25">
        <v>1228.8</v>
      </c>
      <c r="M29" s="25">
        <v>1216.67</v>
      </c>
      <c r="N29" s="25">
        <v>1247.14</v>
      </c>
      <c r="O29" s="25">
        <v>1246.13</v>
      </c>
      <c r="P29" s="25">
        <v>1208.8</v>
      </c>
      <c r="Q29" s="25">
        <v>1212.2</v>
      </c>
      <c r="R29" s="25">
        <v>1224.17</v>
      </c>
      <c r="S29" s="25">
        <v>1290.08</v>
      </c>
      <c r="T29" s="25">
        <v>1295.43</v>
      </c>
      <c r="U29" s="25">
        <v>1290.59</v>
      </c>
      <c r="V29" s="25">
        <v>1280.54</v>
      </c>
      <c r="W29" s="25">
        <v>1251.03</v>
      </c>
      <c r="X29" s="25">
        <v>1248.33</v>
      </c>
      <c r="Y29" s="26">
        <v>1238.88</v>
      </c>
    </row>
    <row r="30" spans="1:25" ht="15.75">
      <c r="A30" s="23" t="s">
        <v>71</v>
      </c>
      <c r="B30" s="24">
        <v>1095.62</v>
      </c>
      <c r="C30" s="25">
        <v>1094.41</v>
      </c>
      <c r="D30" s="25">
        <v>1030.72</v>
      </c>
      <c r="E30" s="25">
        <v>975.72</v>
      </c>
      <c r="F30" s="25">
        <v>970.08</v>
      </c>
      <c r="G30" s="25">
        <v>967.5</v>
      </c>
      <c r="H30" s="25">
        <v>987.55</v>
      </c>
      <c r="I30" s="25">
        <v>1003.39</v>
      </c>
      <c r="J30" s="25">
        <v>1054.31</v>
      </c>
      <c r="K30" s="25">
        <v>1111.16</v>
      </c>
      <c r="L30" s="25">
        <v>1339.94</v>
      </c>
      <c r="M30" s="25">
        <v>1356.44</v>
      </c>
      <c r="N30" s="25">
        <v>1320.94</v>
      </c>
      <c r="O30" s="25">
        <v>1356.99</v>
      </c>
      <c r="P30" s="25">
        <v>1325.11</v>
      </c>
      <c r="Q30" s="25">
        <v>1323.61</v>
      </c>
      <c r="R30" s="25">
        <v>1384.14</v>
      </c>
      <c r="S30" s="25">
        <v>1417.85</v>
      </c>
      <c r="T30" s="25">
        <v>1439.28</v>
      </c>
      <c r="U30" s="25">
        <v>1419.41</v>
      </c>
      <c r="V30" s="25">
        <v>1428.62</v>
      </c>
      <c r="W30" s="25">
        <v>1383.35</v>
      </c>
      <c r="X30" s="25">
        <v>1286.65</v>
      </c>
      <c r="Y30" s="26">
        <v>1163.39</v>
      </c>
    </row>
    <row r="31" spans="1:25" ht="15.75">
      <c r="A31" s="23" t="s">
        <v>72</v>
      </c>
      <c r="B31" s="24">
        <v>1085.74</v>
      </c>
      <c r="C31" s="25">
        <v>1096.34</v>
      </c>
      <c r="D31" s="25">
        <v>1034.25</v>
      </c>
      <c r="E31" s="25">
        <v>990.18</v>
      </c>
      <c r="F31" s="25">
        <v>981.11</v>
      </c>
      <c r="G31" s="25">
        <v>982.46</v>
      </c>
      <c r="H31" s="25">
        <v>1048.02</v>
      </c>
      <c r="I31" s="25">
        <v>1168.24</v>
      </c>
      <c r="J31" s="25">
        <v>1287.85</v>
      </c>
      <c r="K31" s="25">
        <v>1414.33</v>
      </c>
      <c r="L31" s="25">
        <v>1415.44</v>
      </c>
      <c r="M31" s="25">
        <v>1442.12</v>
      </c>
      <c r="N31" s="25">
        <v>1417.45</v>
      </c>
      <c r="O31" s="25">
        <v>1421.82</v>
      </c>
      <c r="P31" s="25">
        <v>1409</v>
      </c>
      <c r="Q31" s="25">
        <v>1405.82</v>
      </c>
      <c r="R31" s="25">
        <v>1407.93</v>
      </c>
      <c r="S31" s="25">
        <v>1427.97</v>
      </c>
      <c r="T31" s="25">
        <v>1427.53</v>
      </c>
      <c r="U31" s="25">
        <v>1420.79</v>
      </c>
      <c r="V31" s="25">
        <v>1395.08</v>
      </c>
      <c r="W31" s="25">
        <v>1368.08</v>
      </c>
      <c r="X31" s="25">
        <v>1281.86</v>
      </c>
      <c r="Y31" s="26">
        <v>1148.88</v>
      </c>
    </row>
    <row r="32" spans="1:25" ht="15.75">
      <c r="A32" s="23" t="s">
        <v>73</v>
      </c>
      <c r="B32" s="24">
        <v>1049.13</v>
      </c>
      <c r="C32" s="25">
        <v>1015</v>
      </c>
      <c r="D32" s="25">
        <v>954.43</v>
      </c>
      <c r="E32" s="25">
        <v>941.56</v>
      </c>
      <c r="F32" s="25">
        <v>938.78</v>
      </c>
      <c r="G32" s="25">
        <v>950.18</v>
      </c>
      <c r="H32" s="25">
        <v>1004.21</v>
      </c>
      <c r="I32" s="25">
        <v>1140.27</v>
      </c>
      <c r="J32" s="25">
        <v>1246.06</v>
      </c>
      <c r="K32" s="25">
        <v>1458.12</v>
      </c>
      <c r="L32" s="25">
        <v>1458.06</v>
      </c>
      <c r="M32" s="25">
        <v>1515</v>
      </c>
      <c r="N32" s="25">
        <v>1500.72</v>
      </c>
      <c r="O32" s="25">
        <v>1512.65</v>
      </c>
      <c r="P32" s="25">
        <v>1469.06</v>
      </c>
      <c r="Q32" s="25">
        <v>1462.11</v>
      </c>
      <c r="R32" s="25">
        <v>1457.73</v>
      </c>
      <c r="S32" s="25">
        <v>1472.05</v>
      </c>
      <c r="T32" s="25">
        <v>1507.98</v>
      </c>
      <c r="U32" s="25">
        <v>1518.24</v>
      </c>
      <c r="V32" s="25">
        <v>1514.18</v>
      </c>
      <c r="W32" s="25">
        <v>1445.17</v>
      </c>
      <c r="X32" s="25">
        <v>1384.24</v>
      </c>
      <c r="Y32" s="26">
        <v>1196.98</v>
      </c>
    </row>
    <row r="33" spans="1:25" ht="15.75">
      <c r="A33" s="23" t="s">
        <v>74</v>
      </c>
      <c r="B33" s="24">
        <v>1165.04</v>
      </c>
      <c r="C33" s="25">
        <v>1017.33</v>
      </c>
      <c r="D33" s="25">
        <v>942.65</v>
      </c>
      <c r="E33" s="25">
        <v>924.58</v>
      </c>
      <c r="F33" s="25">
        <v>901.47</v>
      </c>
      <c r="G33" s="25">
        <v>912.53</v>
      </c>
      <c r="H33" s="25">
        <v>971.08</v>
      </c>
      <c r="I33" s="25">
        <v>1089.95</v>
      </c>
      <c r="J33" s="25">
        <v>1232.98</v>
      </c>
      <c r="K33" s="25">
        <v>1393.73</v>
      </c>
      <c r="L33" s="25">
        <v>1419.36</v>
      </c>
      <c r="M33" s="25">
        <v>1487.73</v>
      </c>
      <c r="N33" s="25">
        <v>1465.78</v>
      </c>
      <c r="O33" s="25">
        <v>1481.26</v>
      </c>
      <c r="P33" s="25">
        <v>1437.27</v>
      </c>
      <c r="Q33" s="25">
        <v>1435.5</v>
      </c>
      <c r="R33" s="25">
        <v>1432.02</v>
      </c>
      <c r="S33" s="25">
        <v>1424.93</v>
      </c>
      <c r="T33" s="25">
        <v>1416.69</v>
      </c>
      <c r="U33" s="25">
        <v>1406.52</v>
      </c>
      <c r="V33" s="25">
        <v>1401.99</v>
      </c>
      <c r="W33" s="25">
        <v>1376.48</v>
      </c>
      <c r="X33" s="25">
        <v>1198.81</v>
      </c>
      <c r="Y33" s="26">
        <v>1151.29</v>
      </c>
    </row>
    <row r="34" spans="1:25" ht="15.75">
      <c r="A34" s="23" t="s">
        <v>75</v>
      </c>
      <c r="B34" s="24">
        <v>1006.5</v>
      </c>
      <c r="C34" s="25">
        <v>994.15</v>
      </c>
      <c r="D34" s="25">
        <v>927.12</v>
      </c>
      <c r="E34" s="25">
        <v>899.32</v>
      </c>
      <c r="F34" s="25">
        <v>883.62</v>
      </c>
      <c r="G34" s="25">
        <v>888.71</v>
      </c>
      <c r="H34" s="25">
        <v>954.92</v>
      </c>
      <c r="I34" s="25">
        <v>1087.36</v>
      </c>
      <c r="J34" s="25">
        <v>1225.26</v>
      </c>
      <c r="K34" s="25">
        <v>1365.6</v>
      </c>
      <c r="L34" s="25">
        <v>1358.05</v>
      </c>
      <c r="M34" s="25">
        <v>1385.31</v>
      </c>
      <c r="N34" s="25">
        <v>1376.79</v>
      </c>
      <c r="O34" s="25">
        <v>1364.82</v>
      </c>
      <c r="P34" s="25">
        <v>1342.97</v>
      </c>
      <c r="Q34" s="25">
        <v>1345</v>
      </c>
      <c r="R34" s="25">
        <v>1352.96</v>
      </c>
      <c r="S34" s="25">
        <v>1378.45</v>
      </c>
      <c r="T34" s="25">
        <v>1383.81</v>
      </c>
      <c r="U34" s="25">
        <v>1399.34</v>
      </c>
      <c r="V34" s="25">
        <v>1348.69</v>
      </c>
      <c r="W34" s="25">
        <v>1305.72</v>
      </c>
      <c r="X34" s="25">
        <v>1267.06</v>
      </c>
      <c r="Y34" s="26">
        <v>1158.19</v>
      </c>
    </row>
    <row r="35" spans="1:25" ht="15.75">
      <c r="A35" s="23" t="s">
        <v>76</v>
      </c>
      <c r="B35" s="24">
        <v>1032.45</v>
      </c>
      <c r="C35" s="25">
        <v>966.99</v>
      </c>
      <c r="D35" s="25">
        <v>941.54</v>
      </c>
      <c r="E35" s="25">
        <v>920.67</v>
      </c>
      <c r="F35" s="25">
        <v>901.89</v>
      </c>
      <c r="G35" s="25">
        <v>929.76</v>
      </c>
      <c r="H35" s="25">
        <v>965.79</v>
      </c>
      <c r="I35" s="25">
        <v>1037.66</v>
      </c>
      <c r="J35" s="25">
        <v>1217.7</v>
      </c>
      <c r="K35" s="25">
        <v>1321.23</v>
      </c>
      <c r="L35" s="25">
        <v>1358.64</v>
      </c>
      <c r="M35" s="25">
        <v>1376.49</v>
      </c>
      <c r="N35" s="25">
        <v>1368.99</v>
      </c>
      <c r="O35" s="25">
        <v>1380.16</v>
      </c>
      <c r="P35" s="25">
        <v>1368.07</v>
      </c>
      <c r="Q35" s="25">
        <v>1373.72</v>
      </c>
      <c r="R35" s="25">
        <v>1379.62</v>
      </c>
      <c r="S35" s="25">
        <v>1391.3</v>
      </c>
      <c r="T35" s="25">
        <v>1397.98</v>
      </c>
      <c r="U35" s="25">
        <v>1377.94</v>
      </c>
      <c r="V35" s="25">
        <v>1283.6</v>
      </c>
      <c r="W35" s="25">
        <v>1254.65</v>
      </c>
      <c r="X35" s="25">
        <v>1170.19</v>
      </c>
      <c r="Y35" s="26">
        <v>1071.38</v>
      </c>
    </row>
    <row r="36" spans="1:25" ht="15.75">
      <c r="A36" s="23" t="s">
        <v>77</v>
      </c>
      <c r="B36" s="24">
        <v>1061.79</v>
      </c>
      <c r="C36" s="25">
        <v>1049.23</v>
      </c>
      <c r="D36" s="25">
        <v>1002.5</v>
      </c>
      <c r="E36" s="25">
        <v>953.27</v>
      </c>
      <c r="F36" s="25">
        <v>937.24</v>
      </c>
      <c r="G36" s="25">
        <v>920.62</v>
      </c>
      <c r="H36" s="25">
        <v>947.77</v>
      </c>
      <c r="I36" s="25">
        <v>994.92</v>
      </c>
      <c r="J36" s="25">
        <v>1031.67</v>
      </c>
      <c r="K36" s="25">
        <v>1134.38</v>
      </c>
      <c r="L36" s="25">
        <v>1324.13</v>
      </c>
      <c r="M36" s="25">
        <v>1344.75</v>
      </c>
      <c r="N36" s="25">
        <v>1323.1</v>
      </c>
      <c r="O36" s="25">
        <v>1325.85</v>
      </c>
      <c r="P36" s="25">
        <v>1317.59</v>
      </c>
      <c r="Q36" s="25">
        <v>1316.24</v>
      </c>
      <c r="R36" s="25">
        <v>1335.47</v>
      </c>
      <c r="S36" s="25">
        <v>1379.66</v>
      </c>
      <c r="T36" s="25">
        <v>1397.21</v>
      </c>
      <c r="U36" s="25">
        <v>1388.05</v>
      </c>
      <c r="V36" s="25">
        <v>1345.99</v>
      </c>
      <c r="W36" s="25">
        <v>1290.64</v>
      </c>
      <c r="X36" s="25">
        <v>1261.34</v>
      </c>
      <c r="Y36" s="26">
        <v>1168.6</v>
      </c>
    </row>
    <row r="37" spans="1:25" ht="15.75">
      <c r="A37" s="23" t="s">
        <v>78</v>
      </c>
      <c r="B37" s="24">
        <v>1108.75</v>
      </c>
      <c r="C37" s="25">
        <v>983.7</v>
      </c>
      <c r="D37" s="25">
        <v>1013.06</v>
      </c>
      <c r="E37" s="25">
        <v>971.64</v>
      </c>
      <c r="F37" s="25">
        <v>939.62</v>
      </c>
      <c r="G37" s="25">
        <v>934.74</v>
      </c>
      <c r="H37" s="25">
        <v>953.13</v>
      </c>
      <c r="I37" s="25">
        <v>988.09</v>
      </c>
      <c r="J37" s="25">
        <v>1026.94</v>
      </c>
      <c r="K37" s="25">
        <v>1060.23</v>
      </c>
      <c r="L37" s="25">
        <v>1238.77</v>
      </c>
      <c r="M37" s="25">
        <v>1368.61</v>
      </c>
      <c r="N37" s="25">
        <v>1370.65</v>
      </c>
      <c r="O37" s="25">
        <v>1379.54</v>
      </c>
      <c r="P37" s="25">
        <v>1321.21</v>
      </c>
      <c r="Q37" s="25">
        <v>1321.74</v>
      </c>
      <c r="R37" s="25">
        <v>1374.09</v>
      </c>
      <c r="S37" s="25">
        <v>1409.07</v>
      </c>
      <c r="T37" s="25">
        <v>1435.01</v>
      </c>
      <c r="U37" s="25">
        <v>1421.78</v>
      </c>
      <c r="V37" s="25">
        <v>1410.62</v>
      </c>
      <c r="W37" s="25">
        <v>1291.56</v>
      </c>
      <c r="X37" s="25">
        <v>1261.71</v>
      </c>
      <c r="Y37" s="26">
        <v>1244.85</v>
      </c>
    </row>
    <row r="38" spans="1:25" ht="15.75">
      <c r="A38" s="23" t="s">
        <v>79</v>
      </c>
      <c r="B38" s="24">
        <v>1173.61</v>
      </c>
      <c r="C38" s="25">
        <v>1034.18</v>
      </c>
      <c r="D38" s="25">
        <v>952.63</v>
      </c>
      <c r="E38" s="25">
        <v>917.36</v>
      </c>
      <c r="F38" s="25">
        <v>910.77</v>
      </c>
      <c r="G38" s="25">
        <v>923.62</v>
      </c>
      <c r="H38" s="25">
        <v>966.53</v>
      </c>
      <c r="I38" s="25">
        <v>1039.73</v>
      </c>
      <c r="J38" s="25">
        <v>1223.86</v>
      </c>
      <c r="K38" s="25">
        <v>1296.88</v>
      </c>
      <c r="L38" s="25">
        <v>1268.33</v>
      </c>
      <c r="M38" s="25">
        <v>1264.96</v>
      </c>
      <c r="N38" s="25">
        <v>1250.46</v>
      </c>
      <c r="O38" s="25">
        <v>1312.02</v>
      </c>
      <c r="P38" s="25">
        <v>1314.46</v>
      </c>
      <c r="Q38" s="25">
        <v>1340.74</v>
      </c>
      <c r="R38" s="25">
        <v>1333.49</v>
      </c>
      <c r="S38" s="25">
        <v>1338.86</v>
      </c>
      <c r="T38" s="25">
        <v>1355.11</v>
      </c>
      <c r="U38" s="25">
        <v>1350.61</v>
      </c>
      <c r="V38" s="25">
        <v>1347.69</v>
      </c>
      <c r="W38" s="25">
        <v>1268.12</v>
      </c>
      <c r="X38" s="25">
        <v>1223.69</v>
      </c>
      <c r="Y38" s="26">
        <v>1188.11</v>
      </c>
    </row>
    <row r="39" spans="1:26" ht="16.5" thickBot="1">
      <c r="A39" s="27" t="s">
        <v>80</v>
      </c>
      <c r="B39" s="28">
        <v>1162.51</v>
      </c>
      <c r="C39" s="29">
        <v>1040.3</v>
      </c>
      <c r="D39" s="29">
        <v>960.19</v>
      </c>
      <c r="E39" s="29">
        <v>938.67</v>
      </c>
      <c r="F39" s="29">
        <v>918.87</v>
      </c>
      <c r="G39" s="29">
        <v>922.17</v>
      </c>
      <c r="H39" s="29">
        <v>962.3</v>
      </c>
      <c r="I39" s="29">
        <v>1016.57</v>
      </c>
      <c r="J39" s="29">
        <v>1066.33</v>
      </c>
      <c r="K39" s="29">
        <v>1241.84</v>
      </c>
      <c r="L39" s="29">
        <v>1242.61</v>
      </c>
      <c r="M39" s="29">
        <v>1243.19</v>
      </c>
      <c r="N39" s="29">
        <v>1238.15</v>
      </c>
      <c r="O39" s="29">
        <v>1239.14</v>
      </c>
      <c r="P39" s="29">
        <v>1243.52</v>
      </c>
      <c r="Q39" s="29">
        <v>1247.35</v>
      </c>
      <c r="R39" s="29">
        <v>1253.51</v>
      </c>
      <c r="S39" s="29">
        <v>1260.28</v>
      </c>
      <c r="T39" s="29">
        <v>1262.25</v>
      </c>
      <c r="U39" s="29">
        <v>1250.25</v>
      </c>
      <c r="V39" s="29">
        <v>1160.01</v>
      </c>
      <c r="W39" s="29">
        <v>1118.78</v>
      </c>
      <c r="X39" s="29">
        <v>1063.37</v>
      </c>
      <c r="Y39" s="30">
        <v>1006.52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1314.62</v>
      </c>
      <c r="C43" s="20">
        <v>1259.59</v>
      </c>
      <c r="D43" s="20">
        <v>1232.37</v>
      </c>
      <c r="E43" s="20">
        <v>1173.16</v>
      </c>
      <c r="F43" s="20">
        <v>1145.98</v>
      </c>
      <c r="G43" s="20">
        <v>1133.36</v>
      </c>
      <c r="H43" s="20">
        <v>1143.15</v>
      </c>
      <c r="I43" s="20">
        <v>1194.62</v>
      </c>
      <c r="J43" s="20">
        <v>1229.73</v>
      </c>
      <c r="K43" s="20">
        <v>1258.35</v>
      </c>
      <c r="L43" s="20">
        <v>1385.28</v>
      </c>
      <c r="M43" s="20">
        <v>1433.81</v>
      </c>
      <c r="N43" s="20">
        <v>1430.93</v>
      </c>
      <c r="O43" s="20">
        <v>1424.2</v>
      </c>
      <c r="P43" s="20">
        <v>1412.45</v>
      </c>
      <c r="Q43" s="20">
        <v>1407.29</v>
      </c>
      <c r="R43" s="20">
        <v>1413.21</v>
      </c>
      <c r="S43" s="20">
        <v>1435.73</v>
      </c>
      <c r="T43" s="20">
        <v>1461.98</v>
      </c>
      <c r="U43" s="20">
        <v>1488.12</v>
      </c>
      <c r="V43" s="20">
        <v>1517.02</v>
      </c>
      <c r="W43" s="20">
        <v>1525.24</v>
      </c>
      <c r="X43" s="20">
        <v>1410.32</v>
      </c>
      <c r="Y43" s="21">
        <v>1335.14</v>
      </c>
      <c r="Z43" s="22"/>
    </row>
    <row r="44" spans="1:25" ht="15.75">
      <c r="A44" s="23" t="str">
        <f t="shared" si="0"/>
        <v>02.10.2017</v>
      </c>
      <c r="B44" s="24">
        <v>1267.91</v>
      </c>
      <c r="C44" s="25">
        <v>1249.69</v>
      </c>
      <c r="D44" s="25">
        <v>1154.04</v>
      </c>
      <c r="E44" s="25">
        <v>1124.32</v>
      </c>
      <c r="F44" s="25">
        <v>1114.69</v>
      </c>
      <c r="G44" s="25">
        <v>1129.22</v>
      </c>
      <c r="H44" s="25">
        <v>1177.35</v>
      </c>
      <c r="I44" s="25">
        <v>1275.31</v>
      </c>
      <c r="J44" s="25">
        <v>1407.35</v>
      </c>
      <c r="K44" s="25">
        <v>1504.36</v>
      </c>
      <c r="L44" s="25">
        <v>1548.06</v>
      </c>
      <c r="M44" s="25">
        <v>1532.68</v>
      </c>
      <c r="N44" s="25">
        <v>1525.19</v>
      </c>
      <c r="O44" s="25">
        <v>1518.7</v>
      </c>
      <c r="P44" s="25">
        <v>1514.2</v>
      </c>
      <c r="Q44" s="25">
        <v>1501.32</v>
      </c>
      <c r="R44" s="25">
        <v>1505.94</v>
      </c>
      <c r="S44" s="25">
        <v>1514.44</v>
      </c>
      <c r="T44" s="25">
        <v>1521.59</v>
      </c>
      <c r="U44" s="25">
        <v>1522.65</v>
      </c>
      <c r="V44" s="25">
        <v>1528.86</v>
      </c>
      <c r="W44" s="25">
        <v>1501.28</v>
      </c>
      <c r="X44" s="25">
        <v>1388.58</v>
      </c>
      <c r="Y44" s="26">
        <v>1282.14</v>
      </c>
    </row>
    <row r="45" spans="1:25" ht="15.75">
      <c r="A45" s="23" t="str">
        <f t="shared" si="0"/>
        <v>03.10.2017</v>
      </c>
      <c r="B45" s="24">
        <v>1262.02</v>
      </c>
      <c r="C45" s="25">
        <v>1244.95</v>
      </c>
      <c r="D45" s="25">
        <v>1136.89</v>
      </c>
      <c r="E45" s="25">
        <v>1100.86</v>
      </c>
      <c r="F45" s="25">
        <v>1098.28</v>
      </c>
      <c r="G45" s="25">
        <v>1118.05</v>
      </c>
      <c r="H45" s="25">
        <v>1169.81</v>
      </c>
      <c r="I45" s="25">
        <v>1290.66</v>
      </c>
      <c r="J45" s="25">
        <v>1354.97</v>
      </c>
      <c r="K45" s="25">
        <v>1484.5</v>
      </c>
      <c r="L45" s="25">
        <v>1508.57</v>
      </c>
      <c r="M45" s="25">
        <v>1482.25</v>
      </c>
      <c r="N45" s="25">
        <v>1479.69</v>
      </c>
      <c r="O45" s="25">
        <v>1489.25</v>
      </c>
      <c r="P45" s="25">
        <v>1475.81</v>
      </c>
      <c r="Q45" s="25">
        <v>1473.61</v>
      </c>
      <c r="R45" s="25">
        <v>1475.19</v>
      </c>
      <c r="S45" s="25">
        <v>1477.09</v>
      </c>
      <c r="T45" s="25">
        <v>1480.78</v>
      </c>
      <c r="U45" s="25">
        <v>1483.2</v>
      </c>
      <c r="V45" s="25">
        <v>1472.89</v>
      </c>
      <c r="W45" s="25">
        <v>1458.41</v>
      </c>
      <c r="X45" s="25">
        <v>1390.69</v>
      </c>
      <c r="Y45" s="26">
        <v>1312.97</v>
      </c>
    </row>
    <row r="46" spans="1:25" ht="15.75">
      <c r="A46" s="23" t="str">
        <f t="shared" si="0"/>
        <v>04.10.2017</v>
      </c>
      <c r="B46" s="24">
        <v>1266.68</v>
      </c>
      <c r="C46" s="25">
        <v>1253.76</v>
      </c>
      <c r="D46" s="25">
        <v>1089.69</v>
      </c>
      <c r="E46" s="25">
        <v>1039.11</v>
      </c>
      <c r="F46" s="25">
        <v>1038.83</v>
      </c>
      <c r="G46" s="25">
        <v>1045.53</v>
      </c>
      <c r="H46" s="25">
        <v>1092.27</v>
      </c>
      <c r="I46" s="25">
        <v>1234.64</v>
      </c>
      <c r="J46" s="25">
        <v>1329.94</v>
      </c>
      <c r="K46" s="25">
        <v>1495.16</v>
      </c>
      <c r="L46" s="25">
        <v>1512.26</v>
      </c>
      <c r="M46" s="25">
        <v>1505.15</v>
      </c>
      <c r="N46" s="25">
        <v>1496.88</v>
      </c>
      <c r="O46" s="25">
        <v>1503.89</v>
      </c>
      <c r="P46" s="25">
        <v>1499.05</v>
      </c>
      <c r="Q46" s="25">
        <v>1496.56</v>
      </c>
      <c r="R46" s="25">
        <v>1498.83</v>
      </c>
      <c r="S46" s="25">
        <v>1504.28</v>
      </c>
      <c r="T46" s="25">
        <v>1525.7</v>
      </c>
      <c r="U46" s="25">
        <v>1579.69</v>
      </c>
      <c r="V46" s="25">
        <v>1511.37</v>
      </c>
      <c r="W46" s="25">
        <v>1489.78</v>
      </c>
      <c r="X46" s="25">
        <v>1427.5</v>
      </c>
      <c r="Y46" s="26">
        <v>1325.06</v>
      </c>
    </row>
    <row r="47" spans="1:25" ht="15.75">
      <c r="A47" s="23" t="str">
        <f t="shared" si="0"/>
        <v>05.10.2017</v>
      </c>
      <c r="B47" s="24">
        <v>1268.33</v>
      </c>
      <c r="C47" s="25">
        <v>1261.16</v>
      </c>
      <c r="D47" s="25">
        <v>1125.54</v>
      </c>
      <c r="E47" s="25">
        <v>1076.79</v>
      </c>
      <c r="F47" s="25">
        <v>1045.68</v>
      </c>
      <c r="G47" s="25">
        <v>1063.06</v>
      </c>
      <c r="H47" s="25">
        <v>1137.28</v>
      </c>
      <c r="I47" s="25">
        <v>1264.73</v>
      </c>
      <c r="J47" s="25">
        <v>1375.88</v>
      </c>
      <c r="K47" s="25">
        <v>1522.18</v>
      </c>
      <c r="L47" s="25">
        <v>1544.66</v>
      </c>
      <c r="M47" s="25">
        <v>1561.41</v>
      </c>
      <c r="N47" s="25">
        <v>1541.79</v>
      </c>
      <c r="O47" s="25">
        <v>1544.86</v>
      </c>
      <c r="P47" s="25">
        <v>1569.34</v>
      </c>
      <c r="Q47" s="25">
        <v>1536.45</v>
      </c>
      <c r="R47" s="25">
        <v>1543.34</v>
      </c>
      <c r="S47" s="25">
        <v>1554.07</v>
      </c>
      <c r="T47" s="25">
        <v>1576.45</v>
      </c>
      <c r="U47" s="25">
        <v>1570.47</v>
      </c>
      <c r="V47" s="25">
        <v>1555.67</v>
      </c>
      <c r="W47" s="25">
        <v>1538.43</v>
      </c>
      <c r="X47" s="25">
        <v>1476.71</v>
      </c>
      <c r="Y47" s="26">
        <v>1388.98</v>
      </c>
    </row>
    <row r="48" spans="1:25" ht="15.75">
      <c r="A48" s="23" t="str">
        <f t="shared" si="0"/>
        <v>06.10.2017</v>
      </c>
      <c r="B48" s="24">
        <v>1279.46</v>
      </c>
      <c r="C48" s="25">
        <v>1253.16</v>
      </c>
      <c r="D48" s="25">
        <v>1097.46</v>
      </c>
      <c r="E48" s="25">
        <v>1069.31</v>
      </c>
      <c r="F48" s="25">
        <v>1058.11</v>
      </c>
      <c r="G48" s="25">
        <v>1092.1</v>
      </c>
      <c r="H48" s="25">
        <v>1148.31</v>
      </c>
      <c r="I48" s="25">
        <v>1244.04</v>
      </c>
      <c r="J48" s="25">
        <v>1328</v>
      </c>
      <c r="K48" s="25">
        <v>1436.59</v>
      </c>
      <c r="L48" s="25">
        <v>1454.74</v>
      </c>
      <c r="M48" s="25">
        <v>1449.76</v>
      </c>
      <c r="N48" s="25">
        <v>1406.24</v>
      </c>
      <c r="O48" s="25">
        <v>1411.85</v>
      </c>
      <c r="P48" s="25">
        <v>1405.21</v>
      </c>
      <c r="Q48" s="25">
        <v>1399.46</v>
      </c>
      <c r="R48" s="25">
        <v>1410.01</v>
      </c>
      <c r="S48" s="25">
        <v>1446.92</v>
      </c>
      <c r="T48" s="25">
        <v>1484.92</v>
      </c>
      <c r="U48" s="25">
        <v>1474.64</v>
      </c>
      <c r="V48" s="25">
        <v>1405.85</v>
      </c>
      <c r="W48" s="25">
        <v>1394.79</v>
      </c>
      <c r="X48" s="25">
        <v>1368.67</v>
      </c>
      <c r="Y48" s="26">
        <v>1300.13</v>
      </c>
    </row>
    <row r="49" spans="1:25" ht="15.75">
      <c r="A49" s="23" t="str">
        <f t="shared" si="0"/>
        <v>07.10.2017</v>
      </c>
      <c r="B49" s="24">
        <v>1270.1</v>
      </c>
      <c r="C49" s="25">
        <v>1282.56</v>
      </c>
      <c r="D49" s="25">
        <v>1303.93</v>
      </c>
      <c r="E49" s="25">
        <v>1193.56</v>
      </c>
      <c r="F49" s="25">
        <v>1142.93</v>
      </c>
      <c r="G49" s="25">
        <v>1135.92</v>
      </c>
      <c r="H49" s="25">
        <v>1215.53</v>
      </c>
      <c r="I49" s="25">
        <v>1267.82</v>
      </c>
      <c r="J49" s="25">
        <v>1322.26</v>
      </c>
      <c r="K49" s="25">
        <v>1414.48</v>
      </c>
      <c r="L49" s="25">
        <v>1543.92</v>
      </c>
      <c r="M49" s="25">
        <v>1570.34</v>
      </c>
      <c r="N49" s="25">
        <v>1575.53</v>
      </c>
      <c r="O49" s="25">
        <v>1573.6</v>
      </c>
      <c r="P49" s="25">
        <v>1560.7</v>
      </c>
      <c r="Q49" s="25">
        <v>1543.87</v>
      </c>
      <c r="R49" s="25">
        <v>1525.68</v>
      </c>
      <c r="S49" s="25">
        <v>1569.34</v>
      </c>
      <c r="T49" s="25">
        <v>1594.71</v>
      </c>
      <c r="U49" s="25">
        <v>1584.41</v>
      </c>
      <c r="V49" s="25">
        <v>1580.71</v>
      </c>
      <c r="W49" s="25">
        <v>1556.26</v>
      </c>
      <c r="X49" s="25">
        <v>1458.98</v>
      </c>
      <c r="Y49" s="26">
        <v>1359.6</v>
      </c>
    </row>
    <row r="50" spans="1:25" ht="15.75">
      <c r="A50" s="23" t="str">
        <f t="shared" si="0"/>
        <v>08.10.2017</v>
      </c>
      <c r="B50" s="24">
        <v>1291.8</v>
      </c>
      <c r="C50" s="25">
        <v>1284.42</v>
      </c>
      <c r="D50" s="25">
        <v>1262.63</v>
      </c>
      <c r="E50" s="25">
        <v>1112.24</v>
      </c>
      <c r="F50" s="25">
        <v>1075.79</v>
      </c>
      <c r="G50" s="25">
        <v>1064.72</v>
      </c>
      <c r="H50" s="25">
        <v>1097.41</v>
      </c>
      <c r="I50" s="25">
        <v>1127.66</v>
      </c>
      <c r="J50" s="25">
        <v>1208.02</v>
      </c>
      <c r="K50" s="25">
        <v>1264.19</v>
      </c>
      <c r="L50" s="25">
        <v>1343.59</v>
      </c>
      <c r="M50" s="25">
        <v>1376.76</v>
      </c>
      <c r="N50" s="25">
        <v>1374.12</v>
      </c>
      <c r="O50" s="25">
        <v>1374.26</v>
      </c>
      <c r="P50" s="25">
        <v>1359.35</v>
      </c>
      <c r="Q50" s="25">
        <v>1357.51</v>
      </c>
      <c r="R50" s="25">
        <v>1375.97</v>
      </c>
      <c r="S50" s="25">
        <v>1400.38</v>
      </c>
      <c r="T50" s="25">
        <v>1459.19</v>
      </c>
      <c r="U50" s="25">
        <v>1461.42</v>
      </c>
      <c r="V50" s="25">
        <v>1452.78</v>
      </c>
      <c r="W50" s="25">
        <v>1393.93</v>
      </c>
      <c r="X50" s="25">
        <v>1334.91</v>
      </c>
      <c r="Y50" s="26">
        <v>1270.85</v>
      </c>
    </row>
    <row r="51" spans="1:25" ht="15.75">
      <c r="A51" s="23" t="str">
        <f t="shared" si="0"/>
        <v>09.10.2017</v>
      </c>
      <c r="B51" s="24">
        <v>1253.34</v>
      </c>
      <c r="C51" s="25">
        <v>1211.06</v>
      </c>
      <c r="D51" s="25">
        <v>1094.05</v>
      </c>
      <c r="E51" s="25">
        <v>1060.53</v>
      </c>
      <c r="F51" s="25">
        <v>1050.81</v>
      </c>
      <c r="G51" s="25">
        <v>1052.05</v>
      </c>
      <c r="H51" s="25">
        <v>1121.88</v>
      </c>
      <c r="I51" s="25">
        <v>1157.68</v>
      </c>
      <c r="J51" s="25">
        <v>1290.96</v>
      </c>
      <c r="K51" s="25">
        <v>1402.47</v>
      </c>
      <c r="L51" s="25">
        <v>1425.81</v>
      </c>
      <c r="M51" s="25">
        <v>1379.12</v>
      </c>
      <c r="N51" s="25">
        <v>1361.25</v>
      </c>
      <c r="O51" s="25">
        <v>1344.06</v>
      </c>
      <c r="P51" s="25">
        <v>1338.34</v>
      </c>
      <c r="Q51" s="25">
        <v>1327.67</v>
      </c>
      <c r="R51" s="25">
        <v>1331.2</v>
      </c>
      <c r="S51" s="25">
        <v>1342.5</v>
      </c>
      <c r="T51" s="25">
        <v>1360.83</v>
      </c>
      <c r="U51" s="25">
        <v>1368.83</v>
      </c>
      <c r="V51" s="25">
        <v>1337.11</v>
      </c>
      <c r="W51" s="25">
        <v>1323.27</v>
      </c>
      <c r="X51" s="25">
        <v>1281.6</v>
      </c>
      <c r="Y51" s="26">
        <v>1151.54</v>
      </c>
    </row>
    <row r="52" spans="1:25" ht="15.75">
      <c r="A52" s="23" t="str">
        <f t="shared" si="0"/>
        <v>10.10.2017</v>
      </c>
      <c r="B52" s="24">
        <v>1117.88</v>
      </c>
      <c r="C52" s="25">
        <v>1081.41</v>
      </c>
      <c r="D52" s="25">
        <v>1060.07</v>
      </c>
      <c r="E52" s="25">
        <v>1047.17</v>
      </c>
      <c r="F52" s="25">
        <v>1042.95</v>
      </c>
      <c r="G52" s="25">
        <v>1044.55</v>
      </c>
      <c r="H52" s="25">
        <v>1122.98</v>
      </c>
      <c r="I52" s="25">
        <v>1225.03</v>
      </c>
      <c r="J52" s="25">
        <v>1332.91</v>
      </c>
      <c r="K52" s="25">
        <v>1451.09</v>
      </c>
      <c r="L52" s="25">
        <v>1444.18</v>
      </c>
      <c r="M52" s="25">
        <v>1459.57</v>
      </c>
      <c r="N52" s="25">
        <v>1445.32</v>
      </c>
      <c r="O52" s="25">
        <v>1455.25</v>
      </c>
      <c r="P52" s="25">
        <v>1444.55</v>
      </c>
      <c r="Q52" s="25">
        <v>1443.88</v>
      </c>
      <c r="R52" s="25">
        <v>1451.64</v>
      </c>
      <c r="S52" s="25">
        <v>1458.97</v>
      </c>
      <c r="T52" s="25">
        <v>1478.44</v>
      </c>
      <c r="U52" s="25">
        <v>1473.36</v>
      </c>
      <c r="V52" s="25">
        <v>1472.02</v>
      </c>
      <c r="W52" s="25">
        <v>1441.46</v>
      </c>
      <c r="X52" s="25">
        <v>1381.01</v>
      </c>
      <c r="Y52" s="26">
        <v>1275.86</v>
      </c>
    </row>
    <row r="53" spans="1:25" ht="15.75">
      <c r="A53" s="23" t="str">
        <f t="shared" si="0"/>
        <v>11.10.2017</v>
      </c>
      <c r="B53" s="24">
        <v>1190.73</v>
      </c>
      <c r="C53" s="25">
        <v>1128.9</v>
      </c>
      <c r="D53" s="25">
        <v>1055.99</v>
      </c>
      <c r="E53" s="25">
        <v>1033.27</v>
      </c>
      <c r="F53" s="25">
        <v>1016.76</v>
      </c>
      <c r="G53" s="25">
        <v>1012.52</v>
      </c>
      <c r="H53" s="25">
        <v>1066.32</v>
      </c>
      <c r="I53" s="25">
        <v>1151.9</v>
      </c>
      <c r="J53" s="25">
        <v>1297.55</v>
      </c>
      <c r="K53" s="25">
        <v>1554.97</v>
      </c>
      <c r="L53" s="25">
        <v>1427.23</v>
      </c>
      <c r="M53" s="25">
        <v>1396.03</v>
      </c>
      <c r="N53" s="25">
        <v>1387.5</v>
      </c>
      <c r="O53" s="25">
        <v>1389.57</v>
      </c>
      <c r="P53" s="25">
        <v>1387.87</v>
      </c>
      <c r="Q53" s="25">
        <v>1385.65</v>
      </c>
      <c r="R53" s="25">
        <v>1386.55</v>
      </c>
      <c r="S53" s="25">
        <v>1389.72</v>
      </c>
      <c r="T53" s="25">
        <v>1424.37</v>
      </c>
      <c r="U53" s="25">
        <v>1427.62</v>
      </c>
      <c r="V53" s="25">
        <v>1438.68</v>
      </c>
      <c r="W53" s="25">
        <v>1387.01</v>
      </c>
      <c r="X53" s="25">
        <v>1088.63</v>
      </c>
      <c r="Y53" s="26">
        <v>1099.74</v>
      </c>
    </row>
    <row r="54" spans="1:25" ht="15.75">
      <c r="A54" s="23" t="str">
        <f t="shared" si="0"/>
        <v>12.10.2017</v>
      </c>
      <c r="B54" s="24">
        <v>1014.6</v>
      </c>
      <c r="C54" s="25">
        <v>1025.88</v>
      </c>
      <c r="D54" s="25">
        <v>1046.09</v>
      </c>
      <c r="E54" s="25">
        <v>1029.18</v>
      </c>
      <c r="F54" s="25">
        <v>1019.58</v>
      </c>
      <c r="G54" s="25">
        <v>1024.75</v>
      </c>
      <c r="H54" s="25">
        <v>1115.04</v>
      </c>
      <c r="I54" s="25">
        <v>1206.93</v>
      </c>
      <c r="J54" s="25">
        <v>1341.71</v>
      </c>
      <c r="K54" s="25">
        <v>1393.66</v>
      </c>
      <c r="L54" s="25">
        <v>1441.75</v>
      </c>
      <c r="M54" s="25">
        <v>1455.87</v>
      </c>
      <c r="N54" s="25">
        <v>1445.16</v>
      </c>
      <c r="O54" s="25">
        <v>1428.75</v>
      </c>
      <c r="P54" s="25">
        <v>1390.85</v>
      </c>
      <c r="Q54" s="25">
        <v>1378.03</v>
      </c>
      <c r="R54" s="25">
        <v>1378.01</v>
      </c>
      <c r="S54" s="25">
        <v>1392.93</v>
      </c>
      <c r="T54" s="25">
        <v>1404.3</v>
      </c>
      <c r="U54" s="25">
        <v>1412.98</v>
      </c>
      <c r="V54" s="25">
        <v>1403.53</v>
      </c>
      <c r="W54" s="25">
        <v>1415.87</v>
      </c>
      <c r="X54" s="25">
        <v>1368.56</v>
      </c>
      <c r="Y54" s="26">
        <v>1169.48</v>
      </c>
    </row>
    <row r="55" spans="1:25" ht="15.75">
      <c r="A55" s="23" t="str">
        <f t="shared" si="0"/>
        <v>13.10.2017</v>
      </c>
      <c r="B55" s="24">
        <v>1131.03</v>
      </c>
      <c r="C55" s="25">
        <v>1090.74</v>
      </c>
      <c r="D55" s="25">
        <v>1058.1</v>
      </c>
      <c r="E55" s="25">
        <v>1048.42</v>
      </c>
      <c r="F55" s="25">
        <v>1045.47</v>
      </c>
      <c r="G55" s="25">
        <v>1054.45</v>
      </c>
      <c r="H55" s="25">
        <v>1110.35</v>
      </c>
      <c r="I55" s="25">
        <v>1163.7</v>
      </c>
      <c r="J55" s="25">
        <v>1311.34</v>
      </c>
      <c r="K55" s="25">
        <v>1445.08</v>
      </c>
      <c r="L55" s="25">
        <v>1421.69</v>
      </c>
      <c r="M55" s="25">
        <v>1377.81</v>
      </c>
      <c r="N55" s="25">
        <v>1376.21</v>
      </c>
      <c r="O55" s="25">
        <v>1392.27</v>
      </c>
      <c r="P55" s="25">
        <v>1379.43</v>
      </c>
      <c r="Q55" s="25">
        <v>1357.8</v>
      </c>
      <c r="R55" s="25">
        <v>1361.05</v>
      </c>
      <c r="S55" s="25">
        <v>1367.48</v>
      </c>
      <c r="T55" s="25">
        <v>1384.92</v>
      </c>
      <c r="U55" s="25">
        <v>1384.13</v>
      </c>
      <c r="V55" s="25">
        <v>1380.72</v>
      </c>
      <c r="W55" s="25">
        <v>1378.33</v>
      </c>
      <c r="X55" s="25">
        <v>1374.86</v>
      </c>
      <c r="Y55" s="26">
        <v>1296.51</v>
      </c>
    </row>
    <row r="56" spans="1:25" ht="15.75">
      <c r="A56" s="23" t="str">
        <f t="shared" si="0"/>
        <v>14.10.2017</v>
      </c>
      <c r="B56" s="24">
        <v>1270.72</v>
      </c>
      <c r="C56" s="25">
        <v>1200.52</v>
      </c>
      <c r="D56" s="25">
        <v>1199.2</v>
      </c>
      <c r="E56" s="25">
        <v>1099.42</v>
      </c>
      <c r="F56" s="25">
        <v>1091.8</v>
      </c>
      <c r="G56" s="25">
        <v>1106.63</v>
      </c>
      <c r="H56" s="25">
        <v>1130.17</v>
      </c>
      <c r="I56" s="25">
        <v>1152.31</v>
      </c>
      <c r="J56" s="25">
        <v>1233.91</v>
      </c>
      <c r="K56" s="25">
        <v>1334.81</v>
      </c>
      <c r="L56" s="25">
        <v>1386.53</v>
      </c>
      <c r="M56" s="25">
        <v>1434.76</v>
      </c>
      <c r="N56" s="25">
        <v>1429.21</v>
      </c>
      <c r="O56" s="25">
        <v>1423.44</v>
      </c>
      <c r="P56" s="25">
        <v>1422.8</v>
      </c>
      <c r="Q56" s="25">
        <v>1418.37</v>
      </c>
      <c r="R56" s="25">
        <v>1435.85</v>
      </c>
      <c r="S56" s="25">
        <v>1455.59</v>
      </c>
      <c r="T56" s="25">
        <v>1477.24</v>
      </c>
      <c r="U56" s="25">
        <v>1480.59</v>
      </c>
      <c r="V56" s="25">
        <v>1466.92</v>
      </c>
      <c r="W56" s="25">
        <v>1439.43</v>
      </c>
      <c r="X56" s="25">
        <v>1372.23</v>
      </c>
      <c r="Y56" s="26">
        <v>1333.16</v>
      </c>
    </row>
    <row r="57" spans="1:25" ht="15.75">
      <c r="A57" s="23" t="str">
        <f t="shared" si="0"/>
        <v>15.10.2017</v>
      </c>
      <c r="B57" s="24">
        <v>1297.15</v>
      </c>
      <c r="C57" s="25">
        <v>1206.22</v>
      </c>
      <c r="D57" s="25">
        <v>1162.35</v>
      </c>
      <c r="E57" s="25">
        <v>1080.3</v>
      </c>
      <c r="F57" s="25">
        <v>1065.97</v>
      </c>
      <c r="G57" s="25">
        <v>1062.31</v>
      </c>
      <c r="H57" s="25">
        <v>1073.79</v>
      </c>
      <c r="I57" s="25">
        <v>1099.88</v>
      </c>
      <c r="J57" s="25">
        <v>1179.74</v>
      </c>
      <c r="K57" s="25">
        <v>1213.48</v>
      </c>
      <c r="L57" s="25">
        <v>1321.08</v>
      </c>
      <c r="M57" s="25">
        <v>1377.42</v>
      </c>
      <c r="N57" s="25">
        <v>1375.81</v>
      </c>
      <c r="O57" s="25">
        <v>1293.66</v>
      </c>
      <c r="P57" s="25">
        <v>1291.92</v>
      </c>
      <c r="Q57" s="25">
        <v>1292.95</v>
      </c>
      <c r="R57" s="25">
        <v>1375.88</v>
      </c>
      <c r="S57" s="25">
        <v>1380.55</v>
      </c>
      <c r="T57" s="25">
        <v>1395.26</v>
      </c>
      <c r="U57" s="25">
        <v>1432.86</v>
      </c>
      <c r="V57" s="25">
        <v>1381.25</v>
      </c>
      <c r="W57" s="25">
        <v>1375.73</v>
      </c>
      <c r="X57" s="25">
        <v>1302.96</v>
      </c>
      <c r="Y57" s="26">
        <v>1261</v>
      </c>
    </row>
    <row r="58" spans="1:25" ht="15.75">
      <c r="A58" s="23" t="str">
        <f t="shared" si="0"/>
        <v>16.10.2017</v>
      </c>
      <c r="B58" s="24">
        <v>1143.9</v>
      </c>
      <c r="C58" s="25">
        <v>1134.3</v>
      </c>
      <c r="D58" s="25">
        <v>1060.31</v>
      </c>
      <c r="E58" s="25">
        <v>1030.49</v>
      </c>
      <c r="F58" s="25">
        <v>1002.6</v>
      </c>
      <c r="G58" s="25">
        <v>1008.28</v>
      </c>
      <c r="H58" s="25">
        <v>1069.05</v>
      </c>
      <c r="I58" s="25">
        <v>1206.02</v>
      </c>
      <c r="J58" s="25">
        <v>1308.96</v>
      </c>
      <c r="K58" s="25">
        <v>1419.76</v>
      </c>
      <c r="L58" s="25">
        <v>1423.82</v>
      </c>
      <c r="M58" s="25">
        <v>1388.66</v>
      </c>
      <c r="N58" s="25">
        <v>1380.61</v>
      </c>
      <c r="O58" s="25">
        <v>1381.28</v>
      </c>
      <c r="P58" s="25">
        <v>1380.65</v>
      </c>
      <c r="Q58" s="25">
        <v>1368.41</v>
      </c>
      <c r="R58" s="25">
        <v>1369.92</v>
      </c>
      <c r="S58" s="25">
        <v>1378</v>
      </c>
      <c r="T58" s="25">
        <v>1384.4</v>
      </c>
      <c r="U58" s="25">
        <v>1383.48</v>
      </c>
      <c r="V58" s="25">
        <v>1360.19</v>
      </c>
      <c r="W58" s="25">
        <v>1319.26</v>
      </c>
      <c r="X58" s="25">
        <v>1275.33</v>
      </c>
      <c r="Y58" s="26">
        <v>1245.29</v>
      </c>
    </row>
    <row r="59" spans="1:25" ht="15.75">
      <c r="A59" s="23" t="str">
        <f t="shared" si="0"/>
        <v>17.10.2017</v>
      </c>
      <c r="B59" s="24">
        <v>1197.8</v>
      </c>
      <c r="C59" s="25">
        <v>1133.27</v>
      </c>
      <c r="D59" s="25">
        <v>1061.15</v>
      </c>
      <c r="E59" s="25">
        <v>1035</v>
      </c>
      <c r="F59" s="25">
        <v>1014.43</v>
      </c>
      <c r="G59" s="25">
        <v>1053.06</v>
      </c>
      <c r="H59" s="25">
        <v>1107.81</v>
      </c>
      <c r="I59" s="25">
        <v>1143.35</v>
      </c>
      <c r="J59" s="25">
        <v>1224.77</v>
      </c>
      <c r="K59" s="25">
        <v>1311.12</v>
      </c>
      <c r="L59" s="25">
        <v>1368.35</v>
      </c>
      <c r="M59" s="25">
        <v>1287.16</v>
      </c>
      <c r="N59" s="25">
        <v>1262.94</v>
      </c>
      <c r="O59" s="25">
        <v>1274.98</v>
      </c>
      <c r="P59" s="25">
        <v>1264.71</v>
      </c>
      <c r="Q59" s="25">
        <v>1257.12</v>
      </c>
      <c r="R59" s="25">
        <v>1265.29</v>
      </c>
      <c r="S59" s="25">
        <v>1281.99</v>
      </c>
      <c r="T59" s="25">
        <v>1383.55</v>
      </c>
      <c r="U59" s="25">
        <v>1384.49</v>
      </c>
      <c r="V59" s="25">
        <v>1298.06</v>
      </c>
      <c r="W59" s="25">
        <v>1252.39</v>
      </c>
      <c r="X59" s="25">
        <v>1229.03</v>
      </c>
      <c r="Y59" s="26">
        <v>1208.19</v>
      </c>
    </row>
    <row r="60" spans="1:25" ht="15.75">
      <c r="A60" s="23" t="str">
        <f t="shared" si="0"/>
        <v>18.10.2017</v>
      </c>
      <c r="B60" s="24">
        <v>1163.3</v>
      </c>
      <c r="C60" s="25">
        <v>1074.13</v>
      </c>
      <c r="D60" s="25">
        <v>1022.68</v>
      </c>
      <c r="E60" s="25">
        <v>992.39</v>
      </c>
      <c r="F60" s="25">
        <v>992.89</v>
      </c>
      <c r="G60" s="25">
        <v>992.69</v>
      </c>
      <c r="H60" s="25">
        <v>1058.12</v>
      </c>
      <c r="I60" s="25">
        <v>1142.22</v>
      </c>
      <c r="J60" s="25">
        <v>1226.97</v>
      </c>
      <c r="K60" s="25">
        <v>1303.76</v>
      </c>
      <c r="L60" s="25">
        <v>1308.36</v>
      </c>
      <c r="M60" s="25">
        <v>1295.41</v>
      </c>
      <c r="N60" s="25">
        <v>1271.68</v>
      </c>
      <c r="O60" s="25">
        <v>1287</v>
      </c>
      <c r="P60" s="25">
        <v>1266.9</v>
      </c>
      <c r="Q60" s="25">
        <v>1248.95</v>
      </c>
      <c r="R60" s="25">
        <v>1259.81</v>
      </c>
      <c r="S60" s="25">
        <v>1290.9</v>
      </c>
      <c r="T60" s="25">
        <v>1379.53</v>
      </c>
      <c r="U60" s="25">
        <v>1338.91</v>
      </c>
      <c r="V60" s="25">
        <v>1261.15</v>
      </c>
      <c r="W60" s="25">
        <v>1253.73</v>
      </c>
      <c r="X60" s="25">
        <v>1227.22</v>
      </c>
      <c r="Y60" s="26">
        <v>1105.6</v>
      </c>
    </row>
    <row r="61" spans="1:25" ht="15.75">
      <c r="A61" s="23" t="str">
        <f t="shared" si="0"/>
        <v>19.10.2017</v>
      </c>
      <c r="B61" s="24">
        <v>1130.98</v>
      </c>
      <c r="C61" s="25">
        <v>1088.21</v>
      </c>
      <c r="D61" s="25">
        <v>1057.4</v>
      </c>
      <c r="E61" s="25">
        <v>1041.92</v>
      </c>
      <c r="F61" s="25">
        <v>1034.95</v>
      </c>
      <c r="G61" s="25">
        <v>1039.09</v>
      </c>
      <c r="H61" s="25">
        <v>1078.16</v>
      </c>
      <c r="I61" s="25">
        <v>1172.78</v>
      </c>
      <c r="J61" s="25">
        <v>1289.8</v>
      </c>
      <c r="K61" s="25">
        <v>1387.85</v>
      </c>
      <c r="L61" s="25">
        <v>1382.81</v>
      </c>
      <c r="M61" s="25">
        <v>1356.48</v>
      </c>
      <c r="N61" s="25">
        <v>1325.56</v>
      </c>
      <c r="O61" s="25">
        <v>1329.67</v>
      </c>
      <c r="P61" s="25">
        <v>1323.99</v>
      </c>
      <c r="Q61" s="25">
        <v>1322.57</v>
      </c>
      <c r="R61" s="25">
        <v>1340.5</v>
      </c>
      <c r="S61" s="25">
        <v>1381.71</v>
      </c>
      <c r="T61" s="25">
        <v>1452.47</v>
      </c>
      <c r="U61" s="25">
        <v>1386.96</v>
      </c>
      <c r="V61" s="25">
        <v>1344.07</v>
      </c>
      <c r="W61" s="25">
        <v>1318.17</v>
      </c>
      <c r="X61" s="25">
        <v>1253.82</v>
      </c>
      <c r="Y61" s="26">
        <v>1184.06</v>
      </c>
    </row>
    <row r="62" spans="1:25" ht="15.75">
      <c r="A62" s="23" t="str">
        <f t="shared" si="0"/>
        <v>20.10.2017</v>
      </c>
      <c r="B62" s="24">
        <v>1127.7</v>
      </c>
      <c r="C62" s="25">
        <v>1109.76</v>
      </c>
      <c r="D62" s="25">
        <v>1068.9</v>
      </c>
      <c r="E62" s="25">
        <v>1051.66</v>
      </c>
      <c r="F62" s="25">
        <v>1047.86</v>
      </c>
      <c r="G62" s="25">
        <v>1056.43</v>
      </c>
      <c r="H62" s="25">
        <v>1093.45</v>
      </c>
      <c r="I62" s="25">
        <v>1156.27</v>
      </c>
      <c r="J62" s="25">
        <v>1332.57</v>
      </c>
      <c r="K62" s="25">
        <v>1417.67</v>
      </c>
      <c r="L62" s="25">
        <v>1433.57</v>
      </c>
      <c r="M62" s="25">
        <v>1385.58</v>
      </c>
      <c r="N62" s="25">
        <v>1383.23</v>
      </c>
      <c r="O62" s="25">
        <v>1384.33</v>
      </c>
      <c r="P62" s="25">
        <v>1383.05</v>
      </c>
      <c r="Q62" s="25">
        <v>1379.71</v>
      </c>
      <c r="R62" s="25">
        <v>1382.34</v>
      </c>
      <c r="S62" s="25">
        <v>1481.81</v>
      </c>
      <c r="T62" s="25">
        <v>1453.37</v>
      </c>
      <c r="U62" s="25">
        <v>1383.11</v>
      </c>
      <c r="V62" s="25">
        <v>1362.55</v>
      </c>
      <c r="W62" s="25">
        <v>1327.99</v>
      </c>
      <c r="X62" s="25">
        <v>1294.31</v>
      </c>
      <c r="Y62" s="26">
        <v>1158.65</v>
      </c>
    </row>
    <row r="63" spans="1:25" ht="15.75">
      <c r="A63" s="23" t="str">
        <f t="shared" si="0"/>
        <v>21.10.2017</v>
      </c>
      <c r="B63" s="24">
        <v>1104.39</v>
      </c>
      <c r="C63" s="25">
        <v>1083.2</v>
      </c>
      <c r="D63" s="25">
        <v>1167.29</v>
      </c>
      <c r="E63" s="25">
        <v>1083.16</v>
      </c>
      <c r="F63" s="25">
        <v>1058.34</v>
      </c>
      <c r="G63" s="25">
        <v>1048.17</v>
      </c>
      <c r="H63" s="25">
        <v>1070.7</v>
      </c>
      <c r="I63" s="25">
        <v>1110.63</v>
      </c>
      <c r="J63" s="25">
        <v>1156.77</v>
      </c>
      <c r="K63" s="25">
        <v>1227.08</v>
      </c>
      <c r="L63" s="25">
        <v>1320.47</v>
      </c>
      <c r="M63" s="25">
        <v>1308.34</v>
      </c>
      <c r="N63" s="25">
        <v>1338.81</v>
      </c>
      <c r="O63" s="25">
        <v>1337.8</v>
      </c>
      <c r="P63" s="25">
        <v>1300.47</v>
      </c>
      <c r="Q63" s="25">
        <v>1303.87</v>
      </c>
      <c r="R63" s="25">
        <v>1315.84</v>
      </c>
      <c r="S63" s="25">
        <v>1381.75</v>
      </c>
      <c r="T63" s="25">
        <v>1387.1</v>
      </c>
      <c r="U63" s="25">
        <v>1382.26</v>
      </c>
      <c r="V63" s="25">
        <v>1372.21</v>
      </c>
      <c r="W63" s="25">
        <v>1342.7</v>
      </c>
      <c r="X63" s="25">
        <v>1340</v>
      </c>
      <c r="Y63" s="26">
        <v>1330.55</v>
      </c>
    </row>
    <row r="64" spans="1:25" ht="15.75">
      <c r="A64" s="23" t="str">
        <f t="shared" si="0"/>
        <v>22.10.2017</v>
      </c>
      <c r="B64" s="24">
        <v>1187.29</v>
      </c>
      <c r="C64" s="25">
        <v>1186.08</v>
      </c>
      <c r="D64" s="25">
        <v>1122.39</v>
      </c>
      <c r="E64" s="25">
        <v>1067.39</v>
      </c>
      <c r="F64" s="25">
        <v>1061.75</v>
      </c>
      <c r="G64" s="25">
        <v>1059.17</v>
      </c>
      <c r="H64" s="25">
        <v>1079.22</v>
      </c>
      <c r="I64" s="25">
        <v>1095.06</v>
      </c>
      <c r="J64" s="25">
        <v>1145.98</v>
      </c>
      <c r="K64" s="25">
        <v>1202.83</v>
      </c>
      <c r="L64" s="25">
        <v>1431.61</v>
      </c>
      <c r="M64" s="25">
        <v>1448.11</v>
      </c>
      <c r="N64" s="25">
        <v>1412.61</v>
      </c>
      <c r="O64" s="25">
        <v>1448.66</v>
      </c>
      <c r="P64" s="25">
        <v>1416.78</v>
      </c>
      <c r="Q64" s="25">
        <v>1415.28</v>
      </c>
      <c r="R64" s="25">
        <v>1475.81</v>
      </c>
      <c r="S64" s="25">
        <v>1509.52</v>
      </c>
      <c r="T64" s="25">
        <v>1530.95</v>
      </c>
      <c r="U64" s="25">
        <v>1511.08</v>
      </c>
      <c r="V64" s="25">
        <v>1520.29</v>
      </c>
      <c r="W64" s="25">
        <v>1475.02</v>
      </c>
      <c r="X64" s="25">
        <v>1378.32</v>
      </c>
      <c r="Y64" s="26">
        <v>1255.06</v>
      </c>
    </row>
    <row r="65" spans="1:25" ht="15.75">
      <c r="A65" s="23" t="str">
        <f t="shared" si="0"/>
        <v>23.10.2017</v>
      </c>
      <c r="B65" s="24">
        <v>1177.41</v>
      </c>
      <c r="C65" s="25">
        <v>1188.01</v>
      </c>
      <c r="D65" s="25">
        <v>1125.92</v>
      </c>
      <c r="E65" s="25">
        <v>1081.85</v>
      </c>
      <c r="F65" s="25">
        <v>1072.78</v>
      </c>
      <c r="G65" s="25">
        <v>1074.13</v>
      </c>
      <c r="H65" s="25">
        <v>1139.69</v>
      </c>
      <c r="I65" s="25">
        <v>1259.91</v>
      </c>
      <c r="J65" s="25">
        <v>1379.52</v>
      </c>
      <c r="K65" s="25">
        <v>1506</v>
      </c>
      <c r="L65" s="25">
        <v>1507.11</v>
      </c>
      <c r="M65" s="25">
        <v>1533.79</v>
      </c>
      <c r="N65" s="25">
        <v>1509.12</v>
      </c>
      <c r="O65" s="25">
        <v>1513.49</v>
      </c>
      <c r="P65" s="25">
        <v>1500.67</v>
      </c>
      <c r="Q65" s="25">
        <v>1497.49</v>
      </c>
      <c r="R65" s="25">
        <v>1499.6</v>
      </c>
      <c r="S65" s="25">
        <v>1519.64</v>
      </c>
      <c r="T65" s="25">
        <v>1519.2</v>
      </c>
      <c r="U65" s="25">
        <v>1512.46</v>
      </c>
      <c r="V65" s="25">
        <v>1486.75</v>
      </c>
      <c r="W65" s="25">
        <v>1459.75</v>
      </c>
      <c r="X65" s="25">
        <v>1373.53</v>
      </c>
      <c r="Y65" s="26">
        <v>1240.55</v>
      </c>
    </row>
    <row r="66" spans="1:25" ht="15.75">
      <c r="A66" s="23" t="str">
        <f t="shared" si="0"/>
        <v>24.10.2017</v>
      </c>
      <c r="B66" s="24">
        <v>1140.8</v>
      </c>
      <c r="C66" s="25">
        <v>1106.67</v>
      </c>
      <c r="D66" s="25">
        <v>1046.1</v>
      </c>
      <c r="E66" s="25">
        <v>1033.23</v>
      </c>
      <c r="F66" s="25">
        <v>1030.45</v>
      </c>
      <c r="G66" s="25">
        <v>1041.85</v>
      </c>
      <c r="H66" s="25">
        <v>1095.88</v>
      </c>
      <c r="I66" s="25">
        <v>1231.94</v>
      </c>
      <c r="J66" s="25">
        <v>1337.73</v>
      </c>
      <c r="K66" s="25">
        <v>1549.79</v>
      </c>
      <c r="L66" s="25">
        <v>1549.73</v>
      </c>
      <c r="M66" s="25">
        <v>1606.67</v>
      </c>
      <c r="N66" s="25">
        <v>1592.39</v>
      </c>
      <c r="O66" s="25">
        <v>1604.32</v>
      </c>
      <c r="P66" s="25">
        <v>1560.73</v>
      </c>
      <c r="Q66" s="25">
        <v>1553.78</v>
      </c>
      <c r="R66" s="25">
        <v>1549.4</v>
      </c>
      <c r="S66" s="25">
        <v>1563.72</v>
      </c>
      <c r="T66" s="25">
        <v>1599.65</v>
      </c>
      <c r="U66" s="25">
        <v>1609.91</v>
      </c>
      <c r="V66" s="25">
        <v>1605.85</v>
      </c>
      <c r="W66" s="25">
        <v>1536.84</v>
      </c>
      <c r="X66" s="25">
        <v>1475.91</v>
      </c>
      <c r="Y66" s="26">
        <v>1288.65</v>
      </c>
    </row>
    <row r="67" spans="1:25" ht="15.75">
      <c r="A67" s="23" t="str">
        <f t="shared" si="0"/>
        <v>25.10.2017</v>
      </c>
      <c r="B67" s="24">
        <v>1256.71</v>
      </c>
      <c r="C67" s="25">
        <v>1109</v>
      </c>
      <c r="D67" s="25">
        <v>1034.32</v>
      </c>
      <c r="E67" s="25">
        <v>1016.25</v>
      </c>
      <c r="F67" s="25">
        <v>993.14</v>
      </c>
      <c r="G67" s="25">
        <v>1004.2</v>
      </c>
      <c r="H67" s="25">
        <v>1062.75</v>
      </c>
      <c r="I67" s="25">
        <v>1181.62</v>
      </c>
      <c r="J67" s="25">
        <v>1324.65</v>
      </c>
      <c r="K67" s="25">
        <v>1485.4</v>
      </c>
      <c r="L67" s="25">
        <v>1511.03</v>
      </c>
      <c r="M67" s="25">
        <v>1579.4</v>
      </c>
      <c r="N67" s="25">
        <v>1557.45</v>
      </c>
      <c r="O67" s="25">
        <v>1572.93</v>
      </c>
      <c r="P67" s="25">
        <v>1528.94</v>
      </c>
      <c r="Q67" s="25">
        <v>1527.17</v>
      </c>
      <c r="R67" s="25">
        <v>1523.69</v>
      </c>
      <c r="S67" s="25">
        <v>1516.6</v>
      </c>
      <c r="T67" s="25">
        <v>1508.36</v>
      </c>
      <c r="U67" s="25">
        <v>1498.19</v>
      </c>
      <c r="V67" s="25">
        <v>1493.66</v>
      </c>
      <c r="W67" s="25">
        <v>1468.15</v>
      </c>
      <c r="X67" s="25">
        <v>1290.48</v>
      </c>
      <c r="Y67" s="26">
        <v>1242.96</v>
      </c>
    </row>
    <row r="68" spans="1:25" ht="15.75">
      <c r="A68" s="23" t="str">
        <f t="shared" si="0"/>
        <v>26.10.2017</v>
      </c>
      <c r="B68" s="24">
        <v>1098.17</v>
      </c>
      <c r="C68" s="25">
        <v>1085.82</v>
      </c>
      <c r="D68" s="25">
        <v>1018.79</v>
      </c>
      <c r="E68" s="25">
        <v>990.99</v>
      </c>
      <c r="F68" s="25">
        <v>975.29</v>
      </c>
      <c r="G68" s="25">
        <v>980.38</v>
      </c>
      <c r="H68" s="25">
        <v>1046.59</v>
      </c>
      <c r="I68" s="25">
        <v>1179.03</v>
      </c>
      <c r="J68" s="25">
        <v>1316.93</v>
      </c>
      <c r="K68" s="25">
        <v>1457.27</v>
      </c>
      <c r="L68" s="25">
        <v>1449.72</v>
      </c>
      <c r="M68" s="25">
        <v>1476.98</v>
      </c>
      <c r="N68" s="25">
        <v>1468.46</v>
      </c>
      <c r="O68" s="25">
        <v>1456.49</v>
      </c>
      <c r="P68" s="25">
        <v>1434.64</v>
      </c>
      <c r="Q68" s="25">
        <v>1436.67</v>
      </c>
      <c r="R68" s="25">
        <v>1444.63</v>
      </c>
      <c r="S68" s="25">
        <v>1470.12</v>
      </c>
      <c r="T68" s="25">
        <v>1475.48</v>
      </c>
      <c r="U68" s="25">
        <v>1491.01</v>
      </c>
      <c r="V68" s="25">
        <v>1440.36</v>
      </c>
      <c r="W68" s="25">
        <v>1397.39</v>
      </c>
      <c r="X68" s="25">
        <v>1358.73</v>
      </c>
      <c r="Y68" s="26">
        <v>1249.86</v>
      </c>
    </row>
    <row r="69" spans="1:25" ht="15.75">
      <c r="A69" s="23" t="str">
        <f t="shared" si="0"/>
        <v>27.10.2017</v>
      </c>
      <c r="B69" s="24">
        <v>1124.12</v>
      </c>
      <c r="C69" s="25">
        <v>1058.66</v>
      </c>
      <c r="D69" s="25">
        <v>1033.21</v>
      </c>
      <c r="E69" s="25">
        <v>1012.34</v>
      </c>
      <c r="F69" s="25">
        <v>993.56</v>
      </c>
      <c r="G69" s="25">
        <v>1021.43</v>
      </c>
      <c r="H69" s="25">
        <v>1057.46</v>
      </c>
      <c r="I69" s="25">
        <v>1129.33</v>
      </c>
      <c r="J69" s="25">
        <v>1309.37</v>
      </c>
      <c r="K69" s="25">
        <v>1412.9</v>
      </c>
      <c r="L69" s="25">
        <v>1450.31</v>
      </c>
      <c r="M69" s="25">
        <v>1468.16</v>
      </c>
      <c r="N69" s="25">
        <v>1460.66</v>
      </c>
      <c r="O69" s="25">
        <v>1471.83</v>
      </c>
      <c r="P69" s="25">
        <v>1459.74</v>
      </c>
      <c r="Q69" s="25">
        <v>1465.39</v>
      </c>
      <c r="R69" s="25">
        <v>1471.29</v>
      </c>
      <c r="S69" s="25">
        <v>1482.97</v>
      </c>
      <c r="T69" s="25">
        <v>1489.65</v>
      </c>
      <c r="U69" s="25">
        <v>1469.61</v>
      </c>
      <c r="V69" s="25">
        <v>1375.27</v>
      </c>
      <c r="W69" s="25">
        <v>1346.32</v>
      </c>
      <c r="X69" s="25">
        <v>1261.86</v>
      </c>
      <c r="Y69" s="26">
        <v>1163.05</v>
      </c>
    </row>
    <row r="70" spans="1:25" ht="15.75">
      <c r="A70" s="23" t="str">
        <f t="shared" si="0"/>
        <v>28.10.2017</v>
      </c>
      <c r="B70" s="24">
        <v>1153.46</v>
      </c>
      <c r="C70" s="25">
        <v>1140.9</v>
      </c>
      <c r="D70" s="25">
        <v>1094.17</v>
      </c>
      <c r="E70" s="25">
        <v>1044.94</v>
      </c>
      <c r="F70" s="25">
        <v>1028.91</v>
      </c>
      <c r="G70" s="25">
        <v>1012.29</v>
      </c>
      <c r="H70" s="25">
        <v>1039.44</v>
      </c>
      <c r="I70" s="25">
        <v>1086.59</v>
      </c>
      <c r="J70" s="25">
        <v>1123.34</v>
      </c>
      <c r="K70" s="25">
        <v>1226.05</v>
      </c>
      <c r="L70" s="25">
        <v>1415.8</v>
      </c>
      <c r="M70" s="25">
        <v>1436.42</v>
      </c>
      <c r="N70" s="25">
        <v>1414.77</v>
      </c>
      <c r="O70" s="25">
        <v>1417.52</v>
      </c>
      <c r="P70" s="25">
        <v>1409.26</v>
      </c>
      <c r="Q70" s="25">
        <v>1407.91</v>
      </c>
      <c r="R70" s="25">
        <v>1427.14</v>
      </c>
      <c r="S70" s="25">
        <v>1471.33</v>
      </c>
      <c r="T70" s="25">
        <v>1488.88</v>
      </c>
      <c r="U70" s="25">
        <v>1479.72</v>
      </c>
      <c r="V70" s="25">
        <v>1437.66</v>
      </c>
      <c r="W70" s="25">
        <v>1382.31</v>
      </c>
      <c r="X70" s="25">
        <v>1353.01</v>
      </c>
      <c r="Y70" s="26">
        <v>1260.27</v>
      </c>
    </row>
    <row r="71" spans="1:25" ht="15.75">
      <c r="A71" s="23" t="str">
        <f t="shared" si="0"/>
        <v>29.10.2017</v>
      </c>
      <c r="B71" s="24">
        <v>1200.42</v>
      </c>
      <c r="C71" s="25">
        <v>1075.37</v>
      </c>
      <c r="D71" s="25">
        <v>1104.73</v>
      </c>
      <c r="E71" s="25">
        <v>1063.31</v>
      </c>
      <c r="F71" s="25">
        <v>1031.29</v>
      </c>
      <c r="G71" s="25">
        <v>1026.41</v>
      </c>
      <c r="H71" s="25">
        <v>1044.8</v>
      </c>
      <c r="I71" s="25">
        <v>1079.76</v>
      </c>
      <c r="J71" s="25">
        <v>1118.61</v>
      </c>
      <c r="K71" s="25">
        <v>1151.9</v>
      </c>
      <c r="L71" s="25">
        <v>1330.44</v>
      </c>
      <c r="M71" s="25">
        <v>1460.28</v>
      </c>
      <c r="N71" s="25">
        <v>1462.32</v>
      </c>
      <c r="O71" s="25">
        <v>1471.21</v>
      </c>
      <c r="P71" s="25">
        <v>1412.88</v>
      </c>
      <c r="Q71" s="25">
        <v>1413.41</v>
      </c>
      <c r="R71" s="25">
        <v>1465.76</v>
      </c>
      <c r="S71" s="25">
        <v>1500.74</v>
      </c>
      <c r="T71" s="25">
        <v>1526.68</v>
      </c>
      <c r="U71" s="25">
        <v>1513.45</v>
      </c>
      <c r="V71" s="25">
        <v>1502.29</v>
      </c>
      <c r="W71" s="25">
        <v>1383.23</v>
      </c>
      <c r="X71" s="25">
        <v>1353.38</v>
      </c>
      <c r="Y71" s="26">
        <v>1336.52</v>
      </c>
    </row>
    <row r="72" spans="1:25" ht="15.75">
      <c r="A72" s="23" t="str">
        <f t="shared" si="0"/>
        <v>30.10.2017</v>
      </c>
      <c r="B72" s="24">
        <v>1265.28</v>
      </c>
      <c r="C72" s="25">
        <v>1125.85</v>
      </c>
      <c r="D72" s="25">
        <v>1044.3</v>
      </c>
      <c r="E72" s="25">
        <v>1009.03</v>
      </c>
      <c r="F72" s="25">
        <v>1002.44</v>
      </c>
      <c r="G72" s="25">
        <v>1015.29</v>
      </c>
      <c r="H72" s="25">
        <v>1058.2</v>
      </c>
      <c r="I72" s="25">
        <v>1131.4</v>
      </c>
      <c r="J72" s="25">
        <v>1315.53</v>
      </c>
      <c r="K72" s="25">
        <v>1388.55</v>
      </c>
      <c r="L72" s="25">
        <v>1360</v>
      </c>
      <c r="M72" s="25">
        <v>1356.63</v>
      </c>
      <c r="N72" s="25">
        <v>1342.13</v>
      </c>
      <c r="O72" s="25">
        <v>1403.69</v>
      </c>
      <c r="P72" s="25">
        <v>1406.13</v>
      </c>
      <c r="Q72" s="25">
        <v>1432.41</v>
      </c>
      <c r="R72" s="25">
        <v>1425.16</v>
      </c>
      <c r="S72" s="25">
        <v>1430.53</v>
      </c>
      <c r="T72" s="25">
        <v>1446.78</v>
      </c>
      <c r="U72" s="25">
        <v>1442.28</v>
      </c>
      <c r="V72" s="25">
        <v>1439.36</v>
      </c>
      <c r="W72" s="25">
        <v>1359.79</v>
      </c>
      <c r="X72" s="25">
        <v>1315.36</v>
      </c>
      <c r="Y72" s="26">
        <v>1279.78</v>
      </c>
    </row>
    <row r="73" spans="1:25" ht="16.5" thickBot="1">
      <c r="A73" s="27" t="str">
        <f t="shared" si="0"/>
        <v>31.10.2017</v>
      </c>
      <c r="B73" s="28">
        <v>1254.18</v>
      </c>
      <c r="C73" s="29">
        <v>1131.97</v>
      </c>
      <c r="D73" s="29">
        <v>1051.86</v>
      </c>
      <c r="E73" s="29">
        <v>1030.34</v>
      </c>
      <c r="F73" s="29">
        <v>1010.54</v>
      </c>
      <c r="G73" s="29">
        <v>1013.84</v>
      </c>
      <c r="H73" s="29">
        <v>1053.97</v>
      </c>
      <c r="I73" s="29">
        <v>1108.24</v>
      </c>
      <c r="J73" s="29">
        <v>1158</v>
      </c>
      <c r="K73" s="29">
        <v>1333.51</v>
      </c>
      <c r="L73" s="29">
        <v>1334.28</v>
      </c>
      <c r="M73" s="29">
        <v>1334.86</v>
      </c>
      <c r="N73" s="29">
        <v>1329.82</v>
      </c>
      <c r="O73" s="29">
        <v>1330.81</v>
      </c>
      <c r="P73" s="29">
        <v>1335.19</v>
      </c>
      <c r="Q73" s="29">
        <v>1339.02</v>
      </c>
      <c r="R73" s="29">
        <v>1345.18</v>
      </c>
      <c r="S73" s="29">
        <v>1351.95</v>
      </c>
      <c r="T73" s="29">
        <v>1353.92</v>
      </c>
      <c r="U73" s="29">
        <v>1341.92</v>
      </c>
      <c r="V73" s="29">
        <v>1251.68</v>
      </c>
      <c r="W73" s="29">
        <v>1210.45</v>
      </c>
      <c r="X73" s="29">
        <v>1155.04</v>
      </c>
      <c r="Y73" s="30">
        <v>1098.19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1381.38</v>
      </c>
      <c r="C77" s="20">
        <v>1326.35</v>
      </c>
      <c r="D77" s="20">
        <v>1299.13</v>
      </c>
      <c r="E77" s="20">
        <v>1239.92</v>
      </c>
      <c r="F77" s="20">
        <v>1212.74</v>
      </c>
      <c r="G77" s="20">
        <v>1200.12</v>
      </c>
      <c r="H77" s="20">
        <v>1209.91</v>
      </c>
      <c r="I77" s="20">
        <v>1261.38</v>
      </c>
      <c r="J77" s="20">
        <v>1296.49</v>
      </c>
      <c r="K77" s="20">
        <v>1325.11</v>
      </c>
      <c r="L77" s="20">
        <v>1452.04</v>
      </c>
      <c r="M77" s="20">
        <v>1500.57</v>
      </c>
      <c r="N77" s="20">
        <v>1497.69</v>
      </c>
      <c r="O77" s="20">
        <v>1490.96</v>
      </c>
      <c r="P77" s="20">
        <v>1479.21</v>
      </c>
      <c r="Q77" s="20">
        <v>1474.05</v>
      </c>
      <c r="R77" s="20">
        <v>1479.97</v>
      </c>
      <c r="S77" s="20">
        <v>1502.49</v>
      </c>
      <c r="T77" s="20">
        <v>1528.74</v>
      </c>
      <c r="U77" s="20">
        <v>1554.88</v>
      </c>
      <c r="V77" s="20">
        <v>1583.78</v>
      </c>
      <c r="W77" s="20">
        <v>1592</v>
      </c>
      <c r="X77" s="20">
        <v>1477.08</v>
      </c>
      <c r="Y77" s="21">
        <v>1401.9</v>
      </c>
      <c r="Z77" s="22"/>
    </row>
    <row r="78" spans="1:25" ht="15.75">
      <c r="A78" s="23" t="str">
        <f t="shared" si="1"/>
        <v>02.10.2017</v>
      </c>
      <c r="B78" s="24">
        <v>1334.67</v>
      </c>
      <c r="C78" s="25">
        <v>1316.45</v>
      </c>
      <c r="D78" s="25">
        <v>1220.8</v>
      </c>
      <c r="E78" s="25">
        <v>1191.08</v>
      </c>
      <c r="F78" s="25">
        <v>1181.45</v>
      </c>
      <c r="G78" s="25">
        <v>1195.98</v>
      </c>
      <c r="H78" s="25">
        <v>1244.11</v>
      </c>
      <c r="I78" s="25">
        <v>1342.07</v>
      </c>
      <c r="J78" s="25">
        <v>1474.11</v>
      </c>
      <c r="K78" s="25">
        <v>1571.12</v>
      </c>
      <c r="L78" s="25">
        <v>1614.82</v>
      </c>
      <c r="M78" s="25">
        <v>1599.44</v>
      </c>
      <c r="N78" s="25">
        <v>1591.95</v>
      </c>
      <c r="O78" s="25">
        <v>1585.46</v>
      </c>
      <c r="P78" s="25">
        <v>1580.96</v>
      </c>
      <c r="Q78" s="25">
        <v>1568.08</v>
      </c>
      <c r="R78" s="25">
        <v>1572.7</v>
      </c>
      <c r="S78" s="25">
        <v>1581.2</v>
      </c>
      <c r="T78" s="25">
        <v>1588.35</v>
      </c>
      <c r="U78" s="25">
        <v>1589.41</v>
      </c>
      <c r="V78" s="25">
        <v>1595.62</v>
      </c>
      <c r="W78" s="25">
        <v>1568.04</v>
      </c>
      <c r="X78" s="25">
        <v>1455.34</v>
      </c>
      <c r="Y78" s="26">
        <v>1348.9</v>
      </c>
    </row>
    <row r="79" spans="1:25" ht="15.75">
      <c r="A79" s="23" t="str">
        <f t="shared" si="1"/>
        <v>03.10.2017</v>
      </c>
      <c r="B79" s="24">
        <v>1328.78</v>
      </c>
      <c r="C79" s="25">
        <v>1311.71</v>
      </c>
      <c r="D79" s="25">
        <v>1203.65</v>
      </c>
      <c r="E79" s="25">
        <v>1167.62</v>
      </c>
      <c r="F79" s="25">
        <v>1165.04</v>
      </c>
      <c r="G79" s="25">
        <v>1184.81</v>
      </c>
      <c r="H79" s="25">
        <v>1236.57</v>
      </c>
      <c r="I79" s="25">
        <v>1357.42</v>
      </c>
      <c r="J79" s="25">
        <v>1421.73</v>
      </c>
      <c r="K79" s="25">
        <v>1551.26</v>
      </c>
      <c r="L79" s="25">
        <v>1575.33</v>
      </c>
      <c r="M79" s="25">
        <v>1549.01</v>
      </c>
      <c r="N79" s="25">
        <v>1546.45</v>
      </c>
      <c r="O79" s="25">
        <v>1556.01</v>
      </c>
      <c r="P79" s="25">
        <v>1542.57</v>
      </c>
      <c r="Q79" s="25">
        <v>1540.37</v>
      </c>
      <c r="R79" s="25">
        <v>1541.95</v>
      </c>
      <c r="S79" s="25">
        <v>1543.85</v>
      </c>
      <c r="T79" s="25">
        <v>1547.54</v>
      </c>
      <c r="U79" s="25">
        <v>1549.96</v>
      </c>
      <c r="V79" s="25">
        <v>1539.65</v>
      </c>
      <c r="W79" s="25">
        <v>1525.17</v>
      </c>
      <c r="X79" s="25">
        <v>1457.45</v>
      </c>
      <c r="Y79" s="26">
        <v>1379.73</v>
      </c>
    </row>
    <row r="80" spans="1:25" ht="15.75">
      <c r="A80" s="23" t="str">
        <f t="shared" si="1"/>
        <v>04.10.2017</v>
      </c>
      <c r="B80" s="24">
        <v>1333.44</v>
      </c>
      <c r="C80" s="25">
        <v>1320.52</v>
      </c>
      <c r="D80" s="25">
        <v>1156.45</v>
      </c>
      <c r="E80" s="25">
        <v>1105.87</v>
      </c>
      <c r="F80" s="25">
        <v>1105.59</v>
      </c>
      <c r="G80" s="25">
        <v>1112.29</v>
      </c>
      <c r="H80" s="25">
        <v>1159.03</v>
      </c>
      <c r="I80" s="25">
        <v>1301.4</v>
      </c>
      <c r="J80" s="25">
        <v>1396.7</v>
      </c>
      <c r="K80" s="25">
        <v>1561.92</v>
      </c>
      <c r="L80" s="25">
        <v>1579.02</v>
      </c>
      <c r="M80" s="25">
        <v>1571.91</v>
      </c>
      <c r="N80" s="25">
        <v>1563.64</v>
      </c>
      <c r="O80" s="25">
        <v>1570.65</v>
      </c>
      <c r="P80" s="25">
        <v>1565.81</v>
      </c>
      <c r="Q80" s="25">
        <v>1563.32</v>
      </c>
      <c r="R80" s="25">
        <v>1565.59</v>
      </c>
      <c r="S80" s="25">
        <v>1571.04</v>
      </c>
      <c r="T80" s="25">
        <v>1592.46</v>
      </c>
      <c r="U80" s="25">
        <v>1646.45</v>
      </c>
      <c r="V80" s="25">
        <v>1578.13</v>
      </c>
      <c r="W80" s="25">
        <v>1556.54</v>
      </c>
      <c r="X80" s="25">
        <v>1494.26</v>
      </c>
      <c r="Y80" s="26">
        <v>1391.82</v>
      </c>
    </row>
    <row r="81" spans="1:25" ht="15.75">
      <c r="A81" s="23" t="str">
        <f t="shared" si="1"/>
        <v>05.10.2017</v>
      </c>
      <c r="B81" s="24">
        <v>1335.09</v>
      </c>
      <c r="C81" s="25">
        <v>1327.92</v>
      </c>
      <c r="D81" s="25">
        <v>1192.3</v>
      </c>
      <c r="E81" s="25">
        <v>1143.55</v>
      </c>
      <c r="F81" s="25">
        <v>1112.44</v>
      </c>
      <c r="G81" s="25">
        <v>1129.82</v>
      </c>
      <c r="H81" s="25">
        <v>1204.04</v>
      </c>
      <c r="I81" s="25">
        <v>1331.49</v>
      </c>
      <c r="J81" s="25">
        <v>1442.64</v>
      </c>
      <c r="K81" s="25">
        <v>1588.94</v>
      </c>
      <c r="L81" s="25">
        <v>1611.42</v>
      </c>
      <c r="M81" s="25">
        <v>1628.17</v>
      </c>
      <c r="N81" s="25">
        <v>1608.55</v>
      </c>
      <c r="O81" s="25">
        <v>1611.62</v>
      </c>
      <c r="P81" s="25">
        <v>1636.1</v>
      </c>
      <c r="Q81" s="25">
        <v>1603.21</v>
      </c>
      <c r="R81" s="25">
        <v>1610.1</v>
      </c>
      <c r="S81" s="25">
        <v>1620.83</v>
      </c>
      <c r="T81" s="25">
        <v>1643.21</v>
      </c>
      <c r="U81" s="25">
        <v>1637.23</v>
      </c>
      <c r="V81" s="25">
        <v>1622.43</v>
      </c>
      <c r="W81" s="25">
        <v>1605.19</v>
      </c>
      <c r="X81" s="25">
        <v>1543.47</v>
      </c>
      <c r="Y81" s="26">
        <v>1455.74</v>
      </c>
    </row>
    <row r="82" spans="1:25" ht="15.75">
      <c r="A82" s="23" t="str">
        <f t="shared" si="1"/>
        <v>06.10.2017</v>
      </c>
      <c r="B82" s="24">
        <v>1346.22</v>
      </c>
      <c r="C82" s="25">
        <v>1319.92</v>
      </c>
      <c r="D82" s="25">
        <v>1164.22</v>
      </c>
      <c r="E82" s="25">
        <v>1136.07</v>
      </c>
      <c r="F82" s="25">
        <v>1124.87</v>
      </c>
      <c r="G82" s="25">
        <v>1158.86</v>
      </c>
      <c r="H82" s="25">
        <v>1215.07</v>
      </c>
      <c r="I82" s="25">
        <v>1310.8</v>
      </c>
      <c r="J82" s="25">
        <v>1394.76</v>
      </c>
      <c r="K82" s="25">
        <v>1503.35</v>
      </c>
      <c r="L82" s="25">
        <v>1521.5</v>
      </c>
      <c r="M82" s="25">
        <v>1516.52</v>
      </c>
      <c r="N82" s="25">
        <v>1473</v>
      </c>
      <c r="O82" s="25">
        <v>1478.61</v>
      </c>
      <c r="P82" s="25">
        <v>1471.97</v>
      </c>
      <c r="Q82" s="25">
        <v>1466.22</v>
      </c>
      <c r="R82" s="25">
        <v>1476.77</v>
      </c>
      <c r="S82" s="25">
        <v>1513.68</v>
      </c>
      <c r="T82" s="25">
        <v>1551.68</v>
      </c>
      <c r="U82" s="25">
        <v>1541.4</v>
      </c>
      <c r="V82" s="25">
        <v>1472.61</v>
      </c>
      <c r="W82" s="25">
        <v>1461.55</v>
      </c>
      <c r="X82" s="25">
        <v>1435.43</v>
      </c>
      <c r="Y82" s="26">
        <v>1366.89</v>
      </c>
    </row>
    <row r="83" spans="1:25" ht="15.75">
      <c r="A83" s="23" t="str">
        <f t="shared" si="1"/>
        <v>07.10.2017</v>
      </c>
      <c r="B83" s="24">
        <v>1336.86</v>
      </c>
      <c r="C83" s="25">
        <v>1349.32</v>
      </c>
      <c r="D83" s="25">
        <v>1370.69</v>
      </c>
      <c r="E83" s="25">
        <v>1260.32</v>
      </c>
      <c r="F83" s="25">
        <v>1209.69</v>
      </c>
      <c r="G83" s="25">
        <v>1202.68</v>
      </c>
      <c r="H83" s="25">
        <v>1282.29</v>
      </c>
      <c r="I83" s="25">
        <v>1334.58</v>
      </c>
      <c r="J83" s="25">
        <v>1389.02</v>
      </c>
      <c r="K83" s="25">
        <v>1481.24</v>
      </c>
      <c r="L83" s="25">
        <v>1610.68</v>
      </c>
      <c r="M83" s="25">
        <v>1637.1</v>
      </c>
      <c r="N83" s="25">
        <v>1642.29</v>
      </c>
      <c r="O83" s="25">
        <v>1640.36</v>
      </c>
      <c r="P83" s="25">
        <v>1627.46</v>
      </c>
      <c r="Q83" s="25">
        <v>1610.63</v>
      </c>
      <c r="R83" s="25">
        <v>1592.44</v>
      </c>
      <c r="S83" s="25">
        <v>1636.1</v>
      </c>
      <c r="T83" s="25">
        <v>1661.47</v>
      </c>
      <c r="U83" s="25">
        <v>1651.17</v>
      </c>
      <c r="V83" s="25">
        <v>1647.47</v>
      </c>
      <c r="W83" s="25">
        <v>1623.02</v>
      </c>
      <c r="X83" s="25">
        <v>1525.74</v>
      </c>
      <c r="Y83" s="26">
        <v>1426.36</v>
      </c>
    </row>
    <row r="84" spans="1:25" ht="15.75">
      <c r="A84" s="23" t="str">
        <f t="shared" si="1"/>
        <v>08.10.2017</v>
      </c>
      <c r="B84" s="24">
        <v>1358.56</v>
      </c>
      <c r="C84" s="25">
        <v>1351.18</v>
      </c>
      <c r="D84" s="25">
        <v>1329.39</v>
      </c>
      <c r="E84" s="25">
        <v>1179</v>
      </c>
      <c r="F84" s="25">
        <v>1142.55</v>
      </c>
      <c r="G84" s="25">
        <v>1131.48</v>
      </c>
      <c r="H84" s="25">
        <v>1164.17</v>
      </c>
      <c r="I84" s="25">
        <v>1194.42</v>
      </c>
      <c r="J84" s="25">
        <v>1274.78</v>
      </c>
      <c r="K84" s="25">
        <v>1330.95</v>
      </c>
      <c r="L84" s="25">
        <v>1410.35</v>
      </c>
      <c r="M84" s="25">
        <v>1443.52</v>
      </c>
      <c r="N84" s="25">
        <v>1440.88</v>
      </c>
      <c r="O84" s="25">
        <v>1441.02</v>
      </c>
      <c r="P84" s="25">
        <v>1426.11</v>
      </c>
      <c r="Q84" s="25">
        <v>1424.27</v>
      </c>
      <c r="R84" s="25">
        <v>1442.73</v>
      </c>
      <c r="S84" s="25">
        <v>1467.14</v>
      </c>
      <c r="T84" s="25">
        <v>1525.95</v>
      </c>
      <c r="U84" s="25">
        <v>1528.18</v>
      </c>
      <c r="V84" s="25">
        <v>1519.54</v>
      </c>
      <c r="W84" s="25">
        <v>1460.69</v>
      </c>
      <c r="X84" s="25">
        <v>1401.67</v>
      </c>
      <c r="Y84" s="26">
        <v>1337.61</v>
      </c>
    </row>
    <row r="85" spans="1:25" ht="15.75">
      <c r="A85" s="23" t="str">
        <f t="shared" si="1"/>
        <v>09.10.2017</v>
      </c>
      <c r="B85" s="24">
        <v>1320.1</v>
      </c>
      <c r="C85" s="25">
        <v>1277.82</v>
      </c>
      <c r="D85" s="25">
        <v>1160.81</v>
      </c>
      <c r="E85" s="25">
        <v>1127.29</v>
      </c>
      <c r="F85" s="25">
        <v>1117.57</v>
      </c>
      <c r="G85" s="25">
        <v>1118.81</v>
      </c>
      <c r="H85" s="25">
        <v>1188.64</v>
      </c>
      <c r="I85" s="25">
        <v>1224.44</v>
      </c>
      <c r="J85" s="25">
        <v>1357.72</v>
      </c>
      <c r="K85" s="25">
        <v>1469.23</v>
      </c>
      <c r="L85" s="25">
        <v>1492.57</v>
      </c>
      <c r="M85" s="25">
        <v>1445.88</v>
      </c>
      <c r="N85" s="25">
        <v>1428.01</v>
      </c>
      <c r="O85" s="25">
        <v>1410.82</v>
      </c>
      <c r="P85" s="25">
        <v>1405.1</v>
      </c>
      <c r="Q85" s="25">
        <v>1394.43</v>
      </c>
      <c r="R85" s="25">
        <v>1397.96</v>
      </c>
      <c r="S85" s="25">
        <v>1409.26</v>
      </c>
      <c r="T85" s="25">
        <v>1427.59</v>
      </c>
      <c r="U85" s="25">
        <v>1435.59</v>
      </c>
      <c r="V85" s="25">
        <v>1403.87</v>
      </c>
      <c r="W85" s="25">
        <v>1390.03</v>
      </c>
      <c r="X85" s="25">
        <v>1348.36</v>
      </c>
      <c r="Y85" s="26">
        <v>1218.3</v>
      </c>
    </row>
    <row r="86" spans="1:25" ht="15.75">
      <c r="A86" s="23" t="str">
        <f t="shared" si="1"/>
        <v>10.10.2017</v>
      </c>
      <c r="B86" s="24">
        <v>1184.64</v>
      </c>
      <c r="C86" s="25">
        <v>1148.17</v>
      </c>
      <c r="D86" s="25">
        <v>1126.83</v>
      </c>
      <c r="E86" s="25">
        <v>1113.93</v>
      </c>
      <c r="F86" s="25">
        <v>1109.71</v>
      </c>
      <c r="G86" s="25">
        <v>1111.31</v>
      </c>
      <c r="H86" s="25">
        <v>1189.74</v>
      </c>
      <c r="I86" s="25">
        <v>1291.79</v>
      </c>
      <c r="J86" s="25">
        <v>1399.67</v>
      </c>
      <c r="K86" s="25">
        <v>1517.85</v>
      </c>
      <c r="L86" s="25">
        <v>1510.94</v>
      </c>
      <c r="M86" s="25">
        <v>1526.33</v>
      </c>
      <c r="N86" s="25">
        <v>1512.08</v>
      </c>
      <c r="O86" s="25">
        <v>1522.01</v>
      </c>
      <c r="P86" s="25">
        <v>1511.31</v>
      </c>
      <c r="Q86" s="25">
        <v>1510.64</v>
      </c>
      <c r="R86" s="25">
        <v>1518.4</v>
      </c>
      <c r="S86" s="25">
        <v>1525.73</v>
      </c>
      <c r="T86" s="25">
        <v>1545.2</v>
      </c>
      <c r="U86" s="25">
        <v>1540.12</v>
      </c>
      <c r="V86" s="25">
        <v>1538.78</v>
      </c>
      <c r="W86" s="25">
        <v>1508.22</v>
      </c>
      <c r="X86" s="25">
        <v>1447.77</v>
      </c>
      <c r="Y86" s="26">
        <v>1342.62</v>
      </c>
    </row>
    <row r="87" spans="1:25" ht="15.75">
      <c r="A87" s="23" t="str">
        <f t="shared" si="1"/>
        <v>11.10.2017</v>
      </c>
      <c r="B87" s="24">
        <v>1257.49</v>
      </c>
      <c r="C87" s="25">
        <v>1195.66</v>
      </c>
      <c r="D87" s="25">
        <v>1122.75</v>
      </c>
      <c r="E87" s="25">
        <v>1100.03</v>
      </c>
      <c r="F87" s="25">
        <v>1083.52</v>
      </c>
      <c r="G87" s="25">
        <v>1079.28</v>
      </c>
      <c r="H87" s="25">
        <v>1133.08</v>
      </c>
      <c r="I87" s="25">
        <v>1218.66</v>
      </c>
      <c r="J87" s="25">
        <v>1364.31</v>
      </c>
      <c r="K87" s="25">
        <v>1621.73</v>
      </c>
      <c r="L87" s="25">
        <v>1493.99</v>
      </c>
      <c r="M87" s="25">
        <v>1462.79</v>
      </c>
      <c r="N87" s="25">
        <v>1454.26</v>
      </c>
      <c r="O87" s="25">
        <v>1456.33</v>
      </c>
      <c r="P87" s="25">
        <v>1454.63</v>
      </c>
      <c r="Q87" s="25">
        <v>1452.41</v>
      </c>
      <c r="R87" s="25">
        <v>1453.31</v>
      </c>
      <c r="S87" s="25">
        <v>1456.48</v>
      </c>
      <c r="T87" s="25">
        <v>1491.13</v>
      </c>
      <c r="U87" s="25">
        <v>1494.38</v>
      </c>
      <c r="V87" s="25">
        <v>1505.44</v>
      </c>
      <c r="W87" s="25">
        <v>1453.77</v>
      </c>
      <c r="X87" s="25">
        <v>1155.39</v>
      </c>
      <c r="Y87" s="26">
        <v>1166.5</v>
      </c>
    </row>
    <row r="88" spans="1:25" ht="15.75">
      <c r="A88" s="23" t="str">
        <f t="shared" si="1"/>
        <v>12.10.2017</v>
      </c>
      <c r="B88" s="24">
        <v>1081.36</v>
      </c>
      <c r="C88" s="25">
        <v>1092.64</v>
      </c>
      <c r="D88" s="25">
        <v>1112.85</v>
      </c>
      <c r="E88" s="25">
        <v>1095.94</v>
      </c>
      <c r="F88" s="25">
        <v>1086.34</v>
      </c>
      <c r="G88" s="25">
        <v>1091.51</v>
      </c>
      <c r="H88" s="25">
        <v>1181.8</v>
      </c>
      <c r="I88" s="25">
        <v>1273.69</v>
      </c>
      <c r="J88" s="25">
        <v>1408.47</v>
      </c>
      <c r="K88" s="25">
        <v>1460.42</v>
      </c>
      <c r="L88" s="25">
        <v>1508.51</v>
      </c>
      <c r="M88" s="25">
        <v>1522.63</v>
      </c>
      <c r="N88" s="25">
        <v>1511.92</v>
      </c>
      <c r="O88" s="25">
        <v>1495.51</v>
      </c>
      <c r="P88" s="25">
        <v>1457.61</v>
      </c>
      <c r="Q88" s="25">
        <v>1444.79</v>
      </c>
      <c r="R88" s="25">
        <v>1444.77</v>
      </c>
      <c r="S88" s="25">
        <v>1459.69</v>
      </c>
      <c r="T88" s="25">
        <v>1471.06</v>
      </c>
      <c r="U88" s="25">
        <v>1479.74</v>
      </c>
      <c r="V88" s="25">
        <v>1470.29</v>
      </c>
      <c r="W88" s="25">
        <v>1482.63</v>
      </c>
      <c r="X88" s="25">
        <v>1435.32</v>
      </c>
      <c r="Y88" s="26">
        <v>1236.24</v>
      </c>
    </row>
    <row r="89" spans="1:25" ht="15.75">
      <c r="A89" s="23" t="str">
        <f t="shared" si="1"/>
        <v>13.10.2017</v>
      </c>
      <c r="B89" s="24">
        <v>1197.79</v>
      </c>
      <c r="C89" s="25">
        <v>1157.5</v>
      </c>
      <c r="D89" s="25">
        <v>1124.86</v>
      </c>
      <c r="E89" s="25">
        <v>1115.18</v>
      </c>
      <c r="F89" s="25">
        <v>1112.23</v>
      </c>
      <c r="G89" s="25">
        <v>1121.21</v>
      </c>
      <c r="H89" s="25">
        <v>1177.11</v>
      </c>
      <c r="I89" s="25">
        <v>1230.46</v>
      </c>
      <c r="J89" s="25">
        <v>1378.1</v>
      </c>
      <c r="K89" s="25">
        <v>1511.84</v>
      </c>
      <c r="L89" s="25">
        <v>1488.45</v>
      </c>
      <c r="M89" s="25">
        <v>1444.57</v>
      </c>
      <c r="N89" s="25">
        <v>1442.97</v>
      </c>
      <c r="O89" s="25">
        <v>1459.03</v>
      </c>
      <c r="P89" s="25">
        <v>1446.19</v>
      </c>
      <c r="Q89" s="25">
        <v>1424.56</v>
      </c>
      <c r="R89" s="25">
        <v>1427.81</v>
      </c>
      <c r="S89" s="25">
        <v>1434.24</v>
      </c>
      <c r="T89" s="25">
        <v>1451.68</v>
      </c>
      <c r="U89" s="25">
        <v>1450.89</v>
      </c>
      <c r="V89" s="25">
        <v>1447.48</v>
      </c>
      <c r="W89" s="25">
        <v>1445.09</v>
      </c>
      <c r="X89" s="25">
        <v>1441.62</v>
      </c>
      <c r="Y89" s="26">
        <v>1363.27</v>
      </c>
    </row>
    <row r="90" spans="1:25" ht="15.75">
      <c r="A90" s="23" t="str">
        <f t="shared" si="1"/>
        <v>14.10.2017</v>
      </c>
      <c r="B90" s="24">
        <v>1337.48</v>
      </c>
      <c r="C90" s="25">
        <v>1267.28</v>
      </c>
      <c r="D90" s="25">
        <v>1265.96</v>
      </c>
      <c r="E90" s="25">
        <v>1166.18</v>
      </c>
      <c r="F90" s="25">
        <v>1158.56</v>
      </c>
      <c r="G90" s="25">
        <v>1173.39</v>
      </c>
      <c r="H90" s="25">
        <v>1196.93</v>
      </c>
      <c r="I90" s="25">
        <v>1219.07</v>
      </c>
      <c r="J90" s="25">
        <v>1300.67</v>
      </c>
      <c r="K90" s="25">
        <v>1401.57</v>
      </c>
      <c r="L90" s="25">
        <v>1453.29</v>
      </c>
      <c r="M90" s="25">
        <v>1501.52</v>
      </c>
      <c r="N90" s="25">
        <v>1495.97</v>
      </c>
      <c r="O90" s="25">
        <v>1490.2</v>
      </c>
      <c r="P90" s="25">
        <v>1489.56</v>
      </c>
      <c r="Q90" s="25">
        <v>1485.13</v>
      </c>
      <c r="R90" s="25">
        <v>1502.61</v>
      </c>
      <c r="S90" s="25">
        <v>1522.35</v>
      </c>
      <c r="T90" s="25">
        <v>1544</v>
      </c>
      <c r="U90" s="25">
        <v>1547.35</v>
      </c>
      <c r="V90" s="25">
        <v>1533.68</v>
      </c>
      <c r="W90" s="25">
        <v>1506.19</v>
      </c>
      <c r="X90" s="25">
        <v>1438.99</v>
      </c>
      <c r="Y90" s="26">
        <v>1399.92</v>
      </c>
    </row>
    <row r="91" spans="1:25" ht="15.75">
      <c r="A91" s="23" t="str">
        <f t="shared" si="1"/>
        <v>15.10.2017</v>
      </c>
      <c r="B91" s="24">
        <v>1363.91</v>
      </c>
      <c r="C91" s="25">
        <v>1272.98</v>
      </c>
      <c r="D91" s="25">
        <v>1229.11</v>
      </c>
      <c r="E91" s="25">
        <v>1147.06</v>
      </c>
      <c r="F91" s="25">
        <v>1132.73</v>
      </c>
      <c r="G91" s="25">
        <v>1129.07</v>
      </c>
      <c r="H91" s="25">
        <v>1140.55</v>
      </c>
      <c r="I91" s="25">
        <v>1166.64</v>
      </c>
      <c r="J91" s="25">
        <v>1246.5</v>
      </c>
      <c r="K91" s="25">
        <v>1280.24</v>
      </c>
      <c r="L91" s="25">
        <v>1387.84</v>
      </c>
      <c r="M91" s="25">
        <v>1444.18</v>
      </c>
      <c r="N91" s="25">
        <v>1442.57</v>
      </c>
      <c r="O91" s="25">
        <v>1360.42</v>
      </c>
      <c r="P91" s="25">
        <v>1358.68</v>
      </c>
      <c r="Q91" s="25">
        <v>1359.71</v>
      </c>
      <c r="R91" s="25">
        <v>1442.64</v>
      </c>
      <c r="S91" s="25">
        <v>1447.31</v>
      </c>
      <c r="T91" s="25">
        <v>1462.02</v>
      </c>
      <c r="U91" s="25">
        <v>1499.62</v>
      </c>
      <c r="V91" s="25">
        <v>1448.01</v>
      </c>
      <c r="W91" s="25">
        <v>1442.49</v>
      </c>
      <c r="X91" s="25">
        <v>1369.72</v>
      </c>
      <c r="Y91" s="26">
        <v>1327.76</v>
      </c>
    </row>
    <row r="92" spans="1:25" ht="15.75">
      <c r="A92" s="23" t="str">
        <f t="shared" si="1"/>
        <v>16.10.2017</v>
      </c>
      <c r="B92" s="24">
        <v>1210.66</v>
      </c>
      <c r="C92" s="25">
        <v>1201.06</v>
      </c>
      <c r="D92" s="25">
        <v>1127.07</v>
      </c>
      <c r="E92" s="25">
        <v>1097.25</v>
      </c>
      <c r="F92" s="25">
        <v>1069.36</v>
      </c>
      <c r="G92" s="25">
        <v>1075.04</v>
      </c>
      <c r="H92" s="25">
        <v>1135.81</v>
      </c>
      <c r="I92" s="25">
        <v>1272.78</v>
      </c>
      <c r="J92" s="25">
        <v>1375.72</v>
      </c>
      <c r="K92" s="25">
        <v>1486.52</v>
      </c>
      <c r="L92" s="25">
        <v>1490.58</v>
      </c>
      <c r="M92" s="25">
        <v>1455.42</v>
      </c>
      <c r="N92" s="25">
        <v>1447.37</v>
      </c>
      <c r="O92" s="25">
        <v>1448.04</v>
      </c>
      <c r="P92" s="25">
        <v>1447.41</v>
      </c>
      <c r="Q92" s="25">
        <v>1435.17</v>
      </c>
      <c r="R92" s="25">
        <v>1436.68</v>
      </c>
      <c r="S92" s="25">
        <v>1444.76</v>
      </c>
      <c r="T92" s="25">
        <v>1451.16</v>
      </c>
      <c r="U92" s="25">
        <v>1450.24</v>
      </c>
      <c r="V92" s="25">
        <v>1426.95</v>
      </c>
      <c r="W92" s="25">
        <v>1386.02</v>
      </c>
      <c r="X92" s="25">
        <v>1342.09</v>
      </c>
      <c r="Y92" s="26">
        <v>1312.05</v>
      </c>
    </row>
    <row r="93" spans="1:25" ht="15.75">
      <c r="A93" s="23" t="str">
        <f t="shared" si="1"/>
        <v>17.10.2017</v>
      </c>
      <c r="B93" s="24">
        <v>1264.56</v>
      </c>
      <c r="C93" s="25">
        <v>1200.03</v>
      </c>
      <c r="D93" s="25">
        <v>1127.91</v>
      </c>
      <c r="E93" s="25">
        <v>1101.76</v>
      </c>
      <c r="F93" s="25">
        <v>1081.19</v>
      </c>
      <c r="G93" s="25">
        <v>1119.82</v>
      </c>
      <c r="H93" s="25">
        <v>1174.57</v>
      </c>
      <c r="I93" s="25">
        <v>1210.11</v>
      </c>
      <c r="J93" s="25">
        <v>1291.53</v>
      </c>
      <c r="K93" s="25">
        <v>1377.88</v>
      </c>
      <c r="L93" s="25">
        <v>1435.11</v>
      </c>
      <c r="M93" s="25">
        <v>1353.92</v>
      </c>
      <c r="N93" s="25">
        <v>1329.7</v>
      </c>
      <c r="O93" s="25">
        <v>1341.74</v>
      </c>
      <c r="P93" s="25">
        <v>1331.47</v>
      </c>
      <c r="Q93" s="25">
        <v>1323.88</v>
      </c>
      <c r="R93" s="25">
        <v>1332.05</v>
      </c>
      <c r="S93" s="25">
        <v>1348.75</v>
      </c>
      <c r="T93" s="25">
        <v>1450.31</v>
      </c>
      <c r="U93" s="25">
        <v>1451.25</v>
      </c>
      <c r="V93" s="25">
        <v>1364.82</v>
      </c>
      <c r="W93" s="25">
        <v>1319.15</v>
      </c>
      <c r="X93" s="25">
        <v>1295.79</v>
      </c>
      <c r="Y93" s="26">
        <v>1274.95</v>
      </c>
    </row>
    <row r="94" spans="1:25" ht="15.75">
      <c r="A94" s="23" t="str">
        <f t="shared" si="1"/>
        <v>18.10.2017</v>
      </c>
      <c r="B94" s="24">
        <v>1230.06</v>
      </c>
      <c r="C94" s="25">
        <v>1140.89</v>
      </c>
      <c r="D94" s="25">
        <v>1089.44</v>
      </c>
      <c r="E94" s="25">
        <v>1059.15</v>
      </c>
      <c r="F94" s="25">
        <v>1059.65</v>
      </c>
      <c r="G94" s="25">
        <v>1059.45</v>
      </c>
      <c r="H94" s="25">
        <v>1124.88</v>
      </c>
      <c r="I94" s="25">
        <v>1208.98</v>
      </c>
      <c r="J94" s="25">
        <v>1293.73</v>
      </c>
      <c r="K94" s="25">
        <v>1370.52</v>
      </c>
      <c r="L94" s="25">
        <v>1375.12</v>
      </c>
      <c r="M94" s="25">
        <v>1362.17</v>
      </c>
      <c r="N94" s="25">
        <v>1338.44</v>
      </c>
      <c r="O94" s="25">
        <v>1353.76</v>
      </c>
      <c r="P94" s="25">
        <v>1333.66</v>
      </c>
      <c r="Q94" s="25">
        <v>1315.71</v>
      </c>
      <c r="R94" s="25">
        <v>1326.57</v>
      </c>
      <c r="S94" s="25">
        <v>1357.66</v>
      </c>
      <c r="T94" s="25">
        <v>1446.29</v>
      </c>
      <c r="U94" s="25">
        <v>1405.67</v>
      </c>
      <c r="V94" s="25">
        <v>1327.91</v>
      </c>
      <c r="W94" s="25">
        <v>1320.49</v>
      </c>
      <c r="X94" s="25">
        <v>1293.98</v>
      </c>
      <c r="Y94" s="26">
        <v>1172.36</v>
      </c>
    </row>
    <row r="95" spans="1:25" ht="15.75">
      <c r="A95" s="23" t="str">
        <f t="shared" si="1"/>
        <v>19.10.2017</v>
      </c>
      <c r="B95" s="24">
        <v>1197.74</v>
      </c>
      <c r="C95" s="25">
        <v>1154.97</v>
      </c>
      <c r="D95" s="25">
        <v>1124.16</v>
      </c>
      <c r="E95" s="25">
        <v>1108.68</v>
      </c>
      <c r="F95" s="25">
        <v>1101.71</v>
      </c>
      <c r="G95" s="25">
        <v>1105.85</v>
      </c>
      <c r="H95" s="25">
        <v>1144.92</v>
      </c>
      <c r="I95" s="25">
        <v>1239.54</v>
      </c>
      <c r="J95" s="25">
        <v>1356.56</v>
      </c>
      <c r="K95" s="25">
        <v>1454.61</v>
      </c>
      <c r="L95" s="25">
        <v>1449.57</v>
      </c>
      <c r="M95" s="25">
        <v>1423.24</v>
      </c>
      <c r="N95" s="25">
        <v>1392.32</v>
      </c>
      <c r="O95" s="25">
        <v>1396.43</v>
      </c>
      <c r="P95" s="25">
        <v>1390.75</v>
      </c>
      <c r="Q95" s="25">
        <v>1389.33</v>
      </c>
      <c r="R95" s="25">
        <v>1407.26</v>
      </c>
      <c r="S95" s="25">
        <v>1448.47</v>
      </c>
      <c r="T95" s="25">
        <v>1519.23</v>
      </c>
      <c r="U95" s="25">
        <v>1453.72</v>
      </c>
      <c r="V95" s="25">
        <v>1410.83</v>
      </c>
      <c r="W95" s="25">
        <v>1384.93</v>
      </c>
      <c r="X95" s="25">
        <v>1320.58</v>
      </c>
      <c r="Y95" s="26">
        <v>1250.82</v>
      </c>
    </row>
    <row r="96" spans="1:25" ht="15.75">
      <c r="A96" s="23" t="str">
        <f t="shared" si="1"/>
        <v>20.10.2017</v>
      </c>
      <c r="B96" s="24">
        <v>1194.46</v>
      </c>
      <c r="C96" s="25">
        <v>1176.52</v>
      </c>
      <c r="D96" s="25">
        <v>1135.66</v>
      </c>
      <c r="E96" s="25">
        <v>1118.42</v>
      </c>
      <c r="F96" s="25">
        <v>1114.62</v>
      </c>
      <c r="G96" s="25">
        <v>1123.19</v>
      </c>
      <c r="H96" s="25">
        <v>1160.21</v>
      </c>
      <c r="I96" s="25">
        <v>1223.03</v>
      </c>
      <c r="J96" s="25">
        <v>1399.33</v>
      </c>
      <c r="K96" s="25">
        <v>1484.43</v>
      </c>
      <c r="L96" s="25">
        <v>1500.33</v>
      </c>
      <c r="M96" s="25">
        <v>1452.34</v>
      </c>
      <c r="N96" s="25">
        <v>1449.99</v>
      </c>
      <c r="O96" s="25">
        <v>1451.09</v>
      </c>
      <c r="P96" s="25">
        <v>1449.81</v>
      </c>
      <c r="Q96" s="25">
        <v>1446.47</v>
      </c>
      <c r="R96" s="25">
        <v>1449.1</v>
      </c>
      <c r="S96" s="25">
        <v>1548.57</v>
      </c>
      <c r="T96" s="25">
        <v>1520.13</v>
      </c>
      <c r="U96" s="25">
        <v>1449.87</v>
      </c>
      <c r="V96" s="25">
        <v>1429.31</v>
      </c>
      <c r="W96" s="25">
        <v>1394.75</v>
      </c>
      <c r="X96" s="25">
        <v>1361.07</v>
      </c>
      <c r="Y96" s="26">
        <v>1225.41</v>
      </c>
    </row>
    <row r="97" spans="1:25" ht="15.75">
      <c r="A97" s="23" t="str">
        <f t="shared" si="1"/>
        <v>21.10.2017</v>
      </c>
      <c r="B97" s="24">
        <v>1171.15</v>
      </c>
      <c r="C97" s="25">
        <v>1149.96</v>
      </c>
      <c r="D97" s="25">
        <v>1234.05</v>
      </c>
      <c r="E97" s="25">
        <v>1149.92</v>
      </c>
      <c r="F97" s="25">
        <v>1125.1</v>
      </c>
      <c r="G97" s="25">
        <v>1114.93</v>
      </c>
      <c r="H97" s="25">
        <v>1137.46</v>
      </c>
      <c r="I97" s="25">
        <v>1177.39</v>
      </c>
      <c r="J97" s="25">
        <v>1223.53</v>
      </c>
      <c r="K97" s="25">
        <v>1293.84</v>
      </c>
      <c r="L97" s="25">
        <v>1387.23</v>
      </c>
      <c r="M97" s="25">
        <v>1375.1</v>
      </c>
      <c r="N97" s="25">
        <v>1405.57</v>
      </c>
      <c r="O97" s="25">
        <v>1404.56</v>
      </c>
      <c r="P97" s="25">
        <v>1367.23</v>
      </c>
      <c r="Q97" s="25">
        <v>1370.63</v>
      </c>
      <c r="R97" s="25">
        <v>1382.6</v>
      </c>
      <c r="S97" s="25">
        <v>1448.51</v>
      </c>
      <c r="T97" s="25">
        <v>1453.86</v>
      </c>
      <c r="U97" s="25">
        <v>1449.02</v>
      </c>
      <c r="V97" s="25">
        <v>1438.97</v>
      </c>
      <c r="W97" s="25">
        <v>1409.46</v>
      </c>
      <c r="X97" s="25">
        <v>1406.76</v>
      </c>
      <c r="Y97" s="26">
        <v>1397.31</v>
      </c>
    </row>
    <row r="98" spans="1:25" ht="15.75">
      <c r="A98" s="23" t="str">
        <f t="shared" si="1"/>
        <v>22.10.2017</v>
      </c>
      <c r="B98" s="24">
        <v>1254.05</v>
      </c>
      <c r="C98" s="25">
        <v>1252.84</v>
      </c>
      <c r="D98" s="25">
        <v>1189.15</v>
      </c>
      <c r="E98" s="25">
        <v>1134.15</v>
      </c>
      <c r="F98" s="25">
        <v>1128.51</v>
      </c>
      <c r="G98" s="25">
        <v>1125.93</v>
      </c>
      <c r="H98" s="25">
        <v>1145.98</v>
      </c>
      <c r="I98" s="25">
        <v>1161.82</v>
      </c>
      <c r="J98" s="25">
        <v>1212.74</v>
      </c>
      <c r="K98" s="25">
        <v>1269.59</v>
      </c>
      <c r="L98" s="25">
        <v>1498.37</v>
      </c>
      <c r="M98" s="25">
        <v>1514.87</v>
      </c>
      <c r="N98" s="25">
        <v>1479.37</v>
      </c>
      <c r="O98" s="25">
        <v>1515.42</v>
      </c>
      <c r="P98" s="25">
        <v>1483.54</v>
      </c>
      <c r="Q98" s="25">
        <v>1482.04</v>
      </c>
      <c r="R98" s="25">
        <v>1542.57</v>
      </c>
      <c r="S98" s="25">
        <v>1576.28</v>
      </c>
      <c r="T98" s="25">
        <v>1597.71</v>
      </c>
      <c r="U98" s="25">
        <v>1577.84</v>
      </c>
      <c r="V98" s="25">
        <v>1587.05</v>
      </c>
      <c r="W98" s="25">
        <v>1541.78</v>
      </c>
      <c r="X98" s="25">
        <v>1445.08</v>
      </c>
      <c r="Y98" s="26">
        <v>1321.82</v>
      </c>
    </row>
    <row r="99" spans="1:25" ht="15.75">
      <c r="A99" s="23" t="str">
        <f t="shared" si="1"/>
        <v>23.10.2017</v>
      </c>
      <c r="B99" s="24">
        <v>1244.17</v>
      </c>
      <c r="C99" s="25">
        <v>1254.77</v>
      </c>
      <c r="D99" s="25">
        <v>1192.68</v>
      </c>
      <c r="E99" s="25">
        <v>1148.61</v>
      </c>
      <c r="F99" s="25">
        <v>1139.54</v>
      </c>
      <c r="G99" s="25">
        <v>1140.89</v>
      </c>
      <c r="H99" s="25">
        <v>1206.45</v>
      </c>
      <c r="I99" s="25">
        <v>1326.67</v>
      </c>
      <c r="J99" s="25">
        <v>1446.28</v>
      </c>
      <c r="K99" s="25">
        <v>1572.76</v>
      </c>
      <c r="L99" s="25">
        <v>1573.87</v>
      </c>
      <c r="M99" s="25">
        <v>1600.55</v>
      </c>
      <c r="N99" s="25">
        <v>1575.88</v>
      </c>
      <c r="O99" s="25">
        <v>1580.25</v>
      </c>
      <c r="P99" s="25">
        <v>1567.43</v>
      </c>
      <c r="Q99" s="25">
        <v>1564.25</v>
      </c>
      <c r="R99" s="25">
        <v>1566.36</v>
      </c>
      <c r="S99" s="25">
        <v>1586.4</v>
      </c>
      <c r="T99" s="25">
        <v>1585.96</v>
      </c>
      <c r="U99" s="25">
        <v>1579.22</v>
      </c>
      <c r="V99" s="25">
        <v>1553.51</v>
      </c>
      <c r="W99" s="25">
        <v>1526.51</v>
      </c>
      <c r="X99" s="25">
        <v>1440.29</v>
      </c>
      <c r="Y99" s="26">
        <v>1307.31</v>
      </c>
    </row>
    <row r="100" spans="1:25" ht="15.75">
      <c r="A100" s="23" t="str">
        <f t="shared" si="1"/>
        <v>24.10.2017</v>
      </c>
      <c r="B100" s="24">
        <v>1207.56</v>
      </c>
      <c r="C100" s="25">
        <v>1173.43</v>
      </c>
      <c r="D100" s="25">
        <v>1112.86</v>
      </c>
      <c r="E100" s="25">
        <v>1099.99</v>
      </c>
      <c r="F100" s="25">
        <v>1097.21</v>
      </c>
      <c r="G100" s="25">
        <v>1108.61</v>
      </c>
      <c r="H100" s="25">
        <v>1162.64</v>
      </c>
      <c r="I100" s="25">
        <v>1298.7</v>
      </c>
      <c r="J100" s="25">
        <v>1404.49</v>
      </c>
      <c r="K100" s="25">
        <v>1616.55</v>
      </c>
      <c r="L100" s="25">
        <v>1616.49</v>
      </c>
      <c r="M100" s="25">
        <v>1673.43</v>
      </c>
      <c r="N100" s="25">
        <v>1659.15</v>
      </c>
      <c r="O100" s="25">
        <v>1671.08</v>
      </c>
      <c r="P100" s="25">
        <v>1627.49</v>
      </c>
      <c r="Q100" s="25">
        <v>1620.54</v>
      </c>
      <c r="R100" s="25">
        <v>1616.16</v>
      </c>
      <c r="S100" s="25">
        <v>1630.48</v>
      </c>
      <c r="T100" s="25">
        <v>1666.41</v>
      </c>
      <c r="U100" s="25">
        <v>1676.67</v>
      </c>
      <c r="V100" s="25">
        <v>1672.61</v>
      </c>
      <c r="W100" s="25">
        <v>1603.6</v>
      </c>
      <c r="X100" s="25">
        <v>1542.67</v>
      </c>
      <c r="Y100" s="26">
        <v>1355.41</v>
      </c>
    </row>
    <row r="101" spans="1:25" ht="15.75">
      <c r="A101" s="23" t="str">
        <f t="shared" si="1"/>
        <v>25.10.2017</v>
      </c>
      <c r="B101" s="24">
        <v>1323.47</v>
      </c>
      <c r="C101" s="25">
        <v>1175.76</v>
      </c>
      <c r="D101" s="25">
        <v>1101.08</v>
      </c>
      <c r="E101" s="25">
        <v>1083.01</v>
      </c>
      <c r="F101" s="25">
        <v>1059.9</v>
      </c>
      <c r="G101" s="25">
        <v>1070.96</v>
      </c>
      <c r="H101" s="25">
        <v>1129.51</v>
      </c>
      <c r="I101" s="25">
        <v>1248.38</v>
      </c>
      <c r="J101" s="25">
        <v>1391.41</v>
      </c>
      <c r="K101" s="25">
        <v>1552.16</v>
      </c>
      <c r="L101" s="25">
        <v>1577.79</v>
      </c>
      <c r="M101" s="25">
        <v>1646.16</v>
      </c>
      <c r="N101" s="25">
        <v>1624.21</v>
      </c>
      <c r="O101" s="25">
        <v>1639.69</v>
      </c>
      <c r="P101" s="25">
        <v>1595.7</v>
      </c>
      <c r="Q101" s="25">
        <v>1593.93</v>
      </c>
      <c r="R101" s="25">
        <v>1590.45</v>
      </c>
      <c r="S101" s="25">
        <v>1583.36</v>
      </c>
      <c r="T101" s="25">
        <v>1575.12</v>
      </c>
      <c r="U101" s="25">
        <v>1564.95</v>
      </c>
      <c r="V101" s="25">
        <v>1560.42</v>
      </c>
      <c r="W101" s="25">
        <v>1534.91</v>
      </c>
      <c r="X101" s="25">
        <v>1357.24</v>
      </c>
      <c r="Y101" s="26">
        <v>1309.72</v>
      </c>
    </row>
    <row r="102" spans="1:25" ht="15.75">
      <c r="A102" s="23" t="str">
        <f t="shared" si="1"/>
        <v>26.10.2017</v>
      </c>
      <c r="B102" s="24">
        <v>1164.93</v>
      </c>
      <c r="C102" s="25">
        <v>1152.58</v>
      </c>
      <c r="D102" s="25">
        <v>1085.55</v>
      </c>
      <c r="E102" s="25">
        <v>1057.75</v>
      </c>
      <c r="F102" s="25">
        <v>1042.05</v>
      </c>
      <c r="G102" s="25">
        <v>1047.14</v>
      </c>
      <c r="H102" s="25">
        <v>1113.35</v>
      </c>
      <c r="I102" s="25">
        <v>1245.79</v>
      </c>
      <c r="J102" s="25">
        <v>1383.69</v>
      </c>
      <c r="K102" s="25">
        <v>1524.03</v>
      </c>
      <c r="L102" s="25">
        <v>1516.48</v>
      </c>
      <c r="M102" s="25">
        <v>1543.74</v>
      </c>
      <c r="N102" s="25">
        <v>1535.22</v>
      </c>
      <c r="O102" s="25">
        <v>1523.25</v>
      </c>
      <c r="P102" s="25">
        <v>1501.4</v>
      </c>
      <c r="Q102" s="25">
        <v>1503.43</v>
      </c>
      <c r="R102" s="25">
        <v>1511.39</v>
      </c>
      <c r="S102" s="25">
        <v>1536.88</v>
      </c>
      <c r="T102" s="25">
        <v>1542.24</v>
      </c>
      <c r="U102" s="25">
        <v>1557.77</v>
      </c>
      <c r="V102" s="25">
        <v>1507.12</v>
      </c>
      <c r="W102" s="25">
        <v>1464.15</v>
      </c>
      <c r="X102" s="25">
        <v>1425.49</v>
      </c>
      <c r="Y102" s="26">
        <v>1316.62</v>
      </c>
    </row>
    <row r="103" spans="1:25" ht="15.75">
      <c r="A103" s="23" t="str">
        <f t="shared" si="1"/>
        <v>27.10.2017</v>
      </c>
      <c r="B103" s="24">
        <v>1190.88</v>
      </c>
      <c r="C103" s="25">
        <v>1125.42</v>
      </c>
      <c r="D103" s="25">
        <v>1099.97</v>
      </c>
      <c r="E103" s="25">
        <v>1079.1</v>
      </c>
      <c r="F103" s="25">
        <v>1060.32</v>
      </c>
      <c r="G103" s="25">
        <v>1088.19</v>
      </c>
      <c r="H103" s="25">
        <v>1124.22</v>
      </c>
      <c r="I103" s="25">
        <v>1196.09</v>
      </c>
      <c r="J103" s="25">
        <v>1376.13</v>
      </c>
      <c r="K103" s="25">
        <v>1479.66</v>
      </c>
      <c r="L103" s="25">
        <v>1517.07</v>
      </c>
      <c r="M103" s="25">
        <v>1534.92</v>
      </c>
      <c r="N103" s="25">
        <v>1527.42</v>
      </c>
      <c r="O103" s="25">
        <v>1538.59</v>
      </c>
      <c r="P103" s="25">
        <v>1526.5</v>
      </c>
      <c r="Q103" s="25">
        <v>1532.15</v>
      </c>
      <c r="R103" s="25">
        <v>1538.05</v>
      </c>
      <c r="S103" s="25">
        <v>1549.73</v>
      </c>
      <c r="T103" s="25">
        <v>1556.41</v>
      </c>
      <c r="U103" s="25">
        <v>1536.37</v>
      </c>
      <c r="V103" s="25">
        <v>1442.03</v>
      </c>
      <c r="W103" s="25">
        <v>1413.08</v>
      </c>
      <c r="X103" s="25">
        <v>1328.62</v>
      </c>
      <c r="Y103" s="26">
        <v>1229.81</v>
      </c>
    </row>
    <row r="104" spans="1:25" ht="15.75">
      <c r="A104" s="23" t="str">
        <f t="shared" si="1"/>
        <v>28.10.2017</v>
      </c>
      <c r="B104" s="24">
        <v>1220.22</v>
      </c>
      <c r="C104" s="25">
        <v>1207.66</v>
      </c>
      <c r="D104" s="25">
        <v>1160.93</v>
      </c>
      <c r="E104" s="25">
        <v>1111.7</v>
      </c>
      <c r="F104" s="25">
        <v>1095.67</v>
      </c>
      <c r="G104" s="25">
        <v>1079.05</v>
      </c>
      <c r="H104" s="25">
        <v>1106.2</v>
      </c>
      <c r="I104" s="25">
        <v>1153.35</v>
      </c>
      <c r="J104" s="25">
        <v>1190.1</v>
      </c>
      <c r="K104" s="25">
        <v>1292.81</v>
      </c>
      <c r="L104" s="25">
        <v>1482.56</v>
      </c>
      <c r="M104" s="25">
        <v>1503.18</v>
      </c>
      <c r="N104" s="25">
        <v>1481.53</v>
      </c>
      <c r="O104" s="25">
        <v>1484.28</v>
      </c>
      <c r="P104" s="25">
        <v>1476.02</v>
      </c>
      <c r="Q104" s="25">
        <v>1474.67</v>
      </c>
      <c r="R104" s="25">
        <v>1493.9</v>
      </c>
      <c r="S104" s="25">
        <v>1538.09</v>
      </c>
      <c r="T104" s="25">
        <v>1555.64</v>
      </c>
      <c r="U104" s="25">
        <v>1546.48</v>
      </c>
      <c r="V104" s="25">
        <v>1504.42</v>
      </c>
      <c r="W104" s="25">
        <v>1449.07</v>
      </c>
      <c r="X104" s="25">
        <v>1419.77</v>
      </c>
      <c r="Y104" s="26">
        <v>1327.03</v>
      </c>
    </row>
    <row r="105" spans="1:25" ht="15.75">
      <c r="A105" s="23" t="str">
        <f t="shared" si="1"/>
        <v>29.10.2017</v>
      </c>
      <c r="B105" s="24">
        <v>1267.18</v>
      </c>
      <c r="C105" s="25">
        <v>1142.13</v>
      </c>
      <c r="D105" s="25">
        <v>1171.49</v>
      </c>
      <c r="E105" s="25">
        <v>1130.07</v>
      </c>
      <c r="F105" s="25">
        <v>1098.05</v>
      </c>
      <c r="G105" s="25">
        <v>1093.17</v>
      </c>
      <c r="H105" s="25">
        <v>1111.56</v>
      </c>
      <c r="I105" s="25">
        <v>1146.52</v>
      </c>
      <c r="J105" s="25">
        <v>1185.37</v>
      </c>
      <c r="K105" s="25">
        <v>1218.66</v>
      </c>
      <c r="L105" s="25">
        <v>1397.2</v>
      </c>
      <c r="M105" s="25">
        <v>1527.04</v>
      </c>
      <c r="N105" s="25">
        <v>1529.08</v>
      </c>
      <c r="O105" s="25">
        <v>1537.97</v>
      </c>
      <c r="P105" s="25">
        <v>1479.64</v>
      </c>
      <c r="Q105" s="25">
        <v>1480.17</v>
      </c>
      <c r="R105" s="25">
        <v>1532.52</v>
      </c>
      <c r="S105" s="25">
        <v>1567.5</v>
      </c>
      <c r="T105" s="25">
        <v>1593.44</v>
      </c>
      <c r="U105" s="25">
        <v>1580.21</v>
      </c>
      <c r="V105" s="25">
        <v>1569.05</v>
      </c>
      <c r="W105" s="25">
        <v>1449.99</v>
      </c>
      <c r="X105" s="25">
        <v>1420.14</v>
      </c>
      <c r="Y105" s="26">
        <v>1403.28</v>
      </c>
    </row>
    <row r="106" spans="1:25" ht="15.75">
      <c r="A106" s="23" t="str">
        <f t="shared" si="1"/>
        <v>30.10.2017</v>
      </c>
      <c r="B106" s="24">
        <v>1332.04</v>
      </c>
      <c r="C106" s="25">
        <v>1192.61</v>
      </c>
      <c r="D106" s="25">
        <v>1111.06</v>
      </c>
      <c r="E106" s="25">
        <v>1075.79</v>
      </c>
      <c r="F106" s="25">
        <v>1069.2</v>
      </c>
      <c r="G106" s="25">
        <v>1082.05</v>
      </c>
      <c r="H106" s="25">
        <v>1124.96</v>
      </c>
      <c r="I106" s="25">
        <v>1198.16</v>
      </c>
      <c r="J106" s="25">
        <v>1382.29</v>
      </c>
      <c r="K106" s="25">
        <v>1455.31</v>
      </c>
      <c r="L106" s="25">
        <v>1426.76</v>
      </c>
      <c r="M106" s="25">
        <v>1423.39</v>
      </c>
      <c r="N106" s="25">
        <v>1408.89</v>
      </c>
      <c r="O106" s="25">
        <v>1470.45</v>
      </c>
      <c r="P106" s="25">
        <v>1472.89</v>
      </c>
      <c r="Q106" s="25">
        <v>1499.17</v>
      </c>
      <c r="R106" s="25">
        <v>1491.92</v>
      </c>
      <c r="S106" s="25">
        <v>1497.29</v>
      </c>
      <c r="T106" s="25">
        <v>1513.54</v>
      </c>
      <c r="U106" s="25">
        <v>1509.04</v>
      </c>
      <c r="V106" s="25">
        <v>1506.12</v>
      </c>
      <c r="W106" s="25">
        <v>1426.55</v>
      </c>
      <c r="X106" s="25">
        <v>1382.12</v>
      </c>
      <c r="Y106" s="26">
        <v>1346.54</v>
      </c>
    </row>
    <row r="107" spans="1:25" ht="16.5" thickBot="1">
      <c r="A107" s="27" t="str">
        <f t="shared" si="1"/>
        <v>31.10.2017</v>
      </c>
      <c r="B107" s="28">
        <v>1320.94</v>
      </c>
      <c r="C107" s="29">
        <v>1198.73</v>
      </c>
      <c r="D107" s="29">
        <v>1118.62</v>
      </c>
      <c r="E107" s="29">
        <v>1097.1</v>
      </c>
      <c r="F107" s="29">
        <v>1077.3</v>
      </c>
      <c r="G107" s="29">
        <v>1080.6</v>
      </c>
      <c r="H107" s="29">
        <v>1120.73</v>
      </c>
      <c r="I107" s="29">
        <v>1175</v>
      </c>
      <c r="J107" s="29">
        <v>1224.76</v>
      </c>
      <c r="K107" s="29">
        <v>1400.27</v>
      </c>
      <c r="L107" s="29">
        <v>1401.04</v>
      </c>
      <c r="M107" s="29">
        <v>1401.62</v>
      </c>
      <c r="N107" s="29">
        <v>1396.58</v>
      </c>
      <c r="O107" s="29">
        <v>1397.57</v>
      </c>
      <c r="P107" s="29">
        <v>1401.95</v>
      </c>
      <c r="Q107" s="29">
        <v>1405.78</v>
      </c>
      <c r="R107" s="29">
        <v>1411.94</v>
      </c>
      <c r="S107" s="29">
        <v>1418.71</v>
      </c>
      <c r="T107" s="29">
        <v>1420.68</v>
      </c>
      <c r="U107" s="29">
        <v>1408.68</v>
      </c>
      <c r="V107" s="29">
        <v>1318.44</v>
      </c>
      <c r="W107" s="29">
        <v>1277.21</v>
      </c>
      <c r="X107" s="29">
        <v>1221.8</v>
      </c>
      <c r="Y107" s="30">
        <v>1164.95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1662.39</v>
      </c>
      <c r="C111" s="20">
        <v>1607.36</v>
      </c>
      <c r="D111" s="20">
        <v>1580.14</v>
      </c>
      <c r="E111" s="20">
        <v>1520.93</v>
      </c>
      <c r="F111" s="20">
        <v>1493.75</v>
      </c>
      <c r="G111" s="20">
        <v>1481.13</v>
      </c>
      <c r="H111" s="20">
        <v>1490.92</v>
      </c>
      <c r="I111" s="20">
        <v>1542.39</v>
      </c>
      <c r="J111" s="20">
        <v>1577.5</v>
      </c>
      <c r="K111" s="20">
        <v>1606.12</v>
      </c>
      <c r="L111" s="20">
        <v>1733.05</v>
      </c>
      <c r="M111" s="20">
        <v>1781.58</v>
      </c>
      <c r="N111" s="20">
        <v>1778.7</v>
      </c>
      <c r="O111" s="20">
        <v>1771.97</v>
      </c>
      <c r="P111" s="20">
        <v>1760.22</v>
      </c>
      <c r="Q111" s="20">
        <v>1755.06</v>
      </c>
      <c r="R111" s="20">
        <v>1760.98</v>
      </c>
      <c r="S111" s="20">
        <v>1783.5</v>
      </c>
      <c r="T111" s="20">
        <v>1809.75</v>
      </c>
      <c r="U111" s="20">
        <v>1835.89</v>
      </c>
      <c r="V111" s="20">
        <v>1864.79</v>
      </c>
      <c r="W111" s="20">
        <v>1873.01</v>
      </c>
      <c r="X111" s="20">
        <v>1758.09</v>
      </c>
      <c r="Y111" s="21">
        <v>1682.91</v>
      </c>
      <c r="Z111" s="22"/>
    </row>
    <row r="112" spans="1:25" ht="15.75">
      <c r="A112" s="23" t="str">
        <f t="shared" si="2"/>
        <v>02.10.2017</v>
      </c>
      <c r="B112" s="24">
        <v>1615.68</v>
      </c>
      <c r="C112" s="25">
        <v>1597.46</v>
      </c>
      <c r="D112" s="25">
        <v>1501.81</v>
      </c>
      <c r="E112" s="25">
        <v>1472.09</v>
      </c>
      <c r="F112" s="25">
        <v>1462.46</v>
      </c>
      <c r="G112" s="25">
        <v>1476.99</v>
      </c>
      <c r="H112" s="25">
        <v>1525.12</v>
      </c>
      <c r="I112" s="25">
        <v>1623.08</v>
      </c>
      <c r="J112" s="25">
        <v>1755.12</v>
      </c>
      <c r="K112" s="25">
        <v>1852.13</v>
      </c>
      <c r="L112" s="25">
        <v>1895.83</v>
      </c>
      <c r="M112" s="25">
        <v>1880.45</v>
      </c>
      <c r="N112" s="25">
        <v>1872.96</v>
      </c>
      <c r="O112" s="25">
        <v>1866.47</v>
      </c>
      <c r="P112" s="25">
        <v>1861.97</v>
      </c>
      <c r="Q112" s="25">
        <v>1849.09</v>
      </c>
      <c r="R112" s="25">
        <v>1853.71</v>
      </c>
      <c r="S112" s="25">
        <v>1862.21</v>
      </c>
      <c r="T112" s="25">
        <v>1869.36</v>
      </c>
      <c r="U112" s="25">
        <v>1870.42</v>
      </c>
      <c r="V112" s="25">
        <v>1876.63</v>
      </c>
      <c r="W112" s="25">
        <v>1849.05</v>
      </c>
      <c r="X112" s="25">
        <v>1736.35</v>
      </c>
      <c r="Y112" s="26">
        <v>1629.91</v>
      </c>
    </row>
    <row r="113" spans="1:25" ht="15.75">
      <c r="A113" s="23" t="str">
        <f t="shared" si="2"/>
        <v>03.10.2017</v>
      </c>
      <c r="B113" s="24">
        <v>1609.79</v>
      </c>
      <c r="C113" s="25">
        <v>1592.72</v>
      </c>
      <c r="D113" s="25">
        <v>1484.66</v>
      </c>
      <c r="E113" s="25">
        <v>1448.63</v>
      </c>
      <c r="F113" s="25">
        <v>1446.05</v>
      </c>
      <c r="G113" s="25">
        <v>1465.82</v>
      </c>
      <c r="H113" s="25">
        <v>1517.58</v>
      </c>
      <c r="I113" s="25">
        <v>1638.43</v>
      </c>
      <c r="J113" s="25">
        <v>1702.74</v>
      </c>
      <c r="K113" s="25">
        <v>1832.27</v>
      </c>
      <c r="L113" s="25">
        <v>1856.34</v>
      </c>
      <c r="M113" s="25">
        <v>1830.02</v>
      </c>
      <c r="N113" s="25">
        <v>1827.46</v>
      </c>
      <c r="O113" s="25">
        <v>1837.02</v>
      </c>
      <c r="P113" s="25">
        <v>1823.58</v>
      </c>
      <c r="Q113" s="25">
        <v>1821.38</v>
      </c>
      <c r="R113" s="25">
        <v>1822.96</v>
      </c>
      <c r="S113" s="25">
        <v>1824.86</v>
      </c>
      <c r="T113" s="25">
        <v>1828.55</v>
      </c>
      <c r="U113" s="25">
        <v>1830.97</v>
      </c>
      <c r="V113" s="25">
        <v>1820.66</v>
      </c>
      <c r="W113" s="25">
        <v>1806.18</v>
      </c>
      <c r="X113" s="25">
        <v>1738.46</v>
      </c>
      <c r="Y113" s="26">
        <v>1660.74</v>
      </c>
    </row>
    <row r="114" spans="1:25" ht="15.75">
      <c r="A114" s="23" t="str">
        <f t="shared" si="2"/>
        <v>04.10.2017</v>
      </c>
      <c r="B114" s="24">
        <v>1614.45</v>
      </c>
      <c r="C114" s="25">
        <v>1601.53</v>
      </c>
      <c r="D114" s="25">
        <v>1437.46</v>
      </c>
      <c r="E114" s="25">
        <v>1386.88</v>
      </c>
      <c r="F114" s="25">
        <v>1386.6</v>
      </c>
      <c r="G114" s="25">
        <v>1393.3</v>
      </c>
      <c r="H114" s="25">
        <v>1440.04</v>
      </c>
      <c r="I114" s="25">
        <v>1582.41</v>
      </c>
      <c r="J114" s="25">
        <v>1677.71</v>
      </c>
      <c r="K114" s="25">
        <v>1842.93</v>
      </c>
      <c r="L114" s="25">
        <v>1860.03</v>
      </c>
      <c r="M114" s="25">
        <v>1852.92</v>
      </c>
      <c r="N114" s="25">
        <v>1844.65</v>
      </c>
      <c r="O114" s="25">
        <v>1851.66</v>
      </c>
      <c r="P114" s="25">
        <v>1846.82</v>
      </c>
      <c r="Q114" s="25">
        <v>1844.33</v>
      </c>
      <c r="R114" s="25">
        <v>1846.6</v>
      </c>
      <c r="S114" s="25">
        <v>1852.05</v>
      </c>
      <c r="T114" s="25">
        <v>1873.47</v>
      </c>
      <c r="U114" s="25">
        <v>1927.46</v>
      </c>
      <c r="V114" s="25">
        <v>1859.14</v>
      </c>
      <c r="W114" s="25">
        <v>1837.55</v>
      </c>
      <c r="X114" s="25">
        <v>1775.27</v>
      </c>
      <c r="Y114" s="26">
        <v>1672.83</v>
      </c>
    </row>
    <row r="115" spans="1:25" ht="15.75">
      <c r="A115" s="23" t="str">
        <f t="shared" si="2"/>
        <v>05.10.2017</v>
      </c>
      <c r="B115" s="24">
        <v>1616.1</v>
      </c>
      <c r="C115" s="25">
        <v>1608.93</v>
      </c>
      <c r="D115" s="25">
        <v>1473.31</v>
      </c>
      <c r="E115" s="25">
        <v>1424.56</v>
      </c>
      <c r="F115" s="25">
        <v>1393.45</v>
      </c>
      <c r="G115" s="25">
        <v>1410.83</v>
      </c>
      <c r="H115" s="25">
        <v>1485.05</v>
      </c>
      <c r="I115" s="25">
        <v>1612.5</v>
      </c>
      <c r="J115" s="25">
        <v>1723.65</v>
      </c>
      <c r="K115" s="25">
        <v>1869.95</v>
      </c>
      <c r="L115" s="25">
        <v>1892.43</v>
      </c>
      <c r="M115" s="25">
        <v>1909.18</v>
      </c>
      <c r="N115" s="25">
        <v>1889.56</v>
      </c>
      <c r="O115" s="25">
        <v>1892.63</v>
      </c>
      <c r="P115" s="25">
        <v>1917.11</v>
      </c>
      <c r="Q115" s="25">
        <v>1884.22</v>
      </c>
      <c r="R115" s="25">
        <v>1891.11</v>
      </c>
      <c r="S115" s="25">
        <v>1901.84</v>
      </c>
      <c r="T115" s="25">
        <v>1924.22</v>
      </c>
      <c r="U115" s="25">
        <v>1918.24</v>
      </c>
      <c r="V115" s="25">
        <v>1903.44</v>
      </c>
      <c r="W115" s="25">
        <v>1886.2</v>
      </c>
      <c r="X115" s="25">
        <v>1824.48</v>
      </c>
      <c r="Y115" s="26">
        <v>1736.75</v>
      </c>
    </row>
    <row r="116" spans="1:25" ht="15.75">
      <c r="A116" s="23" t="str">
        <f t="shared" si="2"/>
        <v>06.10.2017</v>
      </c>
      <c r="B116" s="24">
        <v>1627.23</v>
      </c>
      <c r="C116" s="25">
        <v>1600.93</v>
      </c>
      <c r="D116" s="25">
        <v>1445.23</v>
      </c>
      <c r="E116" s="25">
        <v>1417.08</v>
      </c>
      <c r="F116" s="25">
        <v>1405.88</v>
      </c>
      <c r="G116" s="25">
        <v>1439.87</v>
      </c>
      <c r="H116" s="25">
        <v>1496.08</v>
      </c>
      <c r="I116" s="25">
        <v>1591.81</v>
      </c>
      <c r="J116" s="25">
        <v>1675.77</v>
      </c>
      <c r="K116" s="25">
        <v>1784.36</v>
      </c>
      <c r="L116" s="25">
        <v>1802.51</v>
      </c>
      <c r="M116" s="25">
        <v>1797.53</v>
      </c>
      <c r="N116" s="25">
        <v>1754.01</v>
      </c>
      <c r="O116" s="25">
        <v>1759.62</v>
      </c>
      <c r="P116" s="25">
        <v>1752.98</v>
      </c>
      <c r="Q116" s="25">
        <v>1747.23</v>
      </c>
      <c r="R116" s="25">
        <v>1757.78</v>
      </c>
      <c r="S116" s="25">
        <v>1794.69</v>
      </c>
      <c r="T116" s="25">
        <v>1832.69</v>
      </c>
      <c r="U116" s="25">
        <v>1822.41</v>
      </c>
      <c r="V116" s="25">
        <v>1753.62</v>
      </c>
      <c r="W116" s="25">
        <v>1742.56</v>
      </c>
      <c r="X116" s="25">
        <v>1716.44</v>
      </c>
      <c r="Y116" s="26">
        <v>1647.9</v>
      </c>
    </row>
    <row r="117" spans="1:25" ht="15.75">
      <c r="A117" s="23" t="str">
        <f t="shared" si="2"/>
        <v>07.10.2017</v>
      </c>
      <c r="B117" s="24">
        <v>1617.87</v>
      </c>
      <c r="C117" s="25">
        <v>1630.33</v>
      </c>
      <c r="D117" s="25">
        <v>1651.7</v>
      </c>
      <c r="E117" s="25">
        <v>1541.33</v>
      </c>
      <c r="F117" s="25">
        <v>1490.7</v>
      </c>
      <c r="G117" s="25">
        <v>1483.69</v>
      </c>
      <c r="H117" s="25">
        <v>1563.3</v>
      </c>
      <c r="I117" s="25">
        <v>1615.59</v>
      </c>
      <c r="J117" s="25">
        <v>1670.03</v>
      </c>
      <c r="K117" s="25">
        <v>1762.25</v>
      </c>
      <c r="L117" s="25">
        <v>1891.69</v>
      </c>
      <c r="M117" s="25">
        <v>1918.11</v>
      </c>
      <c r="N117" s="25">
        <v>1923.3</v>
      </c>
      <c r="O117" s="25">
        <v>1921.37</v>
      </c>
      <c r="P117" s="25">
        <v>1908.47</v>
      </c>
      <c r="Q117" s="25">
        <v>1891.64</v>
      </c>
      <c r="R117" s="25">
        <v>1873.45</v>
      </c>
      <c r="S117" s="25">
        <v>1917.11</v>
      </c>
      <c r="T117" s="25">
        <v>1942.48</v>
      </c>
      <c r="U117" s="25">
        <v>1932.18</v>
      </c>
      <c r="V117" s="25">
        <v>1928.48</v>
      </c>
      <c r="W117" s="25">
        <v>1904.03</v>
      </c>
      <c r="X117" s="25">
        <v>1806.75</v>
      </c>
      <c r="Y117" s="26">
        <v>1707.37</v>
      </c>
    </row>
    <row r="118" spans="1:25" ht="15.75">
      <c r="A118" s="23" t="str">
        <f t="shared" si="2"/>
        <v>08.10.2017</v>
      </c>
      <c r="B118" s="24">
        <v>1639.57</v>
      </c>
      <c r="C118" s="25">
        <v>1632.19</v>
      </c>
      <c r="D118" s="25">
        <v>1610.4</v>
      </c>
      <c r="E118" s="25">
        <v>1460.01</v>
      </c>
      <c r="F118" s="25">
        <v>1423.56</v>
      </c>
      <c r="G118" s="25">
        <v>1412.49</v>
      </c>
      <c r="H118" s="25">
        <v>1445.18</v>
      </c>
      <c r="I118" s="25">
        <v>1475.43</v>
      </c>
      <c r="J118" s="25">
        <v>1555.79</v>
      </c>
      <c r="K118" s="25">
        <v>1611.96</v>
      </c>
      <c r="L118" s="25">
        <v>1691.36</v>
      </c>
      <c r="M118" s="25">
        <v>1724.53</v>
      </c>
      <c r="N118" s="25">
        <v>1721.89</v>
      </c>
      <c r="O118" s="25">
        <v>1722.03</v>
      </c>
      <c r="P118" s="25">
        <v>1707.12</v>
      </c>
      <c r="Q118" s="25">
        <v>1705.28</v>
      </c>
      <c r="R118" s="25">
        <v>1723.74</v>
      </c>
      <c r="S118" s="25">
        <v>1748.15</v>
      </c>
      <c r="T118" s="25">
        <v>1806.96</v>
      </c>
      <c r="U118" s="25">
        <v>1809.19</v>
      </c>
      <c r="V118" s="25">
        <v>1800.55</v>
      </c>
      <c r="W118" s="25">
        <v>1741.7</v>
      </c>
      <c r="X118" s="25">
        <v>1682.68</v>
      </c>
      <c r="Y118" s="26">
        <v>1618.62</v>
      </c>
    </row>
    <row r="119" spans="1:25" ht="15.75">
      <c r="A119" s="23" t="str">
        <f t="shared" si="2"/>
        <v>09.10.2017</v>
      </c>
      <c r="B119" s="24">
        <v>1601.11</v>
      </c>
      <c r="C119" s="25">
        <v>1558.83</v>
      </c>
      <c r="D119" s="25">
        <v>1441.82</v>
      </c>
      <c r="E119" s="25">
        <v>1408.3</v>
      </c>
      <c r="F119" s="25">
        <v>1398.58</v>
      </c>
      <c r="G119" s="25">
        <v>1399.82</v>
      </c>
      <c r="H119" s="25">
        <v>1469.65</v>
      </c>
      <c r="I119" s="25">
        <v>1505.45</v>
      </c>
      <c r="J119" s="25">
        <v>1638.73</v>
      </c>
      <c r="K119" s="25">
        <v>1750.24</v>
      </c>
      <c r="L119" s="25">
        <v>1773.58</v>
      </c>
      <c r="M119" s="25">
        <v>1726.89</v>
      </c>
      <c r="N119" s="25">
        <v>1709.02</v>
      </c>
      <c r="O119" s="25">
        <v>1691.83</v>
      </c>
      <c r="P119" s="25">
        <v>1686.11</v>
      </c>
      <c r="Q119" s="25">
        <v>1675.44</v>
      </c>
      <c r="R119" s="25">
        <v>1678.97</v>
      </c>
      <c r="S119" s="25">
        <v>1690.27</v>
      </c>
      <c r="T119" s="25">
        <v>1708.6</v>
      </c>
      <c r="U119" s="25">
        <v>1716.6</v>
      </c>
      <c r="V119" s="25">
        <v>1684.88</v>
      </c>
      <c r="W119" s="25">
        <v>1671.04</v>
      </c>
      <c r="X119" s="25">
        <v>1629.37</v>
      </c>
      <c r="Y119" s="26">
        <v>1499.31</v>
      </c>
    </row>
    <row r="120" spans="1:25" ht="15.75">
      <c r="A120" s="23" t="str">
        <f t="shared" si="2"/>
        <v>10.10.2017</v>
      </c>
      <c r="B120" s="24">
        <v>1465.65</v>
      </c>
      <c r="C120" s="25">
        <v>1429.18</v>
      </c>
      <c r="D120" s="25">
        <v>1407.84</v>
      </c>
      <c r="E120" s="25">
        <v>1394.94</v>
      </c>
      <c r="F120" s="25">
        <v>1390.72</v>
      </c>
      <c r="G120" s="25">
        <v>1392.32</v>
      </c>
      <c r="H120" s="25">
        <v>1470.75</v>
      </c>
      <c r="I120" s="25">
        <v>1572.8</v>
      </c>
      <c r="J120" s="25">
        <v>1680.68</v>
      </c>
      <c r="K120" s="25">
        <v>1798.86</v>
      </c>
      <c r="L120" s="25">
        <v>1791.95</v>
      </c>
      <c r="M120" s="25">
        <v>1807.34</v>
      </c>
      <c r="N120" s="25">
        <v>1793.09</v>
      </c>
      <c r="O120" s="25">
        <v>1803.02</v>
      </c>
      <c r="P120" s="25">
        <v>1792.32</v>
      </c>
      <c r="Q120" s="25">
        <v>1791.65</v>
      </c>
      <c r="R120" s="25">
        <v>1799.41</v>
      </c>
      <c r="S120" s="25">
        <v>1806.74</v>
      </c>
      <c r="T120" s="25">
        <v>1826.21</v>
      </c>
      <c r="U120" s="25">
        <v>1821.13</v>
      </c>
      <c r="V120" s="25">
        <v>1819.79</v>
      </c>
      <c r="W120" s="25">
        <v>1789.23</v>
      </c>
      <c r="X120" s="25">
        <v>1728.78</v>
      </c>
      <c r="Y120" s="26">
        <v>1623.63</v>
      </c>
    </row>
    <row r="121" spans="1:25" ht="15.75">
      <c r="A121" s="23" t="str">
        <f t="shared" si="2"/>
        <v>11.10.2017</v>
      </c>
      <c r="B121" s="24">
        <v>1538.5</v>
      </c>
      <c r="C121" s="25">
        <v>1476.67</v>
      </c>
      <c r="D121" s="25">
        <v>1403.76</v>
      </c>
      <c r="E121" s="25">
        <v>1381.04</v>
      </c>
      <c r="F121" s="25">
        <v>1364.53</v>
      </c>
      <c r="G121" s="25">
        <v>1360.29</v>
      </c>
      <c r="H121" s="25">
        <v>1414.09</v>
      </c>
      <c r="I121" s="25">
        <v>1499.67</v>
      </c>
      <c r="J121" s="25">
        <v>1645.32</v>
      </c>
      <c r="K121" s="25">
        <v>1902.74</v>
      </c>
      <c r="L121" s="25">
        <v>1775</v>
      </c>
      <c r="M121" s="25">
        <v>1743.8</v>
      </c>
      <c r="N121" s="25">
        <v>1735.27</v>
      </c>
      <c r="O121" s="25">
        <v>1737.34</v>
      </c>
      <c r="P121" s="25">
        <v>1735.64</v>
      </c>
      <c r="Q121" s="25">
        <v>1733.42</v>
      </c>
      <c r="R121" s="25">
        <v>1734.32</v>
      </c>
      <c r="S121" s="25">
        <v>1737.49</v>
      </c>
      <c r="T121" s="25">
        <v>1772.14</v>
      </c>
      <c r="U121" s="25">
        <v>1775.39</v>
      </c>
      <c r="V121" s="25">
        <v>1786.45</v>
      </c>
      <c r="W121" s="25">
        <v>1734.78</v>
      </c>
      <c r="X121" s="25">
        <v>1436.4</v>
      </c>
      <c r="Y121" s="26">
        <v>1447.51</v>
      </c>
    </row>
    <row r="122" spans="1:25" ht="15.75">
      <c r="A122" s="23" t="str">
        <f t="shared" si="2"/>
        <v>12.10.2017</v>
      </c>
      <c r="B122" s="24">
        <v>1362.37</v>
      </c>
      <c r="C122" s="25">
        <v>1373.65</v>
      </c>
      <c r="D122" s="25">
        <v>1393.86</v>
      </c>
      <c r="E122" s="25">
        <v>1376.95</v>
      </c>
      <c r="F122" s="25">
        <v>1367.35</v>
      </c>
      <c r="G122" s="25">
        <v>1372.52</v>
      </c>
      <c r="H122" s="25">
        <v>1462.81</v>
      </c>
      <c r="I122" s="25">
        <v>1554.7</v>
      </c>
      <c r="J122" s="25">
        <v>1689.48</v>
      </c>
      <c r="K122" s="25">
        <v>1741.43</v>
      </c>
      <c r="L122" s="25">
        <v>1789.52</v>
      </c>
      <c r="M122" s="25">
        <v>1803.64</v>
      </c>
      <c r="N122" s="25">
        <v>1792.93</v>
      </c>
      <c r="O122" s="25">
        <v>1776.52</v>
      </c>
      <c r="P122" s="25">
        <v>1738.62</v>
      </c>
      <c r="Q122" s="25">
        <v>1725.8</v>
      </c>
      <c r="R122" s="25">
        <v>1725.78</v>
      </c>
      <c r="S122" s="25">
        <v>1740.7</v>
      </c>
      <c r="T122" s="25">
        <v>1752.07</v>
      </c>
      <c r="U122" s="25">
        <v>1760.75</v>
      </c>
      <c r="V122" s="25">
        <v>1751.3</v>
      </c>
      <c r="W122" s="25">
        <v>1763.64</v>
      </c>
      <c r="X122" s="25">
        <v>1716.33</v>
      </c>
      <c r="Y122" s="26">
        <v>1517.25</v>
      </c>
    </row>
    <row r="123" spans="1:25" ht="15.75">
      <c r="A123" s="23" t="str">
        <f t="shared" si="2"/>
        <v>13.10.2017</v>
      </c>
      <c r="B123" s="24">
        <v>1478.8</v>
      </c>
      <c r="C123" s="25">
        <v>1438.51</v>
      </c>
      <c r="D123" s="25">
        <v>1405.87</v>
      </c>
      <c r="E123" s="25">
        <v>1396.19</v>
      </c>
      <c r="F123" s="25">
        <v>1393.24</v>
      </c>
      <c r="G123" s="25">
        <v>1402.22</v>
      </c>
      <c r="H123" s="25">
        <v>1458.12</v>
      </c>
      <c r="I123" s="25">
        <v>1511.47</v>
      </c>
      <c r="J123" s="25">
        <v>1659.11</v>
      </c>
      <c r="K123" s="25">
        <v>1792.85</v>
      </c>
      <c r="L123" s="25">
        <v>1769.46</v>
      </c>
      <c r="M123" s="25">
        <v>1725.58</v>
      </c>
      <c r="N123" s="25">
        <v>1723.98</v>
      </c>
      <c r="O123" s="25">
        <v>1740.04</v>
      </c>
      <c r="P123" s="25">
        <v>1727.2</v>
      </c>
      <c r="Q123" s="25">
        <v>1705.57</v>
      </c>
      <c r="R123" s="25">
        <v>1708.82</v>
      </c>
      <c r="S123" s="25">
        <v>1715.25</v>
      </c>
      <c r="T123" s="25">
        <v>1732.69</v>
      </c>
      <c r="U123" s="25">
        <v>1731.9</v>
      </c>
      <c r="V123" s="25">
        <v>1728.49</v>
      </c>
      <c r="W123" s="25">
        <v>1726.1</v>
      </c>
      <c r="X123" s="25">
        <v>1722.63</v>
      </c>
      <c r="Y123" s="26">
        <v>1644.28</v>
      </c>
    </row>
    <row r="124" spans="1:25" ht="15.75">
      <c r="A124" s="23" t="str">
        <f t="shared" si="2"/>
        <v>14.10.2017</v>
      </c>
      <c r="B124" s="24">
        <v>1618.49</v>
      </c>
      <c r="C124" s="25">
        <v>1548.29</v>
      </c>
      <c r="D124" s="25">
        <v>1546.97</v>
      </c>
      <c r="E124" s="25">
        <v>1447.19</v>
      </c>
      <c r="F124" s="25">
        <v>1439.57</v>
      </c>
      <c r="G124" s="25">
        <v>1454.4</v>
      </c>
      <c r="H124" s="25">
        <v>1477.94</v>
      </c>
      <c r="I124" s="25">
        <v>1500.08</v>
      </c>
      <c r="J124" s="25">
        <v>1581.68</v>
      </c>
      <c r="K124" s="25">
        <v>1682.58</v>
      </c>
      <c r="L124" s="25">
        <v>1734.3</v>
      </c>
      <c r="M124" s="25">
        <v>1782.53</v>
      </c>
      <c r="N124" s="25">
        <v>1776.98</v>
      </c>
      <c r="O124" s="25">
        <v>1771.21</v>
      </c>
      <c r="P124" s="25">
        <v>1770.57</v>
      </c>
      <c r="Q124" s="25">
        <v>1766.14</v>
      </c>
      <c r="R124" s="25">
        <v>1783.62</v>
      </c>
      <c r="S124" s="25">
        <v>1803.36</v>
      </c>
      <c r="T124" s="25">
        <v>1825.01</v>
      </c>
      <c r="U124" s="25">
        <v>1828.36</v>
      </c>
      <c r="V124" s="25">
        <v>1814.69</v>
      </c>
      <c r="W124" s="25">
        <v>1787.2</v>
      </c>
      <c r="X124" s="25">
        <v>1720</v>
      </c>
      <c r="Y124" s="26">
        <v>1680.93</v>
      </c>
    </row>
    <row r="125" spans="1:25" ht="15.75">
      <c r="A125" s="23" t="str">
        <f t="shared" si="2"/>
        <v>15.10.2017</v>
      </c>
      <c r="B125" s="24">
        <v>1644.92</v>
      </c>
      <c r="C125" s="25">
        <v>1553.99</v>
      </c>
      <c r="D125" s="25">
        <v>1510.12</v>
      </c>
      <c r="E125" s="25">
        <v>1428.07</v>
      </c>
      <c r="F125" s="25">
        <v>1413.74</v>
      </c>
      <c r="G125" s="25">
        <v>1410.08</v>
      </c>
      <c r="H125" s="25">
        <v>1421.56</v>
      </c>
      <c r="I125" s="25">
        <v>1447.65</v>
      </c>
      <c r="J125" s="25">
        <v>1527.51</v>
      </c>
      <c r="K125" s="25">
        <v>1561.25</v>
      </c>
      <c r="L125" s="25">
        <v>1668.85</v>
      </c>
      <c r="M125" s="25">
        <v>1725.19</v>
      </c>
      <c r="N125" s="25">
        <v>1723.58</v>
      </c>
      <c r="O125" s="25">
        <v>1641.43</v>
      </c>
      <c r="P125" s="25">
        <v>1639.69</v>
      </c>
      <c r="Q125" s="25">
        <v>1640.72</v>
      </c>
      <c r="R125" s="25">
        <v>1723.65</v>
      </c>
      <c r="S125" s="25">
        <v>1728.32</v>
      </c>
      <c r="T125" s="25">
        <v>1743.03</v>
      </c>
      <c r="U125" s="25">
        <v>1780.63</v>
      </c>
      <c r="V125" s="25">
        <v>1729.02</v>
      </c>
      <c r="W125" s="25">
        <v>1723.5</v>
      </c>
      <c r="X125" s="25">
        <v>1650.73</v>
      </c>
      <c r="Y125" s="26">
        <v>1608.77</v>
      </c>
    </row>
    <row r="126" spans="1:25" ht="15.75">
      <c r="A126" s="23" t="str">
        <f t="shared" si="2"/>
        <v>16.10.2017</v>
      </c>
      <c r="B126" s="24">
        <v>1491.67</v>
      </c>
      <c r="C126" s="25">
        <v>1482.07</v>
      </c>
      <c r="D126" s="25">
        <v>1408.08</v>
      </c>
      <c r="E126" s="25">
        <v>1378.26</v>
      </c>
      <c r="F126" s="25">
        <v>1350.37</v>
      </c>
      <c r="G126" s="25">
        <v>1356.05</v>
      </c>
      <c r="H126" s="25">
        <v>1416.82</v>
      </c>
      <c r="I126" s="25">
        <v>1553.79</v>
      </c>
      <c r="J126" s="25">
        <v>1656.73</v>
      </c>
      <c r="K126" s="25">
        <v>1767.53</v>
      </c>
      <c r="L126" s="25">
        <v>1771.59</v>
      </c>
      <c r="M126" s="25">
        <v>1736.43</v>
      </c>
      <c r="N126" s="25">
        <v>1728.38</v>
      </c>
      <c r="O126" s="25">
        <v>1729.05</v>
      </c>
      <c r="P126" s="25">
        <v>1728.42</v>
      </c>
      <c r="Q126" s="25">
        <v>1716.18</v>
      </c>
      <c r="R126" s="25">
        <v>1717.69</v>
      </c>
      <c r="S126" s="25">
        <v>1725.77</v>
      </c>
      <c r="T126" s="25">
        <v>1732.17</v>
      </c>
      <c r="U126" s="25">
        <v>1731.25</v>
      </c>
      <c r="V126" s="25">
        <v>1707.96</v>
      </c>
      <c r="W126" s="25">
        <v>1667.03</v>
      </c>
      <c r="X126" s="25">
        <v>1623.1</v>
      </c>
      <c r="Y126" s="26">
        <v>1593.06</v>
      </c>
    </row>
    <row r="127" spans="1:25" ht="15.75">
      <c r="A127" s="23" t="str">
        <f t="shared" si="2"/>
        <v>17.10.2017</v>
      </c>
      <c r="B127" s="24">
        <v>1545.57</v>
      </c>
      <c r="C127" s="25">
        <v>1481.04</v>
      </c>
      <c r="D127" s="25">
        <v>1408.92</v>
      </c>
      <c r="E127" s="25">
        <v>1382.77</v>
      </c>
      <c r="F127" s="25">
        <v>1362.2</v>
      </c>
      <c r="G127" s="25">
        <v>1400.83</v>
      </c>
      <c r="H127" s="25">
        <v>1455.58</v>
      </c>
      <c r="I127" s="25">
        <v>1491.12</v>
      </c>
      <c r="J127" s="25">
        <v>1572.54</v>
      </c>
      <c r="K127" s="25">
        <v>1658.89</v>
      </c>
      <c r="L127" s="25">
        <v>1716.12</v>
      </c>
      <c r="M127" s="25">
        <v>1634.93</v>
      </c>
      <c r="N127" s="25">
        <v>1610.71</v>
      </c>
      <c r="O127" s="25">
        <v>1622.75</v>
      </c>
      <c r="P127" s="25">
        <v>1612.48</v>
      </c>
      <c r="Q127" s="25">
        <v>1604.89</v>
      </c>
      <c r="R127" s="25">
        <v>1613.06</v>
      </c>
      <c r="S127" s="25">
        <v>1629.76</v>
      </c>
      <c r="T127" s="25">
        <v>1731.32</v>
      </c>
      <c r="U127" s="25">
        <v>1732.26</v>
      </c>
      <c r="V127" s="25">
        <v>1645.83</v>
      </c>
      <c r="W127" s="25">
        <v>1600.16</v>
      </c>
      <c r="X127" s="25">
        <v>1576.8</v>
      </c>
      <c r="Y127" s="26">
        <v>1555.96</v>
      </c>
    </row>
    <row r="128" spans="1:25" ht="15.75">
      <c r="A128" s="23" t="str">
        <f t="shared" si="2"/>
        <v>18.10.2017</v>
      </c>
      <c r="B128" s="24">
        <v>1511.07</v>
      </c>
      <c r="C128" s="25">
        <v>1421.9</v>
      </c>
      <c r="D128" s="25">
        <v>1370.45</v>
      </c>
      <c r="E128" s="25">
        <v>1340.16</v>
      </c>
      <c r="F128" s="25">
        <v>1340.66</v>
      </c>
      <c r="G128" s="25">
        <v>1340.46</v>
      </c>
      <c r="H128" s="25">
        <v>1405.89</v>
      </c>
      <c r="I128" s="25">
        <v>1489.99</v>
      </c>
      <c r="J128" s="25">
        <v>1574.74</v>
      </c>
      <c r="K128" s="25">
        <v>1651.53</v>
      </c>
      <c r="L128" s="25">
        <v>1656.13</v>
      </c>
      <c r="M128" s="25">
        <v>1643.18</v>
      </c>
      <c r="N128" s="25">
        <v>1619.45</v>
      </c>
      <c r="O128" s="25">
        <v>1634.77</v>
      </c>
      <c r="P128" s="25">
        <v>1614.67</v>
      </c>
      <c r="Q128" s="25">
        <v>1596.72</v>
      </c>
      <c r="R128" s="25">
        <v>1607.58</v>
      </c>
      <c r="S128" s="25">
        <v>1638.67</v>
      </c>
      <c r="T128" s="25">
        <v>1727.3</v>
      </c>
      <c r="U128" s="25">
        <v>1686.68</v>
      </c>
      <c r="V128" s="25">
        <v>1608.92</v>
      </c>
      <c r="W128" s="25">
        <v>1601.5</v>
      </c>
      <c r="X128" s="25">
        <v>1574.99</v>
      </c>
      <c r="Y128" s="26">
        <v>1453.37</v>
      </c>
    </row>
    <row r="129" spans="1:25" ht="15.75">
      <c r="A129" s="23" t="str">
        <f t="shared" si="2"/>
        <v>19.10.2017</v>
      </c>
      <c r="B129" s="24">
        <v>1478.75</v>
      </c>
      <c r="C129" s="25">
        <v>1435.98</v>
      </c>
      <c r="D129" s="25">
        <v>1405.17</v>
      </c>
      <c r="E129" s="25">
        <v>1389.69</v>
      </c>
      <c r="F129" s="25">
        <v>1382.72</v>
      </c>
      <c r="G129" s="25">
        <v>1386.86</v>
      </c>
      <c r="H129" s="25">
        <v>1425.93</v>
      </c>
      <c r="I129" s="25">
        <v>1520.55</v>
      </c>
      <c r="J129" s="25">
        <v>1637.57</v>
      </c>
      <c r="K129" s="25">
        <v>1735.62</v>
      </c>
      <c r="L129" s="25">
        <v>1730.58</v>
      </c>
      <c r="M129" s="25">
        <v>1704.25</v>
      </c>
      <c r="N129" s="25">
        <v>1673.33</v>
      </c>
      <c r="O129" s="25">
        <v>1677.44</v>
      </c>
      <c r="P129" s="25">
        <v>1671.76</v>
      </c>
      <c r="Q129" s="25">
        <v>1670.34</v>
      </c>
      <c r="R129" s="25">
        <v>1688.27</v>
      </c>
      <c r="S129" s="25">
        <v>1729.48</v>
      </c>
      <c r="T129" s="25">
        <v>1800.24</v>
      </c>
      <c r="U129" s="25">
        <v>1734.73</v>
      </c>
      <c r="V129" s="25">
        <v>1691.84</v>
      </c>
      <c r="W129" s="25">
        <v>1665.94</v>
      </c>
      <c r="X129" s="25">
        <v>1601.59</v>
      </c>
      <c r="Y129" s="26">
        <v>1531.83</v>
      </c>
    </row>
    <row r="130" spans="1:25" ht="15.75">
      <c r="A130" s="23" t="str">
        <f t="shared" si="2"/>
        <v>20.10.2017</v>
      </c>
      <c r="B130" s="24">
        <v>1475.47</v>
      </c>
      <c r="C130" s="25">
        <v>1457.53</v>
      </c>
      <c r="D130" s="25">
        <v>1416.67</v>
      </c>
      <c r="E130" s="25">
        <v>1399.43</v>
      </c>
      <c r="F130" s="25">
        <v>1395.63</v>
      </c>
      <c r="G130" s="25">
        <v>1404.2</v>
      </c>
      <c r="H130" s="25">
        <v>1441.22</v>
      </c>
      <c r="I130" s="25">
        <v>1504.04</v>
      </c>
      <c r="J130" s="25">
        <v>1680.34</v>
      </c>
      <c r="K130" s="25">
        <v>1765.44</v>
      </c>
      <c r="L130" s="25">
        <v>1781.34</v>
      </c>
      <c r="M130" s="25">
        <v>1733.35</v>
      </c>
      <c r="N130" s="25">
        <v>1731</v>
      </c>
      <c r="O130" s="25">
        <v>1732.1</v>
      </c>
      <c r="P130" s="25">
        <v>1730.82</v>
      </c>
      <c r="Q130" s="25">
        <v>1727.48</v>
      </c>
      <c r="R130" s="25">
        <v>1730.11</v>
      </c>
      <c r="S130" s="25">
        <v>1829.58</v>
      </c>
      <c r="T130" s="25">
        <v>1801.14</v>
      </c>
      <c r="U130" s="25">
        <v>1730.88</v>
      </c>
      <c r="V130" s="25">
        <v>1710.32</v>
      </c>
      <c r="W130" s="25">
        <v>1675.76</v>
      </c>
      <c r="X130" s="25">
        <v>1642.08</v>
      </c>
      <c r="Y130" s="26">
        <v>1506.42</v>
      </c>
    </row>
    <row r="131" spans="1:25" ht="15.75">
      <c r="A131" s="23" t="str">
        <f t="shared" si="2"/>
        <v>21.10.2017</v>
      </c>
      <c r="B131" s="24">
        <v>1452.16</v>
      </c>
      <c r="C131" s="25">
        <v>1430.97</v>
      </c>
      <c r="D131" s="25">
        <v>1515.06</v>
      </c>
      <c r="E131" s="25">
        <v>1430.93</v>
      </c>
      <c r="F131" s="25">
        <v>1406.11</v>
      </c>
      <c r="G131" s="25">
        <v>1395.94</v>
      </c>
      <c r="H131" s="25">
        <v>1418.47</v>
      </c>
      <c r="I131" s="25">
        <v>1458.4</v>
      </c>
      <c r="J131" s="25">
        <v>1504.54</v>
      </c>
      <c r="K131" s="25">
        <v>1574.85</v>
      </c>
      <c r="L131" s="25">
        <v>1668.24</v>
      </c>
      <c r="M131" s="25">
        <v>1656.11</v>
      </c>
      <c r="N131" s="25">
        <v>1686.58</v>
      </c>
      <c r="O131" s="25">
        <v>1685.57</v>
      </c>
      <c r="P131" s="25">
        <v>1648.24</v>
      </c>
      <c r="Q131" s="25">
        <v>1651.64</v>
      </c>
      <c r="R131" s="25">
        <v>1663.61</v>
      </c>
      <c r="S131" s="25">
        <v>1729.52</v>
      </c>
      <c r="T131" s="25">
        <v>1734.87</v>
      </c>
      <c r="U131" s="25">
        <v>1730.03</v>
      </c>
      <c r="V131" s="25">
        <v>1719.98</v>
      </c>
      <c r="W131" s="25">
        <v>1690.47</v>
      </c>
      <c r="X131" s="25">
        <v>1687.77</v>
      </c>
      <c r="Y131" s="26">
        <v>1678.32</v>
      </c>
    </row>
    <row r="132" spans="1:25" ht="15.75">
      <c r="A132" s="23" t="str">
        <f t="shared" si="2"/>
        <v>22.10.2017</v>
      </c>
      <c r="B132" s="24">
        <v>1535.06</v>
      </c>
      <c r="C132" s="25">
        <v>1533.85</v>
      </c>
      <c r="D132" s="25">
        <v>1470.16</v>
      </c>
      <c r="E132" s="25">
        <v>1415.16</v>
      </c>
      <c r="F132" s="25">
        <v>1409.52</v>
      </c>
      <c r="G132" s="25">
        <v>1406.94</v>
      </c>
      <c r="H132" s="25">
        <v>1426.99</v>
      </c>
      <c r="I132" s="25">
        <v>1442.83</v>
      </c>
      <c r="J132" s="25">
        <v>1493.75</v>
      </c>
      <c r="K132" s="25">
        <v>1550.6</v>
      </c>
      <c r="L132" s="25">
        <v>1779.38</v>
      </c>
      <c r="M132" s="25">
        <v>1795.88</v>
      </c>
      <c r="N132" s="25">
        <v>1760.38</v>
      </c>
      <c r="O132" s="25">
        <v>1796.43</v>
      </c>
      <c r="P132" s="25">
        <v>1764.55</v>
      </c>
      <c r="Q132" s="25">
        <v>1763.05</v>
      </c>
      <c r="R132" s="25">
        <v>1823.58</v>
      </c>
      <c r="S132" s="25">
        <v>1857.29</v>
      </c>
      <c r="T132" s="25">
        <v>1878.72</v>
      </c>
      <c r="U132" s="25">
        <v>1858.85</v>
      </c>
      <c r="V132" s="25">
        <v>1868.06</v>
      </c>
      <c r="W132" s="25">
        <v>1822.79</v>
      </c>
      <c r="X132" s="25">
        <v>1726.09</v>
      </c>
      <c r="Y132" s="26">
        <v>1602.83</v>
      </c>
    </row>
    <row r="133" spans="1:25" ht="15.75">
      <c r="A133" s="23" t="str">
        <f t="shared" si="2"/>
        <v>23.10.2017</v>
      </c>
      <c r="B133" s="24">
        <v>1525.18</v>
      </c>
      <c r="C133" s="25">
        <v>1535.78</v>
      </c>
      <c r="D133" s="25">
        <v>1473.69</v>
      </c>
      <c r="E133" s="25">
        <v>1429.62</v>
      </c>
      <c r="F133" s="25">
        <v>1420.55</v>
      </c>
      <c r="G133" s="25">
        <v>1421.9</v>
      </c>
      <c r="H133" s="25">
        <v>1487.46</v>
      </c>
      <c r="I133" s="25">
        <v>1607.68</v>
      </c>
      <c r="J133" s="25">
        <v>1727.29</v>
      </c>
      <c r="K133" s="25">
        <v>1853.77</v>
      </c>
      <c r="L133" s="25">
        <v>1854.88</v>
      </c>
      <c r="M133" s="25">
        <v>1881.56</v>
      </c>
      <c r="N133" s="25">
        <v>1856.89</v>
      </c>
      <c r="O133" s="25">
        <v>1861.26</v>
      </c>
      <c r="P133" s="25">
        <v>1848.44</v>
      </c>
      <c r="Q133" s="25">
        <v>1845.26</v>
      </c>
      <c r="R133" s="25">
        <v>1847.37</v>
      </c>
      <c r="S133" s="25">
        <v>1867.41</v>
      </c>
      <c r="T133" s="25">
        <v>1866.97</v>
      </c>
      <c r="U133" s="25">
        <v>1860.23</v>
      </c>
      <c r="V133" s="25">
        <v>1834.52</v>
      </c>
      <c r="W133" s="25">
        <v>1807.52</v>
      </c>
      <c r="X133" s="25">
        <v>1721.3</v>
      </c>
      <c r="Y133" s="26">
        <v>1588.32</v>
      </c>
    </row>
    <row r="134" spans="1:25" ht="15.75">
      <c r="A134" s="23" t="str">
        <f t="shared" si="2"/>
        <v>24.10.2017</v>
      </c>
      <c r="B134" s="24">
        <v>1488.57</v>
      </c>
      <c r="C134" s="25">
        <v>1454.44</v>
      </c>
      <c r="D134" s="25">
        <v>1393.87</v>
      </c>
      <c r="E134" s="25">
        <v>1381</v>
      </c>
      <c r="F134" s="25">
        <v>1378.22</v>
      </c>
      <c r="G134" s="25">
        <v>1389.62</v>
      </c>
      <c r="H134" s="25">
        <v>1443.65</v>
      </c>
      <c r="I134" s="25">
        <v>1579.71</v>
      </c>
      <c r="J134" s="25">
        <v>1685.5</v>
      </c>
      <c r="K134" s="25">
        <v>1897.56</v>
      </c>
      <c r="L134" s="25">
        <v>1897.5</v>
      </c>
      <c r="M134" s="25">
        <v>1954.44</v>
      </c>
      <c r="N134" s="25">
        <v>1940.16</v>
      </c>
      <c r="O134" s="25">
        <v>1952.09</v>
      </c>
      <c r="P134" s="25">
        <v>1908.5</v>
      </c>
      <c r="Q134" s="25">
        <v>1901.55</v>
      </c>
      <c r="R134" s="25">
        <v>1897.17</v>
      </c>
      <c r="S134" s="25">
        <v>1911.49</v>
      </c>
      <c r="T134" s="25">
        <v>1947.42</v>
      </c>
      <c r="U134" s="25">
        <v>1957.68</v>
      </c>
      <c r="V134" s="25">
        <v>1953.62</v>
      </c>
      <c r="W134" s="25">
        <v>1884.61</v>
      </c>
      <c r="X134" s="25">
        <v>1823.68</v>
      </c>
      <c r="Y134" s="26">
        <v>1636.42</v>
      </c>
    </row>
    <row r="135" spans="1:25" ht="15.75">
      <c r="A135" s="23" t="str">
        <f t="shared" si="2"/>
        <v>25.10.2017</v>
      </c>
      <c r="B135" s="24">
        <v>1604.48</v>
      </c>
      <c r="C135" s="25">
        <v>1456.77</v>
      </c>
      <c r="D135" s="25">
        <v>1382.09</v>
      </c>
      <c r="E135" s="25">
        <v>1364.02</v>
      </c>
      <c r="F135" s="25">
        <v>1340.91</v>
      </c>
      <c r="G135" s="25">
        <v>1351.97</v>
      </c>
      <c r="H135" s="25">
        <v>1410.52</v>
      </c>
      <c r="I135" s="25">
        <v>1529.39</v>
      </c>
      <c r="J135" s="25">
        <v>1672.42</v>
      </c>
      <c r="K135" s="25">
        <v>1833.17</v>
      </c>
      <c r="L135" s="25">
        <v>1858.8</v>
      </c>
      <c r="M135" s="25">
        <v>1927.17</v>
      </c>
      <c r="N135" s="25">
        <v>1905.22</v>
      </c>
      <c r="O135" s="25">
        <v>1920.7</v>
      </c>
      <c r="P135" s="25">
        <v>1876.71</v>
      </c>
      <c r="Q135" s="25">
        <v>1874.94</v>
      </c>
      <c r="R135" s="25">
        <v>1871.46</v>
      </c>
      <c r="S135" s="25">
        <v>1864.37</v>
      </c>
      <c r="T135" s="25">
        <v>1856.13</v>
      </c>
      <c r="U135" s="25">
        <v>1845.96</v>
      </c>
      <c r="V135" s="25">
        <v>1841.43</v>
      </c>
      <c r="W135" s="25">
        <v>1815.92</v>
      </c>
      <c r="X135" s="25">
        <v>1638.25</v>
      </c>
      <c r="Y135" s="26">
        <v>1590.73</v>
      </c>
    </row>
    <row r="136" spans="1:25" ht="15.75">
      <c r="A136" s="23" t="str">
        <f t="shared" si="2"/>
        <v>26.10.2017</v>
      </c>
      <c r="B136" s="24">
        <v>1445.94</v>
      </c>
      <c r="C136" s="25">
        <v>1433.59</v>
      </c>
      <c r="D136" s="25">
        <v>1366.56</v>
      </c>
      <c r="E136" s="25">
        <v>1338.76</v>
      </c>
      <c r="F136" s="25">
        <v>1323.06</v>
      </c>
      <c r="G136" s="25">
        <v>1328.15</v>
      </c>
      <c r="H136" s="25">
        <v>1394.36</v>
      </c>
      <c r="I136" s="25">
        <v>1526.8</v>
      </c>
      <c r="J136" s="25">
        <v>1664.7</v>
      </c>
      <c r="K136" s="25">
        <v>1805.04</v>
      </c>
      <c r="L136" s="25">
        <v>1797.49</v>
      </c>
      <c r="M136" s="25">
        <v>1824.75</v>
      </c>
      <c r="N136" s="25">
        <v>1816.23</v>
      </c>
      <c r="O136" s="25">
        <v>1804.26</v>
      </c>
      <c r="P136" s="25">
        <v>1782.41</v>
      </c>
      <c r="Q136" s="25">
        <v>1784.44</v>
      </c>
      <c r="R136" s="25">
        <v>1792.4</v>
      </c>
      <c r="S136" s="25">
        <v>1817.89</v>
      </c>
      <c r="T136" s="25">
        <v>1823.25</v>
      </c>
      <c r="U136" s="25">
        <v>1838.78</v>
      </c>
      <c r="V136" s="25">
        <v>1788.13</v>
      </c>
      <c r="W136" s="25">
        <v>1745.16</v>
      </c>
      <c r="X136" s="25">
        <v>1706.5</v>
      </c>
      <c r="Y136" s="26">
        <v>1597.63</v>
      </c>
    </row>
    <row r="137" spans="1:25" ht="15.75">
      <c r="A137" s="23" t="str">
        <f t="shared" si="2"/>
        <v>27.10.2017</v>
      </c>
      <c r="B137" s="24">
        <v>1471.89</v>
      </c>
      <c r="C137" s="25">
        <v>1406.43</v>
      </c>
      <c r="D137" s="25">
        <v>1380.98</v>
      </c>
      <c r="E137" s="25">
        <v>1360.11</v>
      </c>
      <c r="F137" s="25">
        <v>1341.33</v>
      </c>
      <c r="G137" s="25">
        <v>1369.2</v>
      </c>
      <c r="H137" s="25">
        <v>1405.23</v>
      </c>
      <c r="I137" s="25">
        <v>1477.1</v>
      </c>
      <c r="J137" s="25">
        <v>1657.14</v>
      </c>
      <c r="K137" s="25">
        <v>1760.67</v>
      </c>
      <c r="L137" s="25">
        <v>1798.08</v>
      </c>
      <c r="M137" s="25">
        <v>1815.93</v>
      </c>
      <c r="N137" s="25">
        <v>1808.43</v>
      </c>
      <c r="O137" s="25">
        <v>1819.6</v>
      </c>
      <c r="P137" s="25">
        <v>1807.51</v>
      </c>
      <c r="Q137" s="25">
        <v>1813.16</v>
      </c>
      <c r="R137" s="25">
        <v>1819.06</v>
      </c>
      <c r="S137" s="25">
        <v>1830.74</v>
      </c>
      <c r="T137" s="25">
        <v>1837.42</v>
      </c>
      <c r="U137" s="25">
        <v>1817.38</v>
      </c>
      <c r="V137" s="25">
        <v>1723.04</v>
      </c>
      <c r="W137" s="25">
        <v>1694.09</v>
      </c>
      <c r="X137" s="25">
        <v>1609.63</v>
      </c>
      <c r="Y137" s="26">
        <v>1510.82</v>
      </c>
    </row>
    <row r="138" spans="1:25" ht="15.75">
      <c r="A138" s="23" t="str">
        <f t="shared" si="2"/>
        <v>28.10.2017</v>
      </c>
      <c r="B138" s="24">
        <v>1501.23</v>
      </c>
      <c r="C138" s="25">
        <v>1488.67</v>
      </c>
      <c r="D138" s="25">
        <v>1441.94</v>
      </c>
      <c r="E138" s="25">
        <v>1392.71</v>
      </c>
      <c r="F138" s="25">
        <v>1376.68</v>
      </c>
      <c r="G138" s="25">
        <v>1360.06</v>
      </c>
      <c r="H138" s="25">
        <v>1387.21</v>
      </c>
      <c r="I138" s="25">
        <v>1434.36</v>
      </c>
      <c r="J138" s="25">
        <v>1471.11</v>
      </c>
      <c r="K138" s="25">
        <v>1573.82</v>
      </c>
      <c r="L138" s="25">
        <v>1763.57</v>
      </c>
      <c r="M138" s="25">
        <v>1784.19</v>
      </c>
      <c r="N138" s="25">
        <v>1762.54</v>
      </c>
      <c r="O138" s="25">
        <v>1765.29</v>
      </c>
      <c r="P138" s="25">
        <v>1757.03</v>
      </c>
      <c r="Q138" s="25">
        <v>1755.68</v>
      </c>
      <c r="R138" s="25">
        <v>1774.91</v>
      </c>
      <c r="S138" s="25">
        <v>1819.1</v>
      </c>
      <c r="T138" s="25">
        <v>1836.65</v>
      </c>
      <c r="U138" s="25">
        <v>1827.49</v>
      </c>
      <c r="V138" s="25">
        <v>1785.43</v>
      </c>
      <c r="W138" s="25">
        <v>1730.08</v>
      </c>
      <c r="X138" s="25">
        <v>1700.78</v>
      </c>
      <c r="Y138" s="26">
        <v>1608.04</v>
      </c>
    </row>
    <row r="139" spans="1:25" ht="15.75">
      <c r="A139" s="23" t="str">
        <f t="shared" si="2"/>
        <v>29.10.2017</v>
      </c>
      <c r="B139" s="24">
        <v>1548.19</v>
      </c>
      <c r="C139" s="25">
        <v>1423.14</v>
      </c>
      <c r="D139" s="25">
        <v>1452.5</v>
      </c>
      <c r="E139" s="25">
        <v>1411.08</v>
      </c>
      <c r="F139" s="25">
        <v>1379.06</v>
      </c>
      <c r="G139" s="25">
        <v>1374.18</v>
      </c>
      <c r="H139" s="25">
        <v>1392.57</v>
      </c>
      <c r="I139" s="25">
        <v>1427.53</v>
      </c>
      <c r="J139" s="25">
        <v>1466.38</v>
      </c>
      <c r="K139" s="25">
        <v>1499.67</v>
      </c>
      <c r="L139" s="25">
        <v>1678.21</v>
      </c>
      <c r="M139" s="25">
        <v>1808.05</v>
      </c>
      <c r="N139" s="25">
        <v>1810.09</v>
      </c>
      <c r="O139" s="25">
        <v>1818.98</v>
      </c>
      <c r="P139" s="25">
        <v>1760.65</v>
      </c>
      <c r="Q139" s="25">
        <v>1761.18</v>
      </c>
      <c r="R139" s="25">
        <v>1813.53</v>
      </c>
      <c r="S139" s="25">
        <v>1848.51</v>
      </c>
      <c r="T139" s="25">
        <v>1874.45</v>
      </c>
      <c r="U139" s="25">
        <v>1861.22</v>
      </c>
      <c r="V139" s="25">
        <v>1850.06</v>
      </c>
      <c r="W139" s="25">
        <v>1731</v>
      </c>
      <c r="X139" s="25">
        <v>1701.15</v>
      </c>
      <c r="Y139" s="26">
        <v>1684.29</v>
      </c>
    </row>
    <row r="140" spans="1:25" ht="15.75">
      <c r="A140" s="23" t="str">
        <f t="shared" si="2"/>
        <v>30.10.2017</v>
      </c>
      <c r="B140" s="24">
        <v>1613.05</v>
      </c>
      <c r="C140" s="25">
        <v>1473.62</v>
      </c>
      <c r="D140" s="25">
        <v>1392.07</v>
      </c>
      <c r="E140" s="25">
        <v>1356.8</v>
      </c>
      <c r="F140" s="25">
        <v>1350.21</v>
      </c>
      <c r="G140" s="25">
        <v>1363.06</v>
      </c>
      <c r="H140" s="25">
        <v>1405.97</v>
      </c>
      <c r="I140" s="25">
        <v>1479.17</v>
      </c>
      <c r="J140" s="25">
        <v>1663.3</v>
      </c>
      <c r="K140" s="25">
        <v>1736.32</v>
      </c>
      <c r="L140" s="25">
        <v>1707.77</v>
      </c>
      <c r="M140" s="25">
        <v>1704.4</v>
      </c>
      <c r="N140" s="25">
        <v>1689.9</v>
      </c>
      <c r="O140" s="25">
        <v>1751.46</v>
      </c>
      <c r="P140" s="25">
        <v>1753.9</v>
      </c>
      <c r="Q140" s="25">
        <v>1780.18</v>
      </c>
      <c r="R140" s="25">
        <v>1772.93</v>
      </c>
      <c r="S140" s="25">
        <v>1778.3</v>
      </c>
      <c r="T140" s="25">
        <v>1794.55</v>
      </c>
      <c r="U140" s="25">
        <v>1790.05</v>
      </c>
      <c r="V140" s="25">
        <v>1787.13</v>
      </c>
      <c r="W140" s="25">
        <v>1707.56</v>
      </c>
      <c r="X140" s="25">
        <v>1663.13</v>
      </c>
      <c r="Y140" s="26">
        <v>1627.55</v>
      </c>
    </row>
    <row r="141" spans="1:25" ht="16.5" thickBot="1">
      <c r="A141" s="27" t="str">
        <f t="shared" si="2"/>
        <v>31.10.2017</v>
      </c>
      <c r="B141" s="28">
        <v>1601.95</v>
      </c>
      <c r="C141" s="29">
        <v>1479.74</v>
      </c>
      <c r="D141" s="29">
        <v>1399.63</v>
      </c>
      <c r="E141" s="29">
        <v>1378.11</v>
      </c>
      <c r="F141" s="29">
        <v>1358.31</v>
      </c>
      <c r="G141" s="29">
        <v>1361.61</v>
      </c>
      <c r="H141" s="29">
        <v>1401.74</v>
      </c>
      <c r="I141" s="29">
        <v>1456.01</v>
      </c>
      <c r="J141" s="29">
        <v>1505.77</v>
      </c>
      <c r="K141" s="29">
        <v>1681.28</v>
      </c>
      <c r="L141" s="29">
        <v>1682.05</v>
      </c>
      <c r="M141" s="29">
        <v>1682.63</v>
      </c>
      <c r="N141" s="29">
        <v>1677.59</v>
      </c>
      <c r="O141" s="29">
        <v>1678.58</v>
      </c>
      <c r="P141" s="29">
        <v>1682.96</v>
      </c>
      <c r="Q141" s="29">
        <v>1686.79</v>
      </c>
      <c r="R141" s="29">
        <v>1692.95</v>
      </c>
      <c r="S141" s="29">
        <v>1699.72</v>
      </c>
      <c r="T141" s="29">
        <v>1701.69</v>
      </c>
      <c r="U141" s="29">
        <v>1689.69</v>
      </c>
      <c r="V141" s="29">
        <v>1599.45</v>
      </c>
      <c r="W141" s="29">
        <v>1558.22</v>
      </c>
      <c r="X141" s="29">
        <v>1502.81</v>
      </c>
      <c r="Y141" s="30">
        <v>1445.96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696929.15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517243.79</v>
      </c>
      <c r="H151" s="59"/>
      <c r="I151" s="59"/>
      <c r="J151" s="59">
        <v>866760.47</v>
      </c>
      <c r="K151" s="59"/>
      <c r="L151" s="59"/>
      <c r="M151" s="59">
        <v>1132791.33</v>
      </c>
      <c r="N151" s="59"/>
      <c r="O151" s="59"/>
      <c r="P151" s="59">
        <v>1194793.47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1129.45</v>
      </c>
      <c r="C9" s="20">
        <v>1072.73</v>
      </c>
      <c r="D9" s="20">
        <v>1044.67</v>
      </c>
      <c r="E9" s="20">
        <v>983.63</v>
      </c>
      <c r="F9" s="20">
        <v>955.61</v>
      </c>
      <c r="G9" s="20">
        <v>942.6</v>
      </c>
      <c r="H9" s="20">
        <v>952.69</v>
      </c>
      <c r="I9" s="20">
        <v>1005.75</v>
      </c>
      <c r="J9" s="20">
        <v>1041.95</v>
      </c>
      <c r="K9" s="20">
        <v>1071.45</v>
      </c>
      <c r="L9" s="20">
        <v>1202.3</v>
      </c>
      <c r="M9" s="20">
        <v>1252.33</v>
      </c>
      <c r="N9" s="20">
        <v>1249.36</v>
      </c>
      <c r="O9" s="20">
        <v>1242.43</v>
      </c>
      <c r="P9" s="20">
        <v>1230.32</v>
      </c>
      <c r="Q9" s="20">
        <v>1224.99</v>
      </c>
      <c r="R9" s="20">
        <v>1231.09</v>
      </c>
      <c r="S9" s="20">
        <v>1254.31</v>
      </c>
      <c r="T9" s="20">
        <v>1281.37</v>
      </c>
      <c r="U9" s="20">
        <v>1308.32</v>
      </c>
      <c r="V9" s="20">
        <v>1338.11</v>
      </c>
      <c r="W9" s="20">
        <v>1346.59</v>
      </c>
      <c r="X9" s="20">
        <v>1228.12</v>
      </c>
      <c r="Y9" s="21">
        <v>1150.61</v>
      </c>
      <c r="Z9" s="22"/>
    </row>
    <row r="10" spans="1:25" ht="15.75">
      <c r="A10" s="23" t="s">
        <v>51</v>
      </c>
      <c r="B10" s="24">
        <v>1081.31</v>
      </c>
      <c r="C10" s="25">
        <v>1062.53</v>
      </c>
      <c r="D10" s="25">
        <v>963.91</v>
      </c>
      <c r="E10" s="25">
        <v>933.28</v>
      </c>
      <c r="F10" s="25">
        <v>923.35</v>
      </c>
      <c r="G10" s="25">
        <v>938.33</v>
      </c>
      <c r="H10" s="25">
        <v>987.95</v>
      </c>
      <c r="I10" s="25">
        <v>1088.94</v>
      </c>
      <c r="J10" s="25">
        <v>1225.05</v>
      </c>
      <c r="K10" s="25">
        <v>1325.06</v>
      </c>
      <c r="L10" s="25">
        <v>1370.11</v>
      </c>
      <c r="M10" s="25">
        <v>1354.26</v>
      </c>
      <c r="N10" s="25">
        <v>1346.54</v>
      </c>
      <c r="O10" s="25">
        <v>1339.84</v>
      </c>
      <c r="P10" s="25">
        <v>1335.21</v>
      </c>
      <c r="Q10" s="25">
        <v>1321.93</v>
      </c>
      <c r="R10" s="25">
        <v>1326.69</v>
      </c>
      <c r="S10" s="25">
        <v>1335.45</v>
      </c>
      <c r="T10" s="25">
        <v>1342.83</v>
      </c>
      <c r="U10" s="25">
        <v>1343.92</v>
      </c>
      <c r="V10" s="25">
        <v>1350.32</v>
      </c>
      <c r="W10" s="25">
        <v>1321.89</v>
      </c>
      <c r="X10" s="25">
        <v>1205.7</v>
      </c>
      <c r="Y10" s="26">
        <v>1095.97</v>
      </c>
    </row>
    <row r="11" spans="1:25" ht="15.75">
      <c r="A11" s="23" t="s">
        <v>52</v>
      </c>
      <c r="B11" s="24">
        <v>1075.24</v>
      </c>
      <c r="C11" s="25">
        <v>1057.64</v>
      </c>
      <c r="D11" s="25">
        <v>946.24</v>
      </c>
      <c r="E11" s="25">
        <v>909.1</v>
      </c>
      <c r="F11" s="25">
        <v>906.44</v>
      </c>
      <c r="G11" s="25">
        <v>926.82</v>
      </c>
      <c r="H11" s="25">
        <v>980.17</v>
      </c>
      <c r="I11" s="25">
        <v>1104.76</v>
      </c>
      <c r="J11" s="25">
        <v>1171.06</v>
      </c>
      <c r="K11" s="25">
        <v>1304.59</v>
      </c>
      <c r="L11" s="25">
        <v>1329.4</v>
      </c>
      <c r="M11" s="25">
        <v>1302.27</v>
      </c>
      <c r="N11" s="25">
        <v>1299.63</v>
      </c>
      <c r="O11" s="25">
        <v>1309.48</v>
      </c>
      <c r="P11" s="25">
        <v>1295.63</v>
      </c>
      <c r="Q11" s="25">
        <v>1293.36</v>
      </c>
      <c r="R11" s="25">
        <v>1294.99</v>
      </c>
      <c r="S11" s="25">
        <v>1296.95</v>
      </c>
      <c r="T11" s="25">
        <v>1300.75</v>
      </c>
      <c r="U11" s="25">
        <v>1303.24</v>
      </c>
      <c r="V11" s="25">
        <v>1292.62</v>
      </c>
      <c r="W11" s="25">
        <v>1277.69</v>
      </c>
      <c r="X11" s="25">
        <v>1207.88</v>
      </c>
      <c r="Y11" s="26">
        <v>1127.76</v>
      </c>
    </row>
    <row r="12" spans="1:25" ht="15.75">
      <c r="A12" s="23" t="s">
        <v>53</v>
      </c>
      <c r="B12" s="24">
        <v>1080.04</v>
      </c>
      <c r="C12" s="25">
        <v>1066.72</v>
      </c>
      <c r="D12" s="25">
        <v>897.58</v>
      </c>
      <c r="E12" s="25">
        <v>845.43</v>
      </c>
      <c r="F12" s="25">
        <v>845.15</v>
      </c>
      <c r="G12" s="25">
        <v>852.05</v>
      </c>
      <c r="H12" s="25">
        <v>900.24</v>
      </c>
      <c r="I12" s="25">
        <v>1047.01</v>
      </c>
      <c r="J12" s="25">
        <v>1145.25</v>
      </c>
      <c r="K12" s="25">
        <v>1315.58</v>
      </c>
      <c r="L12" s="25">
        <v>1333.2</v>
      </c>
      <c r="M12" s="25">
        <v>1325.87</v>
      </c>
      <c r="N12" s="25">
        <v>1317.35</v>
      </c>
      <c r="O12" s="25">
        <v>1324.58</v>
      </c>
      <c r="P12" s="25">
        <v>1319.59</v>
      </c>
      <c r="Q12" s="25">
        <v>1317.03</v>
      </c>
      <c r="R12" s="25">
        <v>1319.36</v>
      </c>
      <c r="S12" s="25">
        <v>1324.98</v>
      </c>
      <c r="T12" s="25">
        <v>1347.06</v>
      </c>
      <c r="U12" s="25">
        <v>1402.72</v>
      </c>
      <c r="V12" s="25">
        <v>1332.29</v>
      </c>
      <c r="W12" s="25">
        <v>1310.03</v>
      </c>
      <c r="X12" s="25">
        <v>1245.83</v>
      </c>
      <c r="Y12" s="26">
        <v>1140.22</v>
      </c>
    </row>
    <row r="13" spans="1:25" ht="15.75">
      <c r="A13" s="23" t="s">
        <v>54</v>
      </c>
      <c r="B13" s="24">
        <v>1081.74</v>
      </c>
      <c r="C13" s="25">
        <v>1074.34</v>
      </c>
      <c r="D13" s="25">
        <v>934.54</v>
      </c>
      <c r="E13" s="25">
        <v>884.28</v>
      </c>
      <c r="F13" s="25">
        <v>852.21</v>
      </c>
      <c r="G13" s="25">
        <v>870.12</v>
      </c>
      <c r="H13" s="25">
        <v>946.64</v>
      </c>
      <c r="I13" s="25">
        <v>1078.03</v>
      </c>
      <c r="J13" s="25">
        <v>1192.61</v>
      </c>
      <c r="K13" s="25">
        <v>1343.44</v>
      </c>
      <c r="L13" s="25">
        <v>1366.61</v>
      </c>
      <c r="M13" s="25">
        <v>1383.87</v>
      </c>
      <c r="N13" s="25">
        <v>1363.65</v>
      </c>
      <c r="O13" s="25">
        <v>1366.81</v>
      </c>
      <c r="P13" s="25">
        <v>1392.05</v>
      </c>
      <c r="Q13" s="25">
        <v>1358.14</v>
      </c>
      <c r="R13" s="25">
        <v>1365.25</v>
      </c>
      <c r="S13" s="25">
        <v>1376.31</v>
      </c>
      <c r="T13" s="25">
        <v>1399.38</v>
      </c>
      <c r="U13" s="25">
        <v>1393.21</v>
      </c>
      <c r="V13" s="25">
        <v>1377.96</v>
      </c>
      <c r="W13" s="25">
        <v>1360.18</v>
      </c>
      <c r="X13" s="25">
        <v>1296.56</v>
      </c>
      <c r="Y13" s="26">
        <v>1206.12</v>
      </c>
    </row>
    <row r="14" spans="1:25" ht="15.75">
      <c r="A14" s="23" t="s">
        <v>55</v>
      </c>
      <c r="B14" s="24">
        <v>1093.21</v>
      </c>
      <c r="C14" s="25">
        <v>1066.1</v>
      </c>
      <c r="D14" s="25">
        <v>905.59</v>
      </c>
      <c r="E14" s="25">
        <v>876.57</v>
      </c>
      <c r="F14" s="25">
        <v>865.03</v>
      </c>
      <c r="G14" s="25">
        <v>900.06</v>
      </c>
      <c r="H14" s="25">
        <v>958.01</v>
      </c>
      <c r="I14" s="25">
        <v>1056.69</v>
      </c>
      <c r="J14" s="25">
        <v>1143.25</v>
      </c>
      <c r="K14" s="25">
        <v>1255.2</v>
      </c>
      <c r="L14" s="25">
        <v>1273.91</v>
      </c>
      <c r="M14" s="25">
        <v>1268.78</v>
      </c>
      <c r="N14" s="25">
        <v>1223.91</v>
      </c>
      <c r="O14" s="25">
        <v>1229.7</v>
      </c>
      <c r="P14" s="25">
        <v>1222.85</v>
      </c>
      <c r="Q14" s="25">
        <v>1216.92</v>
      </c>
      <c r="R14" s="25">
        <v>1227.79</v>
      </c>
      <c r="S14" s="25">
        <v>1265.84</v>
      </c>
      <c r="T14" s="25">
        <v>1305.02</v>
      </c>
      <c r="U14" s="25">
        <v>1294.42</v>
      </c>
      <c r="V14" s="25">
        <v>1223.51</v>
      </c>
      <c r="W14" s="25">
        <v>1212.11</v>
      </c>
      <c r="X14" s="25">
        <v>1185.17</v>
      </c>
      <c r="Y14" s="26">
        <v>1114.53</v>
      </c>
    </row>
    <row r="15" spans="1:25" ht="15.75">
      <c r="A15" s="23" t="s">
        <v>56</v>
      </c>
      <c r="B15" s="24">
        <v>1083.57</v>
      </c>
      <c r="C15" s="25">
        <v>1096.4</v>
      </c>
      <c r="D15" s="25">
        <v>1118.43</v>
      </c>
      <c r="E15" s="25">
        <v>1004.66</v>
      </c>
      <c r="F15" s="25">
        <v>952.46</v>
      </c>
      <c r="G15" s="25">
        <v>945.23</v>
      </c>
      <c r="H15" s="25">
        <v>1027.31</v>
      </c>
      <c r="I15" s="25">
        <v>1081.21</v>
      </c>
      <c r="J15" s="25">
        <v>1137.33</v>
      </c>
      <c r="K15" s="25">
        <v>1232.41</v>
      </c>
      <c r="L15" s="25">
        <v>1365.84</v>
      </c>
      <c r="M15" s="25">
        <v>1393.08</v>
      </c>
      <c r="N15" s="25">
        <v>1398.43</v>
      </c>
      <c r="O15" s="25">
        <v>1396.45</v>
      </c>
      <c r="P15" s="25">
        <v>1383.15</v>
      </c>
      <c r="Q15" s="25">
        <v>1365.79</v>
      </c>
      <c r="R15" s="25">
        <v>1347.04</v>
      </c>
      <c r="S15" s="25">
        <v>1392.05</v>
      </c>
      <c r="T15" s="25">
        <v>1418.2</v>
      </c>
      <c r="U15" s="25">
        <v>1407.58</v>
      </c>
      <c r="V15" s="25">
        <v>1403.77</v>
      </c>
      <c r="W15" s="25">
        <v>1378.57</v>
      </c>
      <c r="X15" s="25">
        <v>1278.28</v>
      </c>
      <c r="Y15" s="26">
        <v>1175.82</v>
      </c>
    </row>
    <row r="16" spans="1:25" ht="15.75">
      <c r="A16" s="23" t="s">
        <v>57</v>
      </c>
      <c r="B16" s="24">
        <v>1105.93</v>
      </c>
      <c r="C16" s="25">
        <v>1098.33</v>
      </c>
      <c r="D16" s="25">
        <v>1075.87</v>
      </c>
      <c r="E16" s="25">
        <v>920.83</v>
      </c>
      <c r="F16" s="25">
        <v>883.25</v>
      </c>
      <c r="G16" s="25">
        <v>871.83</v>
      </c>
      <c r="H16" s="25">
        <v>905.53</v>
      </c>
      <c r="I16" s="25">
        <v>936.72</v>
      </c>
      <c r="J16" s="25">
        <v>1019.57</v>
      </c>
      <c r="K16" s="25">
        <v>1077.47</v>
      </c>
      <c r="L16" s="25">
        <v>1159.32</v>
      </c>
      <c r="M16" s="25">
        <v>1193.52</v>
      </c>
      <c r="N16" s="25">
        <v>1190.79</v>
      </c>
      <c r="O16" s="25">
        <v>1190.94</v>
      </c>
      <c r="P16" s="25">
        <v>1175.57</v>
      </c>
      <c r="Q16" s="25">
        <v>1173.67</v>
      </c>
      <c r="R16" s="25">
        <v>1192.71</v>
      </c>
      <c r="S16" s="25">
        <v>1217.87</v>
      </c>
      <c r="T16" s="25">
        <v>1278.49</v>
      </c>
      <c r="U16" s="25">
        <v>1280.79</v>
      </c>
      <c r="V16" s="25">
        <v>1271.89</v>
      </c>
      <c r="W16" s="25">
        <v>1211.22</v>
      </c>
      <c r="X16" s="25">
        <v>1150.38</v>
      </c>
      <c r="Y16" s="26">
        <v>1084.33</v>
      </c>
    </row>
    <row r="17" spans="1:25" ht="15.75">
      <c r="A17" s="23" t="s">
        <v>58</v>
      </c>
      <c r="B17" s="24">
        <v>1066.29</v>
      </c>
      <c r="C17" s="25">
        <v>1022.7</v>
      </c>
      <c r="D17" s="25">
        <v>902.08</v>
      </c>
      <c r="E17" s="25">
        <v>867.52</v>
      </c>
      <c r="F17" s="25">
        <v>857.49</v>
      </c>
      <c r="G17" s="25">
        <v>858.78</v>
      </c>
      <c r="H17" s="25">
        <v>930.77</v>
      </c>
      <c r="I17" s="25">
        <v>967.67</v>
      </c>
      <c r="J17" s="25">
        <v>1105.07</v>
      </c>
      <c r="K17" s="25">
        <v>1220.02</v>
      </c>
      <c r="L17" s="25">
        <v>1244.09</v>
      </c>
      <c r="M17" s="25">
        <v>1195.95</v>
      </c>
      <c r="N17" s="25">
        <v>1177.53</v>
      </c>
      <c r="O17" s="25">
        <v>1159.8</v>
      </c>
      <c r="P17" s="25">
        <v>1153.91</v>
      </c>
      <c r="Q17" s="25">
        <v>1142.91</v>
      </c>
      <c r="R17" s="25">
        <v>1146.55</v>
      </c>
      <c r="S17" s="25">
        <v>1158.2</v>
      </c>
      <c r="T17" s="25">
        <v>1177.1</v>
      </c>
      <c r="U17" s="25">
        <v>1185.34</v>
      </c>
      <c r="V17" s="25">
        <v>1152.64</v>
      </c>
      <c r="W17" s="25">
        <v>1138.37</v>
      </c>
      <c r="X17" s="25">
        <v>1095.42</v>
      </c>
      <c r="Y17" s="26">
        <v>961.34</v>
      </c>
    </row>
    <row r="18" spans="1:25" ht="15.75">
      <c r="A18" s="23" t="s">
        <v>59</v>
      </c>
      <c r="B18" s="24">
        <v>926.64</v>
      </c>
      <c r="C18" s="25">
        <v>889.04</v>
      </c>
      <c r="D18" s="25">
        <v>867.04</v>
      </c>
      <c r="E18" s="25">
        <v>853.74</v>
      </c>
      <c r="F18" s="25">
        <v>849.39</v>
      </c>
      <c r="G18" s="25">
        <v>851.04</v>
      </c>
      <c r="H18" s="25">
        <v>931.9</v>
      </c>
      <c r="I18" s="25">
        <v>1037.1</v>
      </c>
      <c r="J18" s="25">
        <v>1148.31</v>
      </c>
      <c r="K18" s="25">
        <v>1270.14</v>
      </c>
      <c r="L18" s="25">
        <v>1263.02</v>
      </c>
      <c r="M18" s="25">
        <v>1278.89</v>
      </c>
      <c r="N18" s="25">
        <v>1264.2</v>
      </c>
      <c r="O18" s="25">
        <v>1274.44</v>
      </c>
      <c r="P18" s="25">
        <v>1263.41</v>
      </c>
      <c r="Q18" s="25">
        <v>1262.71</v>
      </c>
      <c r="R18" s="25">
        <v>1270.71</v>
      </c>
      <c r="S18" s="25">
        <v>1278.27</v>
      </c>
      <c r="T18" s="25">
        <v>1298.34</v>
      </c>
      <c r="U18" s="25">
        <v>1293.11</v>
      </c>
      <c r="V18" s="25">
        <v>1291.72</v>
      </c>
      <c r="W18" s="25">
        <v>1260.21</v>
      </c>
      <c r="X18" s="25">
        <v>1197.9</v>
      </c>
      <c r="Y18" s="26">
        <v>1089.5</v>
      </c>
    </row>
    <row r="19" spans="1:25" ht="15.75">
      <c r="A19" s="23" t="s">
        <v>60</v>
      </c>
      <c r="B19" s="24">
        <v>1001.74</v>
      </c>
      <c r="C19" s="25">
        <v>938</v>
      </c>
      <c r="D19" s="25">
        <v>862.84</v>
      </c>
      <c r="E19" s="25">
        <v>839.41</v>
      </c>
      <c r="F19" s="25">
        <v>822.4</v>
      </c>
      <c r="G19" s="25">
        <v>818.03</v>
      </c>
      <c r="H19" s="25">
        <v>873.48</v>
      </c>
      <c r="I19" s="25">
        <v>961.71</v>
      </c>
      <c r="J19" s="25">
        <v>1111.86</v>
      </c>
      <c r="K19" s="25">
        <v>1377.23</v>
      </c>
      <c r="L19" s="25">
        <v>1245.55</v>
      </c>
      <c r="M19" s="25">
        <v>1213.38</v>
      </c>
      <c r="N19" s="25">
        <v>1204.59</v>
      </c>
      <c r="O19" s="25">
        <v>1206.72</v>
      </c>
      <c r="P19" s="25">
        <v>1204.98</v>
      </c>
      <c r="Q19" s="25">
        <v>1202.69</v>
      </c>
      <c r="R19" s="25">
        <v>1203.61</v>
      </c>
      <c r="S19" s="25">
        <v>1206.88</v>
      </c>
      <c r="T19" s="25">
        <v>1242.6</v>
      </c>
      <c r="U19" s="25">
        <v>1245.95</v>
      </c>
      <c r="V19" s="25">
        <v>1257.36</v>
      </c>
      <c r="W19" s="25">
        <v>1204.08</v>
      </c>
      <c r="X19" s="25">
        <v>896.49</v>
      </c>
      <c r="Y19" s="26">
        <v>907.94</v>
      </c>
    </row>
    <row r="20" spans="1:25" ht="15.75">
      <c r="A20" s="23" t="s">
        <v>61</v>
      </c>
      <c r="B20" s="24">
        <v>820.17</v>
      </c>
      <c r="C20" s="25">
        <v>831.8</v>
      </c>
      <c r="D20" s="25">
        <v>852.63</v>
      </c>
      <c r="E20" s="25">
        <v>835.2</v>
      </c>
      <c r="F20" s="25">
        <v>825.31</v>
      </c>
      <c r="G20" s="25">
        <v>830.63</v>
      </c>
      <c r="H20" s="25">
        <v>923.71</v>
      </c>
      <c r="I20" s="25">
        <v>1018.45</v>
      </c>
      <c r="J20" s="25">
        <v>1157.39</v>
      </c>
      <c r="K20" s="25">
        <v>1210.94</v>
      </c>
      <c r="L20" s="25">
        <v>1260.52</v>
      </c>
      <c r="M20" s="25">
        <v>1275.08</v>
      </c>
      <c r="N20" s="25">
        <v>1264.04</v>
      </c>
      <c r="O20" s="25">
        <v>1247.11</v>
      </c>
      <c r="P20" s="25">
        <v>1208.04</v>
      </c>
      <c r="Q20" s="25">
        <v>1194.83</v>
      </c>
      <c r="R20" s="25">
        <v>1194.81</v>
      </c>
      <c r="S20" s="25">
        <v>1210.19</v>
      </c>
      <c r="T20" s="25">
        <v>1221.91</v>
      </c>
      <c r="U20" s="25">
        <v>1230.86</v>
      </c>
      <c r="V20" s="25">
        <v>1221.11</v>
      </c>
      <c r="W20" s="25">
        <v>1233.83</v>
      </c>
      <c r="X20" s="25">
        <v>1185.07</v>
      </c>
      <c r="Y20" s="26">
        <v>979.84</v>
      </c>
    </row>
    <row r="21" spans="1:25" ht="15.75">
      <c r="A21" s="23" t="s">
        <v>62</v>
      </c>
      <c r="B21" s="24">
        <v>940.19</v>
      </c>
      <c r="C21" s="25">
        <v>898.66</v>
      </c>
      <c r="D21" s="25">
        <v>865.02</v>
      </c>
      <c r="E21" s="25">
        <v>855.04</v>
      </c>
      <c r="F21" s="25">
        <v>851.99</v>
      </c>
      <c r="G21" s="25">
        <v>861.25</v>
      </c>
      <c r="H21" s="25">
        <v>918.88</v>
      </c>
      <c r="I21" s="25">
        <v>973.87</v>
      </c>
      <c r="J21" s="25">
        <v>1126.08</v>
      </c>
      <c r="K21" s="25">
        <v>1263.95</v>
      </c>
      <c r="L21" s="25">
        <v>1239.83</v>
      </c>
      <c r="M21" s="25">
        <v>1194.6</v>
      </c>
      <c r="N21" s="25">
        <v>1192.95</v>
      </c>
      <c r="O21" s="25">
        <v>1209.5</v>
      </c>
      <c r="P21" s="25">
        <v>1196.27</v>
      </c>
      <c r="Q21" s="25">
        <v>1173.98</v>
      </c>
      <c r="R21" s="25">
        <v>1177.33</v>
      </c>
      <c r="S21" s="25">
        <v>1183.96</v>
      </c>
      <c r="T21" s="25">
        <v>1201.93</v>
      </c>
      <c r="U21" s="25">
        <v>1201.12</v>
      </c>
      <c r="V21" s="25">
        <v>1197.6</v>
      </c>
      <c r="W21" s="25">
        <v>1195.13</v>
      </c>
      <c r="X21" s="25">
        <v>1191.56</v>
      </c>
      <c r="Y21" s="26">
        <v>1110.79</v>
      </c>
    </row>
    <row r="22" spans="1:25" ht="15.75">
      <c r="A22" s="23" t="s">
        <v>63</v>
      </c>
      <c r="B22" s="24">
        <v>1084.2</v>
      </c>
      <c r="C22" s="25">
        <v>1011.84</v>
      </c>
      <c r="D22" s="25">
        <v>1010.47</v>
      </c>
      <c r="E22" s="25">
        <v>907.61</v>
      </c>
      <c r="F22" s="25">
        <v>899.76</v>
      </c>
      <c r="G22" s="25">
        <v>915.04</v>
      </c>
      <c r="H22" s="25">
        <v>939.31</v>
      </c>
      <c r="I22" s="25">
        <v>962.14</v>
      </c>
      <c r="J22" s="25">
        <v>1046.25</v>
      </c>
      <c r="K22" s="25">
        <v>1150.28</v>
      </c>
      <c r="L22" s="25">
        <v>1203.59</v>
      </c>
      <c r="M22" s="25">
        <v>1253.31</v>
      </c>
      <c r="N22" s="25">
        <v>1247.59</v>
      </c>
      <c r="O22" s="25">
        <v>1241.64</v>
      </c>
      <c r="P22" s="25">
        <v>1240.98</v>
      </c>
      <c r="Q22" s="25">
        <v>1236.42</v>
      </c>
      <c r="R22" s="25">
        <v>1254.44</v>
      </c>
      <c r="S22" s="25">
        <v>1274.78</v>
      </c>
      <c r="T22" s="25">
        <v>1297.11</v>
      </c>
      <c r="U22" s="25">
        <v>1300.55</v>
      </c>
      <c r="V22" s="25">
        <v>1286.47</v>
      </c>
      <c r="W22" s="25">
        <v>1258.12</v>
      </c>
      <c r="X22" s="25">
        <v>1188.85</v>
      </c>
      <c r="Y22" s="26">
        <v>1148.57</v>
      </c>
    </row>
    <row r="23" spans="1:25" ht="15.75">
      <c r="A23" s="23" t="s">
        <v>64</v>
      </c>
      <c r="B23" s="24">
        <v>1111.45</v>
      </c>
      <c r="C23" s="25">
        <v>1017.71</v>
      </c>
      <c r="D23" s="25">
        <v>972.48</v>
      </c>
      <c r="E23" s="25">
        <v>887.9</v>
      </c>
      <c r="F23" s="25">
        <v>873.13</v>
      </c>
      <c r="G23" s="25">
        <v>869.35</v>
      </c>
      <c r="H23" s="25">
        <v>881.18</v>
      </c>
      <c r="I23" s="25">
        <v>908.09</v>
      </c>
      <c r="J23" s="25">
        <v>990.41</v>
      </c>
      <c r="K23" s="25">
        <v>1025.19</v>
      </c>
      <c r="L23" s="25">
        <v>1136.11</v>
      </c>
      <c r="M23" s="25">
        <v>1194.2</v>
      </c>
      <c r="N23" s="25">
        <v>1192.54</v>
      </c>
      <c r="O23" s="25">
        <v>1107.86</v>
      </c>
      <c r="P23" s="25">
        <v>1106.06</v>
      </c>
      <c r="Q23" s="25">
        <v>1107.12</v>
      </c>
      <c r="R23" s="25">
        <v>1192.61</v>
      </c>
      <c r="S23" s="25">
        <v>1197.42</v>
      </c>
      <c r="T23" s="25">
        <v>1212.59</v>
      </c>
      <c r="U23" s="25">
        <v>1251.36</v>
      </c>
      <c r="V23" s="25">
        <v>1198.15</v>
      </c>
      <c r="W23" s="25">
        <v>1192.45</v>
      </c>
      <c r="X23" s="25">
        <v>1117.44</v>
      </c>
      <c r="Y23" s="26">
        <v>1074.19</v>
      </c>
    </row>
    <row r="24" spans="1:25" ht="15.75">
      <c r="A24" s="23" t="s">
        <v>65</v>
      </c>
      <c r="B24" s="24">
        <v>953.46</v>
      </c>
      <c r="C24" s="25">
        <v>943.56</v>
      </c>
      <c r="D24" s="25">
        <v>867.3</v>
      </c>
      <c r="E24" s="25">
        <v>836.55</v>
      </c>
      <c r="F24" s="25">
        <v>807.79</v>
      </c>
      <c r="G24" s="25">
        <v>813.66</v>
      </c>
      <c r="H24" s="25">
        <v>876.3</v>
      </c>
      <c r="I24" s="25">
        <v>1017.5</v>
      </c>
      <c r="J24" s="25">
        <v>1123.62</v>
      </c>
      <c r="K24" s="25">
        <v>1237.85</v>
      </c>
      <c r="L24" s="25">
        <v>1242.03</v>
      </c>
      <c r="M24" s="25">
        <v>1205.79</v>
      </c>
      <c r="N24" s="25">
        <v>1197.49</v>
      </c>
      <c r="O24" s="25">
        <v>1198.18</v>
      </c>
      <c r="P24" s="25">
        <v>1197.53</v>
      </c>
      <c r="Q24" s="25">
        <v>1184.91</v>
      </c>
      <c r="R24" s="25">
        <v>1186.47</v>
      </c>
      <c r="S24" s="25">
        <v>1194.8</v>
      </c>
      <c r="T24" s="25">
        <v>1201.39</v>
      </c>
      <c r="U24" s="25">
        <v>1200.45</v>
      </c>
      <c r="V24" s="25">
        <v>1176.43</v>
      </c>
      <c r="W24" s="25">
        <v>1134.24</v>
      </c>
      <c r="X24" s="25">
        <v>1088.96</v>
      </c>
      <c r="Y24" s="26">
        <v>1057.99</v>
      </c>
    </row>
    <row r="25" spans="1:25" ht="15.75">
      <c r="A25" s="23" t="s">
        <v>66</v>
      </c>
      <c r="B25" s="24">
        <v>1009.03</v>
      </c>
      <c r="C25" s="25">
        <v>942.5</v>
      </c>
      <c r="D25" s="25">
        <v>868.16</v>
      </c>
      <c r="E25" s="25">
        <v>841.2</v>
      </c>
      <c r="F25" s="25">
        <v>819.99</v>
      </c>
      <c r="G25" s="25">
        <v>859.82</v>
      </c>
      <c r="H25" s="25">
        <v>916.26</v>
      </c>
      <c r="I25" s="25">
        <v>952.89</v>
      </c>
      <c r="J25" s="25">
        <v>1036.83</v>
      </c>
      <c r="K25" s="25">
        <v>1125.85</v>
      </c>
      <c r="L25" s="25">
        <v>1184.85</v>
      </c>
      <c r="M25" s="25">
        <v>1101.15</v>
      </c>
      <c r="N25" s="25">
        <v>1076.18</v>
      </c>
      <c r="O25" s="25">
        <v>1088.6</v>
      </c>
      <c r="P25" s="25">
        <v>1078.01</v>
      </c>
      <c r="Q25" s="25">
        <v>1070.18</v>
      </c>
      <c r="R25" s="25">
        <v>1078.61</v>
      </c>
      <c r="S25" s="25">
        <v>1095.82</v>
      </c>
      <c r="T25" s="25">
        <v>1200.52</v>
      </c>
      <c r="U25" s="25">
        <v>1201.49</v>
      </c>
      <c r="V25" s="25">
        <v>1112.38</v>
      </c>
      <c r="W25" s="25">
        <v>1065.31</v>
      </c>
      <c r="X25" s="25">
        <v>1041.22</v>
      </c>
      <c r="Y25" s="26">
        <v>1019.74</v>
      </c>
    </row>
    <row r="26" spans="1:25" ht="15.75">
      <c r="A26" s="23" t="s">
        <v>67</v>
      </c>
      <c r="B26" s="24">
        <v>973.46</v>
      </c>
      <c r="C26" s="25">
        <v>881.54</v>
      </c>
      <c r="D26" s="25">
        <v>828.5</v>
      </c>
      <c r="E26" s="25">
        <v>797.28</v>
      </c>
      <c r="F26" s="25">
        <v>797.79</v>
      </c>
      <c r="G26" s="25">
        <v>797.58</v>
      </c>
      <c r="H26" s="25">
        <v>865.04</v>
      </c>
      <c r="I26" s="25">
        <v>951.74</v>
      </c>
      <c r="J26" s="25">
        <v>1039.1</v>
      </c>
      <c r="K26" s="25">
        <v>1118.27</v>
      </c>
      <c r="L26" s="25">
        <v>1123</v>
      </c>
      <c r="M26" s="25">
        <v>1109.65</v>
      </c>
      <c r="N26" s="25">
        <v>1085.2</v>
      </c>
      <c r="O26" s="25">
        <v>1100.99</v>
      </c>
      <c r="P26" s="25">
        <v>1080.27</v>
      </c>
      <c r="Q26" s="25">
        <v>1061.76</v>
      </c>
      <c r="R26" s="25">
        <v>1072.96</v>
      </c>
      <c r="S26" s="25">
        <v>1105.01</v>
      </c>
      <c r="T26" s="25">
        <v>1196.37</v>
      </c>
      <c r="U26" s="25">
        <v>1154.5</v>
      </c>
      <c r="V26" s="25">
        <v>1074.33</v>
      </c>
      <c r="W26" s="25">
        <v>1066.69</v>
      </c>
      <c r="X26" s="25">
        <v>1039.36</v>
      </c>
      <c r="Y26" s="26">
        <v>913.98</v>
      </c>
    </row>
    <row r="27" spans="1:25" ht="15.75">
      <c r="A27" s="23" t="s">
        <v>68</v>
      </c>
      <c r="B27" s="24">
        <v>940.15</v>
      </c>
      <c r="C27" s="25">
        <v>896.05</v>
      </c>
      <c r="D27" s="25">
        <v>864.29</v>
      </c>
      <c r="E27" s="25">
        <v>848.33</v>
      </c>
      <c r="F27" s="25">
        <v>841.15</v>
      </c>
      <c r="G27" s="25">
        <v>845.41</v>
      </c>
      <c r="H27" s="25">
        <v>885.69</v>
      </c>
      <c r="I27" s="25">
        <v>983.23</v>
      </c>
      <c r="J27" s="25">
        <v>1103.87</v>
      </c>
      <c r="K27" s="25">
        <v>1204.96</v>
      </c>
      <c r="L27" s="25">
        <v>1199.76</v>
      </c>
      <c r="M27" s="25">
        <v>1172.61</v>
      </c>
      <c r="N27" s="25">
        <v>1140.74</v>
      </c>
      <c r="O27" s="25">
        <v>1144.97</v>
      </c>
      <c r="P27" s="25">
        <v>1139.12</v>
      </c>
      <c r="Q27" s="25">
        <v>1137.66</v>
      </c>
      <c r="R27" s="25">
        <v>1156.14</v>
      </c>
      <c r="S27" s="25">
        <v>1198.62</v>
      </c>
      <c r="T27" s="25">
        <v>1271.57</v>
      </c>
      <c r="U27" s="25">
        <v>1204.03</v>
      </c>
      <c r="V27" s="25">
        <v>1159.81</v>
      </c>
      <c r="W27" s="25">
        <v>1133.12</v>
      </c>
      <c r="X27" s="25">
        <v>1066.78</v>
      </c>
      <c r="Y27" s="26">
        <v>994.86</v>
      </c>
    </row>
    <row r="28" spans="1:25" ht="15.75">
      <c r="A28" s="23" t="s">
        <v>69</v>
      </c>
      <c r="B28" s="24">
        <v>936.77</v>
      </c>
      <c r="C28" s="25">
        <v>918.27</v>
      </c>
      <c r="D28" s="25">
        <v>876.15</v>
      </c>
      <c r="E28" s="25">
        <v>858.38</v>
      </c>
      <c r="F28" s="25">
        <v>854.46</v>
      </c>
      <c r="G28" s="25">
        <v>863.29</v>
      </c>
      <c r="H28" s="25">
        <v>901.46</v>
      </c>
      <c r="I28" s="25">
        <v>966.21</v>
      </c>
      <c r="J28" s="25">
        <v>1147.96</v>
      </c>
      <c r="K28" s="25">
        <v>1235.69</v>
      </c>
      <c r="L28" s="25">
        <v>1252.08</v>
      </c>
      <c r="M28" s="25">
        <v>1202.61</v>
      </c>
      <c r="N28" s="25">
        <v>1200.19</v>
      </c>
      <c r="O28" s="25">
        <v>1201.32</v>
      </c>
      <c r="P28" s="25">
        <v>1200.01</v>
      </c>
      <c r="Q28" s="25">
        <v>1196.56</v>
      </c>
      <c r="R28" s="25">
        <v>1199.27</v>
      </c>
      <c r="S28" s="25">
        <v>1301.81</v>
      </c>
      <c r="T28" s="25">
        <v>1272.49</v>
      </c>
      <c r="U28" s="25">
        <v>1200.06</v>
      </c>
      <c r="V28" s="25">
        <v>1178.87</v>
      </c>
      <c r="W28" s="25">
        <v>1143.24</v>
      </c>
      <c r="X28" s="25">
        <v>1108.52</v>
      </c>
      <c r="Y28" s="26">
        <v>968.67</v>
      </c>
    </row>
    <row r="29" spans="1:25" ht="15.75">
      <c r="A29" s="23" t="s">
        <v>70</v>
      </c>
      <c r="B29" s="24">
        <v>912.73</v>
      </c>
      <c r="C29" s="25">
        <v>890.89</v>
      </c>
      <c r="D29" s="25">
        <v>977.58</v>
      </c>
      <c r="E29" s="25">
        <v>890.85</v>
      </c>
      <c r="F29" s="25">
        <v>865.26</v>
      </c>
      <c r="G29" s="25">
        <v>854.77</v>
      </c>
      <c r="H29" s="25">
        <v>878</v>
      </c>
      <c r="I29" s="25">
        <v>919.17</v>
      </c>
      <c r="J29" s="25">
        <v>966.73</v>
      </c>
      <c r="K29" s="25">
        <v>1039.21</v>
      </c>
      <c r="L29" s="25">
        <v>1135.49</v>
      </c>
      <c r="M29" s="25">
        <v>1122.98</v>
      </c>
      <c r="N29" s="25">
        <v>1154.39</v>
      </c>
      <c r="O29" s="25">
        <v>1153.35</v>
      </c>
      <c r="P29" s="25">
        <v>1114.87</v>
      </c>
      <c r="Q29" s="25">
        <v>1118.38</v>
      </c>
      <c r="R29" s="25">
        <v>1130.72</v>
      </c>
      <c r="S29" s="25">
        <v>1198.66</v>
      </c>
      <c r="T29" s="25">
        <v>1204.18</v>
      </c>
      <c r="U29" s="25">
        <v>1199.19</v>
      </c>
      <c r="V29" s="25">
        <v>1188.83</v>
      </c>
      <c r="W29" s="25">
        <v>1158.41</v>
      </c>
      <c r="X29" s="25">
        <v>1155.62</v>
      </c>
      <c r="Y29" s="26">
        <v>1145.88</v>
      </c>
    </row>
    <row r="30" spans="1:25" ht="15.75">
      <c r="A30" s="23" t="s">
        <v>71</v>
      </c>
      <c r="B30" s="24">
        <v>998.19</v>
      </c>
      <c r="C30" s="25">
        <v>996.95</v>
      </c>
      <c r="D30" s="25">
        <v>931.29</v>
      </c>
      <c r="E30" s="25">
        <v>874.59</v>
      </c>
      <c r="F30" s="25">
        <v>868.78</v>
      </c>
      <c r="G30" s="25">
        <v>866.12</v>
      </c>
      <c r="H30" s="25">
        <v>886.78</v>
      </c>
      <c r="I30" s="25">
        <v>903.12</v>
      </c>
      <c r="J30" s="25">
        <v>955.61</v>
      </c>
      <c r="K30" s="25">
        <v>1014.21</v>
      </c>
      <c r="L30" s="25">
        <v>1250.07</v>
      </c>
      <c r="M30" s="25">
        <v>1267.07</v>
      </c>
      <c r="N30" s="25">
        <v>1230.47</v>
      </c>
      <c r="O30" s="25">
        <v>1267.64</v>
      </c>
      <c r="P30" s="25">
        <v>1234.78</v>
      </c>
      <c r="Q30" s="25">
        <v>1233.23</v>
      </c>
      <c r="R30" s="25">
        <v>1295.63</v>
      </c>
      <c r="S30" s="25">
        <v>1330.38</v>
      </c>
      <c r="T30" s="25">
        <v>1352.47</v>
      </c>
      <c r="U30" s="25">
        <v>1331.99</v>
      </c>
      <c r="V30" s="25">
        <v>1341.48</v>
      </c>
      <c r="W30" s="25">
        <v>1294.82</v>
      </c>
      <c r="X30" s="25">
        <v>1195.12</v>
      </c>
      <c r="Y30" s="26">
        <v>1068.06</v>
      </c>
    </row>
    <row r="31" spans="1:25" ht="15.75">
      <c r="A31" s="23" t="s">
        <v>72</v>
      </c>
      <c r="B31" s="24">
        <v>988.01</v>
      </c>
      <c r="C31" s="25">
        <v>998.94</v>
      </c>
      <c r="D31" s="25">
        <v>934.93</v>
      </c>
      <c r="E31" s="25">
        <v>889.49</v>
      </c>
      <c r="F31" s="25">
        <v>880.14</v>
      </c>
      <c r="G31" s="25">
        <v>881.54</v>
      </c>
      <c r="H31" s="25">
        <v>949.12</v>
      </c>
      <c r="I31" s="25">
        <v>1073.06</v>
      </c>
      <c r="J31" s="25">
        <v>1196.36</v>
      </c>
      <c r="K31" s="25">
        <v>1326.75</v>
      </c>
      <c r="L31" s="25">
        <v>1327.9</v>
      </c>
      <c r="M31" s="25">
        <v>1355.4</v>
      </c>
      <c r="N31" s="25">
        <v>1329.97</v>
      </c>
      <c r="O31" s="25">
        <v>1334.48</v>
      </c>
      <c r="P31" s="25">
        <v>1321.26</v>
      </c>
      <c r="Q31" s="25">
        <v>1317.98</v>
      </c>
      <c r="R31" s="25">
        <v>1320.16</v>
      </c>
      <c r="S31" s="25">
        <v>1340.81</v>
      </c>
      <c r="T31" s="25">
        <v>1340.36</v>
      </c>
      <c r="U31" s="25">
        <v>1333.41</v>
      </c>
      <c r="V31" s="25">
        <v>1306.91</v>
      </c>
      <c r="W31" s="25">
        <v>1279.07</v>
      </c>
      <c r="X31" s="25">
        <v>1190.19</v>
      </c>
      <c r="Y31" s="26">
        <v>1053.1</v>
      </c>
    </row>
    <row r="32" spans="1:25" ht="15.75">
      <c r="A32" s="23" t="s">
        <v>73</v>
      </c>
      <c r="B32" s="24">
        <v>950.27</v>
      </c>
      <c r="C32" s="25">
        <v>915.08</v>
      </c>
      <c r="D32" s="25">
        <v>852.64</v>
      </c>
      <c r="E32" s="25">
        <v>839.37</v>
      </c>
      <c r="F32" s="25">
        <v>836.5</v>
      </c>
      <c r="G32" s="25">
        <v>848.26</v>
      </c>
      <c r="H32" s="25">
        <v>903.96</v>
      </c>
      <c r="I32" s="25">
        <v>1044.23</v>
      </c>
      <c r="J32" s="25">
        <v>1153.28</v>
      </c>
      <c r="K32" s="25">
        <v>1371.9</v>
      </c>
      <c r="L32" s="25">
        <v>1371.83</v>
      </c>
      <c r="M32" s="25">
        <v>1430.54</v>
      </c>
      <c r="N32" s="25">
        <v>1415.81</v>
      </c>
      <c r="O32" s="25">
        <v>1428.11</v>
      </c>
      <c r="P32" s="25">
        <v>1383.18</v>
      </c>
      <c r="Q32" s="25">
        <v>1376.01</v>
      </c>
      <c r="R32" s="25">
        <v>1371.5</v>
      </c>
      <c r="S32" s="25">
        <v>1386.26</v>
      </c>
      <c r="T32" s="25">
        <v>1423.3</v>
      </c>
      <c r="U32" s="25">
        <v>1433.88</v>
      </c>
      <c r="V32" s="25">
        <v>1429.68</v>
      </c>
      <c r="W32" s="25">
        <v>1358.54</v>
      </c>
      <c r="X32" s="25">
        <v>1295.73</v>
      </c>
      <c r="Y32" s="26">
        <v>1102.69</v>
      </c>
    </row>
    <row r="33" spans="1:25" ht="15.75">
      <c r="A33" s="23" t="s">
        <v>74</v>
      </c>
      <c r="B33" s="24">
        <v>1069.76</v>
      </c>
      <c r="C33" s="25">
        <v>917.49</v>
      </c>
      <c r="D33" s="25">
        <v>840.5</v>
      </c>
      <c r="E33" s="25">
        <v>821.87</v>
      </c>
      <c r="F33" s="25">
        <v>798.04</v>
      </c>
      <c r="G33" s="25">
        <v>809.44</v>
      </c>
      <c r="H33" s="25">
        <v>869.81</v>
      </c>
      <c r="I33" s="25">
        <v>992.35</v>
      </c>
      <c r="J33" s="25">
        <v>1139.8</v>
      </c>
      <c r="K33" s="25">
        <v>1305.51</v>
      </c>
      <c r="L33" s="25">
        <v>1331.93</v>
      </c>
      <c r="M33" s="25">
        <v>1402.42</v>
      </c>
      <c r="N33" s="25">
        <v>1379.8</v>
      </c>
      <c r="O33" s="25">
        <v>1395.75</v>
      </c>
      <c r="P33" s="25">
        <v>1350.4</v>
      </c>
      <c r="Q33" s="25">
        <v>1348.57</v>
      </c>
      <c r="R33" s="25">
        <v>1344.99</v>
      </c>
      <c r="S33" s="25">
        <v>1337.68</v>
      </c>
      <c r="T33" s="25">
        <v>1329.18</v>
      </c>
      <c r="U33" s="25">
        <v>1318.7</v>
      </c>
      <c r="V33" s="25">
        <v>1314.03</v>
      </c>
      <c r="W33" s="25">
        <v>1287.74</v>
      </c>
      <c r="X33" s="25">
        <v>1104.58</v>
      </c>
      <c r="Y33" s="26">
        <v>1055.58</v>
      </c>
    </row>
    <row r="34" spans="1:25" ht="15.75">
      <c r="A34" s="23" t="s">
        <v>75</v>
      </c>
      <c r="B34" s="24">
        <v>906.32</v>
      </c>
      <c r="C34" s="25">
        <v>893.59</v>
      </c>
      <c r="D34" s="25">
        <v>824.49</v>
      </c>
      <c r="E34" s="25">
        <v>795.83</v>
      </c>
      <c r="F34" s="25">
        <v>779.64</v>
      </c>
      <c r="G34" s="25">
        <v>784.89</v>
      </c>
      <c r="H34" s="25">
        <v>853.14</v>
      </c>
      <c r="I34" s="25">
        <v>989.68</v>
      </c>
      <c r="J34" s="25">
        <v>1131.84</v>
      </c>
      <c r="K34" s="25">
        <v>1276.52</v>
      </c>
      <c r="L34" s="25">
        <v>1268.73</v>
      </c>
      <c r="M34" s="25">
        <v>1296.84</v>
      </c>
      <c r="N34" s="25">
        <v>1288.05</v>
      </c>
      <c r="O34" s="25">
        <v>1275.71</v>
      </c>
      <c r="P34" s="25">
        <v>1253.19</v>
      </c>
      <c r="Q34" s="25">
        <v>1255.28</v>
      </c>
      <c r="R34" s="25">
        <v>1263.49</v>
      </c>
      <c r="S34" s="25">
        <v>1289.76</v>
      </c>
      <c r="T34" s="25">
        <v>1295.29</v>
      </c>
      <c r="U34" s="25">
        <v>1311.3</v>
      </c>
      <c r="V34" s="25">
        <v>1259.09</v>
      </c>
      <c r="W34" s="25">
        <v>1214.79</v>
      </c>
      <c r="X34" s="25">
        <v>1174.93</v>
      </c>
      <c r="Y34" s="26">
        <v>1062.69</v>
      </c>
    </row>
    <row r="35" spans="1:25" ht="15.75">
      <c r="A35" s="23" t="s">
        <v>76</v>
      </c>
      <c r="B35" s="24">
        <v>933.07</v>
      </c>
      <c r="C35" s="25">
        <v>865.59</v>
      </c>
      <c r="D35" s="25">
        <v>839.35</v>
      </c>
      <c r="E35" s="25">
        <v>817.84</v>
      </c>
      <c r="F35" s="25">
        <v>798.48</v>
      </c>
      <c r="G35" s="25">
        <v>827.21</v>
      </c>
      <c r="H35" s="25">
        <v>864.35</v>
      </c>
      <c r="I35" s="25">
        <v>938.45</v>
      </c>
      <c r="J35" s="25">
        <v>1124.04</v>
      </c>
      <c r="K35" s="25">
        <v>1230.78</v>
      </c>
      <c r="L35" s="25">
        <v>1269.34</v>
      </c>
      <c r="M35" s="25">
        <v>1287.75</v>
      </c>
      <c r="N35" s="25">
        <v>1280.02</v>
      </c>
      <c r="O35" s="25">
        <v>1291.53</v>
      </c>
      <c r="P35" s="25">
        <v>1279.06</v>
      </c>
      <c r="Q35" s="25">
        <v>1284.89</v>
      </c>
      <c r="R35" s="25">
        <v>1290.97</v>
      </c>
      <c r="S35" s="25">
        <v>1303.01</v>
      </c>
      <c r="T35" s="25">
        <v>1309.89</v>
      </c>
      <c r="U35" s="25">
        <v>1289.24</v>
      </c>
      <c r="V35" s="25">
        <v>1191.98</v>
      </c>
      <c r="W35" s="25">
        <v>1162.14</v>
      </c>
      <c r="X35" s="25">
        <v>1075.07</v>
      </c>
      <c r="Y35" s="26">
        <v>973.21</v>
      </c>
    </row>
    <row r="36" spans="1:25" ht="15.75">
      <c r="A36" s="23" t="s">
        <v>77</v>
      </c>
      <c r="B36" s="24">
        <v>963.32</v>
      </c>
      <c r="C36" s="25">
        <v>950.37</v>
      </c>
      <c r="D36" s="25">
        <v>902.19</v>
      </c>
      <c r="E36" s="25">
        <v>851.44</v>
      </c>
      <c r="F36" s="25">
        <v>834.92</v>
      </c>
      <c r="G36" s="25">
        <v>817.78</v>
      </c>
      <c r="H36" s="25">
        <v>845.78</v>
      </c>
      <c r="I36" s="25">
        <v>894.39</v>
      </c>
      <c r="J36" s="25">
        <v>932.27</v>
      </c>
      <c r="K36" s="25">
        <v>1038.15</v>
      </c>
      <c r="L36" s="25">
        <v>1233.76</v>
      </c>
      <c r="M36" s="25">
        <v>1255.02</v>
      </c>
      <c r="N36" s="25">
        <v>1232.7</v>
      </c>
      <c r="O36" s="25">
        <v>1235.54</v>
      </c>
      <c r="P36" s="25">
        <v>1227.03</v>
      </c>
      <c r="Q36" s="25">
        <v>1225.63</v>
      </c>
      <c r="R36" s="25">
        <v>1245.45</v>
      </c>
      <c r="S36" s="25">
        <v>1291.02</v>
      </c>
      <c r="T36" s="25">
        <v>1309.11</v>
      </c>
      <c r="U36" s="25">
        <v>1299.66</v>
      </c>
      <c r="V36" s="25">
        <v>1256.31</v>
      </c>
      <c r="W36" s="25">
        <v>1199.24</v>
      </c>
      <c r="X36" s="25">
        <v>1169.04</v>
      </c>
      <c r="Y36" s="26">
        <v>1073.43</v>
      </c>
    </row>
    <row r="37" spans="1:25" ht="15.75">
      <c r="A37" s="23" t="s">
        <v>78</v>
      </c>
      <c r="B37" s="24">
        <v>1011.73</v>
      </c>
      <c r="C37" s="25">
        <v>882.81</v>
      </c>
      <c r="D37" s="25">
        <v>913.09</v>
      </c>
      <c r="E37" s="25">
        <v>870.38</v>
      </c>
      <c r="F37" s="25">
        <v>837.38</v>
      </c>
      <c r="G37" s="25">
        <v>832.34</v>
      </c>
      <c r="H37" s="25">
        <v>851.31</v>
      </c>
      <c r="I37" s="25">
        <v>887.34</v>
      </c>
      <c r="J37" s="25">
        <v>927.4</v>
      </c>
      <c r="K37" s="25">
        <v>961.71</v>
      </c>
      <c r="L37" s="25">
        <v>1145.77</v>
      </c>
      <c r="M37" s="25">
        <v>1279.62</v>
      </c>
      <c r="N37" s="25">
        <v>1281.72</v>
      </c>
      <c r="O37" s="25">
        <v>1290.89</v>
      </c>
      <c r="P37" s="25">
        <v>1230.76</v>
      </c>
      <c r="Q37" s="25">
        <v>1231.3</v>
      </c>
      <c r="R37" s="25">
        <v>1285.27</v>
      </c>
      <c r="S37" s="25">
        <v>1321.33</v>
      </c>
      <c r="T37" s="25">
        <v>1348.07</v>
      </c>
      <c r="U37" s="25">
        <v>1334.43</v>
      </c>
      <c r="V37" s="25">
        <v>1322.93</v>
      </c>
      <c r="W37" s="25">
        <v>1200.19</v>
      </c>
      <c r="X37" s="25">
        <v>1169.42</v>
      </c>
      <c r="Y37" s="26">
        <v>1152.04</v>
      </c>
    </row>
    <row r="38" spans="1:25" ht="15.75">
      <c r="A38" s="23" t="s">
        <v>79</v>
      </c>
      <c r="B38" s="24">
        <v>1078.6</v>
      </c>
      <c r="C38" s="25">
        <v>934.85</v>
      </c>
      <c r="D38" s="25">
        <v>850.79</v>
      </c>
      <c r="E38" s="25">
        <v>814.42</v>
      </c>
      <c r="F38" s="25">
        <v>807.64</v>
      </c>
      <c r="G38" s="25">
        <v>820.88</v>
      </c>
      <c r="H38" s="25">
        <v>865.12</v>
      </c>
      <c r="I38" s="25">
        <v>940.58</v>
      </c>
      <c r="J38" s="25">
        <v>1130.4</v>
      </c>
      <c r="K38" s="25">
        <v>1205.67</v>
      </c>
      <c r="L38" s="25">
        <v>1176.24</v>
      </c>
      <c r="M38" s="25">
        <v>1172.77</v>
      </c>
      <c r="N38" s="25">
        <v>1157.82</v>
      </c>
      <c r="O38" s="25">
        <v>1221.28</v>
      </c>
      <c r="P38" s="25">
        <v>1223.79</v>
      </c>
      <c r="Q38" s="25">
        <v>1250.88</v>
      </c>
      <c r="R38" s="25">
        <v>1243.42</v>
      </c>
      <c r="S38" s="25">
        <v>1248.95</v>
      </c>
      <c r="T38" s="25">
        <v>1265.71</v>
      </c>
      <c r="U38" s="25">
        <v>1261.06</v>
      </c>
      <c r="V38" s="25">
        <v>1258.05</v>
      </c>
      <c r="W38" s="25">
        <v>1176.02</v>
      </c>
      <c r="X38" s="25">
        <v>1130.22</v>
      </c>
      <c r="Y38" s="26">
        <v>1093.55</v>
      </c>
    </row>
    <row r="39" spans="1:26" ht="16.5" thickBot="1">
      <c r="A39" s="27" t="s">
        <v>80</v>
      </c>
      <c r="B39" s="28">
        <v>1067.15</v>
      </c>
      <c r="C39" s="29">
        <v>941.17</v>
      </c>
      <c r="D39" s="29">
        <v>858.58</v>
      </c>
      <c r="E39" s="29">
        <v>836.4</v>
      </c>
      <c r="F39" s="29">
        <v>815.99</v>
      </c>
      <c r="G39" s="29">
        <v>819.38</v>
      </c>
      <c r="H39" s="29">
        <v>860.75</v>
      </c>
      <c r="I39" s="29">
        <v>916.7</v>
      </c>
      <c r="J39" s="29">
        <v>968</v>
      </c>
      <c r="K39" s="29">
        <v>1148.93</v>
      </c>
      <c r="L39" s="29">
        <v>1149.73</v>
      </c>
      <c r="M39" s="29">
        <v>1150.33</v>
      </c>
      <c r="N39" s="29">
        <v>1145.13</v>
      </c>
      <c r="O39" s="29">
        <v>1146.15</v>
      </c>
      <c r="P39" s="29">
        <v>1150.66</v>
      </c>
      <c r="Q39" s="29">
        <v>1154.61</v>
      </c>
      <c r="R39" s="29">
        <v>1160.96</v>
      </c>
      <c r="S39" s="29">
        <v>1167.95</v>
      </c>
      <c r="T39" s="29">
        <v>1169.97</v>
      </c>
      <c r="U39" s="29">
        <v>1157.6</v>
      </c>
      <c r="V39" s="29">
        <v>1064.57</v>
      </c>
      <c r="W39" s="29">
        <v>1022.07</v>
      </c>
      <c r="X39" s="29">
        <v>964.95</v>
      </c>
      <c r="Y39" s="30">
        <v>906.34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1129.45</v>
      </c>
      <c r="C43" s="20">
        <v>1072.73</v>
      </c>
      <c r="D43" s="20">
        <v>1044.67</v>
      </c>
      <c r="E43" s="20">
        <v>983.63</v>
      </c>
      <c r="F43" s="20">
        <v>955.61</v>
      </c>
      <c r="G43" s="20">
        <v>942.6</v>
      </c>
      <c r="H43" s="20">
        <v>952.69</v>
      </c>
      <c r="I43" s="20">
        <v>1005.75</v>
      </c>
      <c r="J43" s="20">
        <v>1041.95</v>
      </c>
      <c r="K43" s="20">
        <v>1071.45</v>
      </c>
      <c r="L43" s="20">
        <v>1202.3</v>
      </c>
      <c r="M43" s="20">
        <v>1252.33</v>
      </c>
      <c r="N43" s="20">
        <v>1249.36</v>
      </c>
      <c r="O43" s="20">
        <v>1242.43</v>
      </c>
      <c r="P43" s="20">
        <v>1230.32</v>
      </c>
      <c r="Q43" s="20">
        <v>1224.99</v>
      </c>
      <c r="R43" s="20">
        <v>1231.09</v>
      </c>
      <c r="S43" s="20">
        <v>1254.31</v>
      </c>
      <c r="T43" s="20">
        <v>1281.37</v>
      </c>
      <c r="U43" s="20">
        <v>1308.32</v>
      </c>
      <c r="V43" s="20">
        <v>1338.11</v>
      </c>
      <c r="W43" s="20">
        <v>1346.59</v>
      </c>
      <c r="X43" s="20">
        <v>1228.12</v>
      </c>
      <c r="Y43" s="21">
        <v>1150.61</v>
      </c>
      <c r="Z43" s="22"/>
    </row>
    <row r="44" spans="1:25" ht="15.75">
      <c r="A44" s="23" t="str">
        <f t="shared" si="0"/>
        <v>02.10.2017</v>
      </c>
      <c r="B44" s="24">
        <v>1081.31</v>
      </c>
      <c r="C44" s="25">
        <v>1062.53</v>
      </c>
      <c r="D44" s="25">
        <v>963.91</v>
      </c>
      <c r="E44" s="25">
        <v>933.28</v>
      </c>
      <c r="F44" s="25">
        <v>923.35</v>
      </c>
      <c r="G44" s="25">
        <v>938.33</v>
      </c>
      <c r="H44" s="25">
        <v>987.95</v>
      </c>
      <c r="I44" s="25">
        <v>1088.94</v>
      </c>
      <c r="J44" s="25">
        <v>1225.05</v>
      </c>
      <c r="K44" s="25">
        <v>1325.06</v>
      </c>
      <c r="L44" s="25">
        <v>1370.11</v>
      </c>
      <c r="M44" s="25">
        <v>1354.26</v>
      </c>
      <c r="N44" s="25">
        <v>1346.54</v>
      </c>
      <c r="O44" s="25">
        <v>1339.84</v>
      </c>
      <c r="P44" s="25">
        <v>1335.21</v>
      </c>
      <c r="Q44" s="25">
        <v>1321.93</v>
      </c>
      <c r="R44" s="25">
        <v>1326.69</v>
      </c>
      <c r="S44" s="25">
        <v>1335.45</v>
      </c>
      <c r="T44" s="25">
        <v>1342.83</v>
      </c>
      <c r="U44" s="25">
        <v>1343.92</v>
      </c>
      <c r="V44" s="25">
        <v>1350.32</v>
      </c>
      <c r="W44" s="25">
        <v>1321.89</v>
      </c>
      <c r="X44" s="25">
        <v>1205.7</v>
      </c>
      <c r="Y44" s="26">
        <v>1095.97</v>
      </c>
    </row>
    <row r="45" spans="1:25" ht="15.75">
      <c r="A45" s="23" t="str">
        <f t="shared" si="0"/>
        <v>03.10.2017</v>
      </c>
      <c r="B45" s="24">
        <v>1075.24</v>
      </c>
      <c r="C45" s="25">
        <v>1057.64</v>
      </c>
      <c r="D45" s="25">
        <v>946.24</v>
      </c>
      <c r="E45" s="25">
        <v>909.1</v>
      </c>
      <c r="F45" s="25">
        <v>906.44</v>
      </c>
      <c r="G45" s="25">
        <v>926.82</v>
      </c>
      <c r="H45" s="25">
        <v>980.17</v>
      </c>
      <c r="I45" s="25">
        <v>1104.76</v>
      </c>
      <c r="J45" s="25">
        <v>1171.06</v>
      </c>
      <c r="K45" s="25">
        <v>1304.59</v>
      </c>
      <c r="L45" s="25">
        <v>1329.4</v>
      </c>
      <c r="M45" s="25">
        <v>1302.27</v>
      </c>
      <c r="N45" s="25">
        <v>1299.63</v>
      </c>
      <c r="O45" s="25">
        <v>1309.48</v>
      </c>
      <c r="P45" s="25">
        <v>1295.63</v>
      </c>
      <c r="Q45" s="25">
        <v>1293.36</v>
      </c>
      <c r="R45" s="25">
        <v>1294.99</v>
      </c>
      <c r="S45" s="25">
        <v>1296.95</v>
      </c>
      <c r="T45" s="25">
        <v>1300.75</v>
      </c>
      <c r="U45" s="25">
        <v>1303.24</v>
      </c>
      <c r="V45" s="25">
        <v>1292.62</v>
      </c>
      <c r="W45" s="25">
        <v>1277.69</v>
      </c>
      <c r="X45" s="25">
        <v>1207.88</v>
      </c>
      <c r="Y45" s="26">
        <v>1127.76</v>
      </c>
    </row>
    <row r="46" spans="1:25" ht="15.75">
      <c r="A46" s="23" t="str">
        <f t="shared" si="0"/>
        <v>04.10.2017</v>
      </c>
      <c r="B46" s="24">
        <v>1080.04</v>
      </c>
      <c r="C46" s="25">
        <v>1066.72</v>
      </c>
      <c r="D46" s="25">
        <v>897.58</v>
      </c>
      <c r="E46" s="25">
        <v>845.43</v>
      </c>
      <c r="F46" s="25">
        <v>845.15</v>
      </c>
      <c r="G46" s="25">
        <v>852.05</v>
      </c>
      <c r="H46" s="25">
        <v>900.24</v>
      </c>
      <c r="I46" s="25">
        <v>1047.01</v>
      </c>
      <c r="J46" s="25">
        <v>1145.25</v>
      </c>
      <c r="K46" s="25">
        <v>1315.58</v>
      </c>
      <c r="L46" s="25">
        <v>1333.2</v>
      </c>
      <c r="M46" s="25">
        <v>1325.87</v>
      </c>
      <c r="N46" s="25">
        <v>1317.35</v>
      </c>
      <c r="O46" s="25">
        <v>1324.58</v>
      </c>
      <c r="P46" s="25">
        <v>1319.59</v>
      </c>
      <c r="Q46" s="25">
        <v>1317.03</v>
      </c>
      <c r="R46" s="25">
        <v>1319.36</v>
      </c>
      <c r="S46" s="25">
        <v>1324.98</v>
      </c>
      <c r="T46" s="25">
        <v>1347.06</v>
      </c>
      <c r="U46" s="25">
        <v>1402.72</v>
      </c>
      <c r="V46" s="25">
        <v>1332.29</v>
      </c>
      <c r="W46" s="25">
        <v>1310.03</v>
      </c>
      <c r="X46" s="25">
        <v>1245.83</v>
      </c>
      <c r="Y46" s="26">
        <v>1140.22</v>
      </c>
    </row>
    <row r="47" spans="1:25" ht="15.75">
      <c r="A47" s="23" t="str">
        <f t="shared" si="0"/>
        <v>05.10.2017</v>
      </c>
      <c r="B47" s="24">
        <v>1081.74</v>
      </c>
      <c r="C47" s="25">
        <v>1074.34</v>
      </c>
      <c r="D47" s="25">
        <v>934.54</v>
      </c>
      <c r="E47" s="25">
        <v>884.28</v>
      </c>
      <c r="F47" s="25">
        <v>852.21</v>
      </c>
      <c r="G47" s="25">
        <v>870.12</v>
      </c>
      <c r="H47" s="25">
        <v>946.64</v>
      </c>
      <c r="I47" s="25">
        <v>1078.03</v>
      </c>
      <c r="J47" s="25">
        <v>1192.61</v>
      </c>
      <c r="K47" s="25">
        <v>1343.44</v>
      </c>
      <c r="L47" s="25">
        <v>1366.61</v>
      </c>
      <c r="M47" s="25">
        <v>1383.87</v>
      </c>
      <c r="N47" s="25">
        <v>1363.65</v>
      </c>
      <c r="O47" s="25">
        <v>1366.81</v>
      </c>
      <c r="P47" s="25">
        <v>1392.05</v>
      </c>
      <c r="Q47" s="25">
        <v>1358.14</v>
      </c>
      <c r="R47" s="25">
        <v>1365.25</v>
      </c>
      <c r="S47" s="25">
        <v>1376.31</v>
      </c>
      <c r="T47" s="25">
        <v>1399.38</v>
      </c>
      <c r="U47" s="25">
        <v>1393.21</v>
      </c>
      <c r="V47" s="25">
        <v>1377.96</v>
      </c>
      <c r="W47" s="25">
        <v>1360.18</v>
      </c>
      <c r="X47" s="25">
        <v>1296.56</v>
      </c>
      <c r="Y47" s="26">
        <v>1206.12</v>
      </c>
    </row>
    <row r="48" spans="1:25" ht="15.75">
      <c r="A48" s="23" t="str">
        <f t="shared" si="0"/>
        <v>06.10.2017</v>
      </c>
      <c r="B48" s="24">
        <v>1093.21</v>
      </c>
      <c r="C48" s="25">
        <v>1066.1</v>
      </c>
      <c r="D48" s="25">
        <v>905.59</v>
      </c>
      <c r="E48" s="25">
        <v>876.57</v>
      </c>
      <c r="F48" s="25">
        <v>865.03</v>
      </c>
      <c r="G48" s="25">
        <v>900.06</v>
      </c>
      <c r="H48" s="25">
        <v>958.01</v>
      </c>
      <c r="I48" s="25">
        <v>1056.69</v>
      </c>
      <c r="J48" s="25">
        <v>1143.25</v>
      </c>
      <c r="K48" s="25">
        <v>1255.2</v>
      </c>
      <c r="L48" s="25">
        <v>1273.91</v>
      </c>
      <c r="M48" s="25">
        <v>1268.78</v>
      </c>
      <c r="N48" s="25">
        <v>1223.91</v>
      </c>
      <c r="O48" s="25">
        <v>1229.7</v>
      </c>
      <c r="P48" s="25">
        <v>1222.85</v>
      </c>
      <c r="Q48" s="25">
        <v>1216.92</v>
      </c>
      <c r="R48" s="25">
        <v>1227.79</v>
      </c>
      <c r="S48" s="25">
        <v>1265.84</v>
      </c>
      <c r="T48" s="25">
        <v>1305.02</v>
      </c>
      <c r="U48" s="25">
        <v>1294.42</v>
      </c>
      <c r="V48" s="25">
        <v>1223.51</v>
      </c>
      <c r="W48" s="25">
        <v>1212.11</v>
      </c>
      <c r="X48" s="25">
        <v>1185.17</v>
      </c>
      <c r="Y48" s="26">
        <v>1114.53</v>
      </c>
    </row>
    <row r="49" spans="1:25" ht="15.75">
      <c r="A49" s="23" t="str">
        <f t="shared" si="0"/>
        <v>07.10.2017</v>
      </c>
      <c r="B49" s="24">
        <v>1083.57</v>
      </c>
      <c r="C49" s="25">
        <v>1096.4</v>
      </c>
      <c r="D49" s="25">
        <v>1118.43</v>
      </c>
      <c r="E49" s="25">
        <v>1004.66</v>
      </c>
      <c r="F49" s="25">
        <v>952.46</v>
      </c>
      <c r="G49" s="25">
        <v>945.23</v>
      </c>
      <c r="H49" s="25">
        <v>1027.31</v>
      </c>
      <c r="I49" s="25">
        <v>1081.21</v>
      </c>
      <c r="J49" s="25">
        <v>1137.33</v>
      </c>
      <c r="K49" s="25">
        <v>1232.41</v>
      </c>
      <c r="L49" s="25">
        <v>1365.84</v>
      </c>
      <c r="M49" s="25">
        <v>1393.08</v>
      </c>
      <c r="N49" s="25">
        <v>1398.43</v>
      </c>
      <c r="O49" s="25">
        <v>1396.45</v>
      </c>
      <c r="P49" s="25">
        <v>1383.15</v>
      </c>
      <c r="Q49" s="25">
        <v>1365.79</v>
      </c>
      <c r="R49" s="25">
        <v>1347.04</v>
      </c>
      <c r="S49" s="25">
        <v>1392.05</v>
      </c>
      <c r="T49" s="25">
        <v>1418.2</v>
      </c>
      <c r="U49" s="25">
        <v>1407.58</v>
      </c>
      <c r="V49" s="25">
        <v>1403.77</v>
      </c>
      <c r="W49" s="25">
        <v>1378.57</v>
      </c>
      <c r="X49" s="25">
        <v>1278.28</v>
      </c>
      <c r="Y49" s="26">
        <v>1175.82</v>
      </c>
    </row>
    <row r="50" spans="1:25" ht="15.75">
      <c r="A50" s="23" t="str">
        <f t="shared" si="0"/>
        <v>08.10.2017</v>
      </c>
      <c r="B50" s="24">
        <v>1105.93</v>
      </c>
      <c r="C50" s="25">
        <v>1098.33</v>
      </c>
      <c r="D50" s="25">
        <v>1075.87</v>
      </c>
      <c r="E50" s="25">
        <v>920.83</v>
      </c>
      <c r="F50" s="25">
        <v>883.25</v>
      </c>
      <c r="G50" s="25">
        <v>871.83</v>
      </c>
      <c r="H50" s="25">
        <v>905.53</v>
      </c>
      <c r="I50" s="25">
        <v>936.72</v>
      </c>
      <c r="J50" s="25">
        <v>1019.57</v>
      </c>
      <c r="K50" s="25">
        <v>1077.47</v>
      </c>
      <c r="L50" s="25">
        <v>1159.32</v>
      </c>
      <c r="M50" s="25">
        <v>1193.52</v>
      </c>
      <c r="N50" s="25">
        <v>1190.79</v>
      </c>
      <c r="O50" s="25">
        <v>1190.94</v>
      </c>
      <c r="P50" s="25">
        <v>1175.57</v>
      </c>
      <c r="Q50" s="25">
        <v>1173.67</v>
      </c>
      <c r="R50" s="25">
        <v>1192.71</v>
      </c>
      <c r="S50" s="25">
        <v>1217.87</v>
      </c>
      <c r="T50" s="25">
        <v>1278.49</v>
      </c>
      <c r="U50" s="25">
        <v>1280.79</v>
      </c>
      <c r="V50" s="25">
        <v>1271.89</v>
      </c>
      <c r="W50" s="25">
        <v>1211.22</v>
      </c>
      <c r="X50" s="25">
        <v>1150.38</v>
      </c>
      <c r="Y50" s="26">
        <v>1084.33</v>
      </c>
    </row>
    <row r="51" spans="1:25" ht="15.75">
      <c r="A51" s="23" t="str">
        <f t="shared" si="0"/>
        <v>09.10.2017</v>
      </c>
      <c r="B51" s="24">
        <v>1066.29</v>
      </c>
      <c r="C51" s="25">
        <v>1022.7</v>
      </c>
      <c r="D51" s="25">
        <v>902.08</v>
      </c>
      <c r="E51" s="25">
        <v>867.52</v>
      </c>
      <c r="F51" s="25">
        <v>857.49</v>
      </c>
      <c r="G51" s="25">
        <v>858.78</v>
      </c>
      <c r="H51" s="25">
        <v>930.77</v>
      </c>
      <c r="I51" s="25">
        <v>967.67</v>
      </c>
      <c r="J51" s="25">
        <v>1105.07</v>
      </c>
      <c r="K51" s="25">
        <v>1220.02</v>
      </c>
      <c r="L51" s="25">
        <v>1244.09</v>
      </c>
      <c r="M51" s="25">
        <v>1195.95</v>
      </c>
      <c r="N51" s="25">
        <v>1177.53</v>
      </c>
      <c r="O51" s="25">
        <v>1159.8</v>
      </c>
      <c r="P51" s="25">
        <v>1153.91</v>
      </c>
      <c r="Q51" s="25">
        <v>1142.91</v>
      </c>
      <c r="R51" s="25">
        <v>1146.55</v>
      </c>
      <c r="S51" s="25">
        <v>1158.2</v>
      </c>
      <c r="T51" s="25">
        <v>1177.1</v>
      </c>
      <c r="U51" s="25">
        <v>1185.34</v>
      </c>
      <c r="V51" s="25">
        <v>1152.64</v>
      </c>
      <c r="W51" s="25">
        <v>1138.37</v>
      </c>
      <c r="X51" s="25">
        <v>1095.42</v>
      </c>
      <c r="Y51" s="26">
        <v>961.34</v>
      </c>
    </row>
    <row r="52" spans="1:25" ht="15.75">
      <c r="A52" s="23" t="str">
        <f t="shared" si="0"/>
        <v>10.10.2017</v>
      </c>
      <c r="B52" s="24">
        <v>926.64</v>
      </c>
      <c r="C52" s="25">
        <v>889.04</v>
      </c>
      <c r="D52" s="25">
        <v>867.04</v>
      </c>
      <c r="E52" s="25">
        <v>853.74</v>
      </c>
      <c r="F52" s="25">
        <v>849.39</v>
      </c>
      <c r="G52" s="25">
        <v>851.04</v>
      </c>
      <c r="H52" s="25">
        <v>931.9</v>
      </c>
      <c r="I52" s="25">
        <v>1037.1</v>
      </c>
      <c r="J52" s="25">
        <v>1148.31</v>
      </c>
      <c r="K52" s="25">
        <v>1270.14</v>
      </c>
      <c r="L52" s="25">
        <v>1263.02</v>
      </c>
      <c r="M52" s="25">
        <v>1278.89</v>
      </c>
      <c r="N52" s="25">
        <v>1264.2</v>
      </c>
      <c r="O52" s="25">
        <v>1274.44</v>
      </c>
      <c r="P52" s="25">
        <v>1263.41</v>
      </c>
      <c r="Q52" s="25">
        <v>1262.71</v>
      </c>
      <c r="R52" s="25">
        <v>1270.71</v>
      </c>
      <c r="S52" s="25">
        <v>1278.27</v>
      </c>
      <c r="T52" s="25">
        <v>1298.34</v>
      </c>
      <c r="U52" s="25">
        <v>1293.11</v>
      </c>
      <c r="V52" s="25">
        <v>1291.72</v>
      </c>
      <c r="W52" s="25">
        <v>1260.21</v>
      </c>
      <c r="X52" s="25">
        <v>1197.9</v>
      </c>
      <c r="Y52" s="26">
        <v>1089.5</v>
      </c>
    </row>
    <row r="53" spans="1:25" ht="15.75">
      <c r="A53" s="23" t="str">
        <f t="shared" si="0"/>
        <v>11.10.2017</v>
      </c>
      <c r="B53" s="24">
        <v>1001.74</v>
      </c>
      <c r="C53" s="25">
        <v>938</v>
      </c>
      <c r="D53" s="25">
        <v>862.84</v>
      </c>
      <c r="E53" s="25">
        <v>839.41</v>
      </c>
      <c r="F53" s="25">
        <v>822.4</v>
      </c>
      <c r="G53" s="25">
        <v>818.03</v>
      </c>
      <c r="H53" s="25">
        <v>873.48</v>
      </c>
      <c r="I53" s="25">
        <v>961.71</v>
      </c>
      <c r="J53" s="25">
        <v>1111.86</v>
      </c>
      <c r="K53" s="25">
        <v>1377.23</v>
      </c>
      <c r="L53" s="25">
        <v>1245.55</v>
      </c>
      <c r="M53" s="25">
        <v>1213.38</v>
      </c>
      <c r="N53" s="25">
        <v>1204.59</v>
      </c>
      <c r="O53" s="25">
        <v>1206.72</v>
      </c>
      <c r="P53" s="25">
        <v>1204.98</v>
      </c>
      <c r="Q53" s="25">
        <v>1202.69</v>
      </c>
      <c r="R53" s="25">
        <v>1203.61</v>
      </c>
      <c r="S53" s="25">
        <v>1206.88</v>
      </c>
      <c r="T53" s="25">
        <v>1242.6</v>
      </c>
      <c r="U53" s="25">
        <v>1245.95</v>
      </c>
      <c r="V53" s="25">
        <v>1257.36</v>
      </c>
      <c r="W53" s="25">
        <v>1204.08</v>
      </c>
      <c r="X53" s="25">
        <v>896.49</v>
      </c>
      <c r="Y53" s="26">
        <v>907.94</v>
      </c>
    </row>
    <row r="54" spans="1:25" ht="15.75">
      <c r="A54" s="23" t="str">
        <f t="shared" si="0"/>
        <v>12.10.2017</v>
      </c>
      <c r="B54" s="24">
        <v>820.17</v>
      </c>
      <c r="C54" s="25">
        <v>831.8</v>
      </c>
      <c r="D54" s="25">
        <v>852.63</v>
      </c>
      <c r="E54" s="25">
        <v>835.2</v>
      </c>
      <c r="F54" s="25">
        <v>825.31</v>
      </c>
      <c r="G54" s="25">
        <v>830.63</v>
      </c>
      <c r="H54" s="25">
        <v>923.71</v>
      </c>
      <c r="I54" s="25">
        <v>1018.45</v>
      </c>
      <c r="J54" s="25">
        <v>1157.39</v>
      </c>
      <c r="K54" s="25">
        <v>1210.94</v>
      </c>
      <c r="L54" s="25">
        <v>1260.52</v>
      </c>
      <c r="M54" s="25">
        <v>1275.08</v>
      </c>
      <c r="N54" s="25">
        <v>1264.04</v>
      </c>
      <c r="O54" s="25">
        <v>1247.11</v>
      </c>
      <c r="P54" s="25">
        <v>1208.04</v>
      </c>
      <c r="Q54" s="25">
        <v>1194.83</v>
      </c>
      <c r="R54" s="25">
        <v>1194.81</v>
      </c>
      <c r="S54" s="25">
        <v>1210.19</v>
      </c>
      <c r="T54" s="25">
        <v>1221.91</v>
      </c>
      <c r="U54" s="25">
        <v>1230.86</v>
      </c>
      <c r="V54" s="25">
        <v>1221.11</v>
      </c>
      <c r="W54" s="25">
        <v>1233.83</v>
      </c>
      <c r="X54" s="25">
        <v>1185.07</v>
      </c>
      <c r="Y54" s="26">
        <v>979.84</v>
      </c>
    </row>
    <row r="55" spans="1:25" ht="15.75">
      <c r="A55" s="23" t="str">
        <f t="shared" si="0"/>
        <v>13.10.2017</v>
      </c>
      <c r="B55" s="24">
        <v>940.19</v>
      </c>
      <c r="C55" s="25">
        <v>898.66</v>
      </c>
      <c r="D55" s="25">
        <v>865.02</v>
      </c>
      <c r="E55" s="25">
        <v>855.04</v>
      </c>
      <c r="F55" s="25">
        <v>851.99</v>
      </c>
      <c r="G55" s="25">
        <v>861.25</v>
      </c>
      <c r="H55" s="25">
        <v>918.88</v>
      </c>
      <c r="I55" s="25">
        <v>973.87</v>
      </c>
      <c r="J55" s="25">
        <v>1126.08</v>
      </c>
      <c r="K55" s="25">
        <v>1263.95</v>
      </c>
      <c r="L55" s="25">
        <v>1239.83</v>
      </c>
      <c r="M55" s="25">
        <v>1194.6</v>
      </c>
      <c r="N55" s="25">
        <v>1192.95</v>
      </c>
      <c r="O55" s="25">
        <v>1209.5</v>
      </c>
      <c r="P55" s="25">
        <v>1196.27</v>
      </c>
      <c r="Q55" s="25">
        <v>1173.98</v>
      </c>
      <c r="R55" s="25">
        <v>1177.33</v>
      </c>
      <c r="S55" s="25">
        <v>1183.96</v>
      </c>
      <c r="T55" s="25">
        <v>1201.93</v>
      </c>
      <c r="U55" s="25">
        <v>1201.12</v>
      </c>
      <c r="V55" s="25">
        <v>1197.6</v>
      </c>
      <c r="W55" s="25">
        <v>1195.13</v>
      </c>
      <c r="X55" s="25">
        <v>1191.56</v>
      </c>
      <c r="Y55" s="26">
        <v>1110.79</v>
      </c>
    </row>
    <row r="56" spans="1:25" ht="15.75">
      <c r="A56" s="23" t="str">
        <f t="shared" si="0"/>
        <v>14.10.2017</v>
      </c>
      <c r="B56" s="24">
        <v>1084.2</v>
      </c>
      <c r="C56" s="25">
        <v>1011.84</v>
      </c>
      <c r="D56" s="25">
        <v>1010.47</v>
      </c>
      <c r="E56" s="25">
        <v>907.61</v>
      </c>
      <c r="F56" s="25">
        <v>899.76</v>
      </c>
      <c r="G56" s="25">
        <v>915.04</v>
      </c>
      <c r="H56" s="25">
        <v>939.31</v>
      </c>
      <c r="I56" s="25">
        <v>962.14</v>
      </c>
      <c r="J56" s="25">
        <v>1046.25</v>
      </c>
      <c r="K56" s="25">
        <v>1150.28</v>
      </c>
      <c r="L56" s="25">
        <v>1203.59</v>
      </c>
      <c r="M56" s="25">
        <v>1253.31</v>
      </c>
      <c r="N56" s="25">
        <v>1247.59</v>
      </c>
      <c r="O56" s="25">
        <v>1241.64</v>
      </c>
      <c r="P56" s="25">
        <v>1240.98</v>
      </c>
      <c r="Q56" s="25">
        <v>1236.42</v>
      </c>
      <c r="R56" s="25">
        <v>1254.44</v>
      </c>
      <c r="S56" s="25">
        <v>1274.78</v>
      </c>
      <c r="T56" s="25">
        <v>1297.11</v>
      </c>
      <c r="U56" s="25">
        <v>1300.55</v>
      </c>
      <c r="V56" s="25">
        <v>1286.47</v>
      </c>
      <c r="W56" s="25">
        <v>1258.12</v>
      </c>
      <c r="X56" s="25">
        <v>1188.85</v>
      </c>
      <c r="Y56" s="26">
        <v>1148.57</v>
      </c>
    </row>
    <row r="57" spans="1:25" ht="15.75">
      <c r="A57" s="23" t="str">
        <f t="shared" si="0"/>
        <v>15.10.2017</v>
      </c>
      <c r="B57" s="24">
        <v>1111.45</v>
      </c>
      <c r="C57" s="25">
        <v>1017.71</v>
      </c>
      <c r="D57" s="25">
        <v>972.48</v>
      </c>
      <c r="E57" s="25">
        <v>887.9</v>
      </c>
      <c r="F57" s="25">
        <v>873.13</v>
      </c>
      <c r="G57" s="25">
        <v>869.35</v>
      </c>
      <c r="H57" s="25">
        <v>881.18</v>
      </c>
      <c r="I57" s="25">
        <v>908.09</v>
      </c>
      <c r="J57" s="25">
        <v>990.41</v>
      </c>
      <c r="K57" s="25">
        <v>1025.19</v>
      </c>
      <c r="L57" s="25">
        <v>1136.11</v>
      </c>
      <c r="M57" s="25">
        <v>1194.2</v>
      </c>
      <c r="N57" s="25">
        <v>1192.54</v>
      </c>
      <c r="O57" s="25">
        <v>1107.86</v>
      </c>
      <c r="P57" s="25">
        <v>1106.06</v>
      </c>
      <c r="Q57" s="25">
        <v>1107.12</v>
      </c>
      <c r="R57" s="25">
        <v>1192.61</v>
      </c>
      <c r="S57" s="25">
        <v>1197.42</v>
      </c>
      <c r="T57" s="25">
        <v>1212.59</v>
      </c>
      <c r="U57" s="25">
        <v>1251.36</v>
      </c>
      <c r="V57" s="25">
        <v>1198.15</v>
      </c>
      <c r="W57" s="25">
        <v>1192.45</v>
      </c>
      <c r="X57" s="25">
        <v>1117.44</v>
      </c>
      <c r="Y57" s="26">
        <v>1074.19</v>
      </c>
    </row>
    <row r="58" spans="1:25" ht="15.75">
      <c r="A58" s="23" t="str">
        <f t="shared" si="0"/>
        <v>16.10.2017</v>
      </c>
      <c r="B58" s="24">
        <v>953.46</v>
      </c>
      <c r="C58" s="25">
        <v>943.56</v>
      </c>
      <c r="D58" s="25">
        <v>867.3</v>
      </c>
      <c r="E58" s="25">
        <v>836.55</v>
      </c>
      <c r="F58" s="25">
        <v>807.79</v>
      </c>
      <c r="G58" s="25">
        <v>813.66</v>
      </c>
      <c r="H58" s="25">
        <v>876.3</v>
      </c>
      <c r="I58" s="25">
        <v>1017.5</v>
      </c>
      <c r="J58" s="25">
        <v>1123.62</v>
      </c>
      <c r="K58" s="25">
        <v>1237.85</v>
      </c>
      <c r="L58" s="25">
        <v>1242.03</v>
      </c>
      <c r="M58" s="25">
        <v>1205.79</v>
      </c>
      <c r="N58" s="25">
        <v>1197.49</v>
      </c>
      <c r="O58" s="25">
        <v>1198.18</v>
      </c>
      <c r="P58" s="25">
        <v>1197.53</v>
      </c>
      <c r="Q58" s="25">
        <v>1184.91</v>
      </c>
      <c r="R58" s="25">
        <v>1186.47</v>
      </c>
      <c r="S58" s="25">
        <v>1194.8</v>
      </c>
      <c r="T58" s="25">
        <v>1201.39</v>
      </c>
      <c r="U58" s="25">
        <v>1200.45</v>
      </c>
      <c r="V58" s="25">
        <v>1176.43</v>
      </c>
      <c r="W58" s="25">
        <v>1134.24</v>
      </c>
      <c r="X58" s="25">
        <v>1088.96</v>
      </c>
      <c r="Y58" s="26">
        <v>1057.99</v>
      </c>
    </row>
    <row r="59" spans="1:25" ht="15.75">
      <c r="A59" s="23" t="str">
        <f t="shared" si="0"/>
        <v>17.10.2017</v>
      </c>
      <c r="B59" s="24">
        <v>1009.03</v>
      </c>
      <c r="C59" s="25">
        <v>942.5</v>
      </c>
      <c r="D59" s="25">
        <v>868.16</v>
      </c>
      <c r="E59" s="25">
        <v>841.2</v>
      </c>
      <c r="F59" s="25">
        <v>819.99</v>
      </c>
      <c r="G59" s="25">
        <v>859.82</v>
      </c>
      <c r="H59" s="25">
        <v>916.26</v>
      </c>
      <c r="I59" s="25">
        <v>952.89</v>
      </c>
      <c r="J59" s="25">
        <v>1036.83</v>
      </c>
      <c r="K59" s="25">
        <v>1125.85</v>
      </c>
      <c r="L59" s="25">
        <v>1184.85</v>
      </c>
      <c r="M59" s="25">
        <v>1101.15</v>
      </c>
      <c r="N59" s="25">
        <v>1076.18</v>
      </c>
      <c r="O59" s="25">
        <v>1088.6</v>
      </c>
      <c r="P59" s="25">
        <v>1078.01</v>
      </c>
      <c r="Q59" s="25">
        <v>1070.18</v>
      </c>
      <c r="R59" s="25">
        <v>1078.61</v>
      </c>
      <c r="S59" s="25">
        <v>1095.82</v>
      </c>
      <c r="T59" s="25">
        <v>1200.52</v>
      </c>
      <c r="U59" s="25">
        <v>1201.49</v>
      </c>
      <c r="V59" s="25">
        <v>1112.38</v>
      </c>
      <c r="W59" s="25">
        <v>1065.31</v>
      </c>
      <c r="X59" s="25">
        <v>1041.22</v>
      </c>
      <c r="Y59" s="26">
        <v>1019.74</v>
      </c>
    </row>
    <row r="60" spans="1:25" ht="15.75">
      <c r="A60" s="23" t="str">
        <f t="shared" si="0"/>
        <v>18.10.2017</v>
      </c>
      <c r="B60" s="24">
        <v>973.46</v>
      </c>
      <c r="C60" s="25">
        <v>881.54</v>
      </c>
      <c r="D60" s="25">
        <v>828.5</v>
      </c>
      <c r="E60" s="25">
        <v>797.28</v>
      </c>
      <c r="F60" s="25">
        <v>797.79</v>
      </c>
      <c r="G60" s="25">
        <v>797.58</v>
      </c>
      <c r="H60" s="25">
        <v>865.04</v>
      </c>
      <c r="I60" s="25">
        <v>951.74</v>
      </c>
      <c r="J60" s="25">
        <v>1039.1</v>
      </c>
      <c r="K60" s="25">
        <v>1118.27</v>
      </c>
      <c r="L60" s="25">
        <v>1123</v>
      </c>
      <c r="M60" s="25">
        <v>1109.65</v>
      </c>
      <c r="N60" s="25">
        <v>1085.2</v>
      </c>
      <c r="O60" s="25">
        <v>1100.99</v>
      </c>
      <c r="P60" s="25">
        <v>1080.27</v>
      </c>
      <c r="Q60" s="25">
        <v>1061.76</v>
      </c>
      <c r="R60" s="25">
        <v>1072.96</v>
      </c>
      <c r="S60" s="25">
        <v>1105.01</v>
      </c>
      <c r="T60" s="25">
        <v>1196.37</v>
      </c>
      <c r="U60" s="25">
        <v>1154.5</v>
      </c>
      <c r="V60" s="25">
        <v>1074.33</v>
      </c>
      <c r="W60" s="25">
        <v>1066.69</v>
      </c>
      <c r="X60" s="25">
        <v>1039.36</v>
      </c>
      <c r="Y60" s="26">
        <v>913.98</v>
      </c>
    </row>
    <row r="61" spans="1:25" ht="15.75">
      <c r="A61" s="23" t="str">
        <f t="shared" si="0"/>
        <v>19.10.2017</v>
      </c>
      <c r="B61" s="24">
        <v>940.15</v>
      </c>
      <c r="C61" s="25">
        <v>896.05</v>
      </c>
      <c r="D61" s="25">
        <v>864.29</v>
      </c>
      <c r="E61" s="25">
        <v>848.33</v>
      </c>
      <c r="F61" s="25">
        <v>841.15</v>
      </c>
      <c r="G61" s="25">
        <v>845.41</v>
      </c>
      <c r="H61" s="25">
        <v>885.69</v>
      </c>
      <c r="I61" s="25">
        <v>983.23</v>
      </c>
      <c r="J61" s="25">
        <v>1103.87</v>
      </c>
      <c r="K61" s="25">
        <v>1204.96</v>
      </c>
      <c r="L61" s="25">
        <v>1199.76</v>
      </c>
      <c r="M61" s="25">
        <v>1172.61</v>
      </c>
      <c r="N61" s="25">
        <v>1140.74</v>
      </c>
      <c r="O61" s="25">
        <v>1144.97</v>
      </c>
      <c r="P61" s="25">
        <v>1139.12</v>
      </c>
      <c r="Q61" s="25">
        <v>1137.66</v>
      </c>
      <c r="R61" s="25">
        <v>1156.14</v>
      </c>
      <c r="S61" s="25">
        <v>1198.62</v>
      </c>
      <c r="T61" s="25">
        <v>1271.57</v>
      </c>
      <c r="U61" s="25">
        <v>1204.03</v>
      </c>
      <c r="V61" s="25">
        <v>1159.81</v>
      </c>
      <c r="W61" s="25">
        <v>1133.12</v>
      </c>
      <c r="X61" s="25">
        <v>1066.78</v>
      </c>
      <c r="Y61" s="26">
        <v>994.86</v>
      </c>
    </row>
    <row r="62" spans="1:25" ht="15.75">
      <c r="A62" s="23" t="str">
        <f t="shared" si="0"/>
        <v>20.10.2017</v>
      </c>
      <c r="B62" s="24">
        <v>936.77</v>
      </c>
      <c r="C62" s="25">
        <v>918.27</v>
      </c>
      <c r="D62" s="25">
        <v>876.15</v>
      </c>
      <c r="E62" s="25">
        <v>858.38</v>
      </c>
      <c r="F62" s="25">
        <v>854.46</v>
      </c>
      <c r="G62" s="25">
        <v>863.29</v>
      </c>
      <c r="H62" s="25">
        <v>901.46</v>
      </c>
      <c r="I62" s="25">
        <v>966.21</v>
      </c>
      <c r="J62" s="25">
        <v>1147.96</v>
      </c>
      <c r="K62" s="25">
        <v>1235.69</v>
      </c>
      <c r="L62" s="25">
        <v>1252.08</v>
      </c>
      <c r="M62" s="25">
        <v>1202.61</v>
      </c>
      <c r="N62" s="25">
        <v>1200.19</v>
      </c>
      <c r="O62" s="25">
        <v>1201.32</v>
      </c>
      <c r="P62" s="25">
        <v>1200.01</v>
      </c>
      <c r="Q62" s="25">
        <v>1196.56</v>
      </c>
      <c r="R62" s="25">
        <v>1199.27</v>
      </c>
      <c r="S62" s="25">
        <v>1301.81</v>
      </c>
      <c r="T62" s="25">
        <v>1272.49</v>
      </c>
      <c r="U62" s="25">
        <v>1200.06</v>
      </c>
      <c r="V62" s="25">
        <v>1178.87</v>
      </c>
      <c r="W62" s="25">
        <v>1143.24</v>
      </c>
      <c r="X62" s="25">
        <v>1108.52</v>
      </c>
      <c r="Y62" s="26">
        <v>968.67</v>
      </c>
    </row>
    <row r="63" spans="1:25" ht="15.75">
      <c r="A63" s="23" t="str">
        <f t="shared" si="0"/>
        <v>21.10.2017</v>
      </c>
      <c r="B63" s="24">
        <v>912.73</v>
      </c>
      <c r="C63" s="25">
        <v>890.89</v>
      </c>
      <c r="D63" s="25">
        <v>977.58</v>
      </c>
      <c r="E63" s="25">
        <v>890.85</v>
      </c>
      <c r="F63" s="25">
        <v>865.26</v>
      </c>
      <c r="G63" s="25">
        <v>854.77</v>
      </c>
      <c r="H63" s="25">
        <v>878</v>
      </c>
      <c r="I63" s="25">
        <v>919.17</v>
      </c>
      <c r="J63" s="25">
        <v>966.73</v>
      </c>
      <c r="K63" s="25">
        <v>1039.21</v>
      </c>
      <c r="L63" s="25">
        <v>1135.49</v>
      </c>
      <c r="M63" s="25">
        <v>1122.98</v>
      </c>
      <c r="N63" s="25">
        <v>1154.39</v>
      </c>
      <c r="O63" s="25">
        <v>1153.35</v>
      </c>
      <c r="P63" s="25">
        <v>1114.87</v>
      </c>
      <c r="Q63" s="25">
        <v>1118.38</v>
      </c>
      <c r="R63" s="25">
        <v>1130.72</v>
      </c>
      <c r="S63" s="25">
        <v>1198.66</v>
      </c>
      <c r="T63" s="25">
        <v>1204.18</v>
      </c>
      <c r="U63" s="25">
        <v>1199.19</v>
      </c>
      <c r="V63" s="25">
        <v>1188.83</v>
      </c>
      <c r="W63" s="25">
        <v>1158.41</v>
      </c>
      <c r="X63" s="25">
        <v>1155.62</v>
      </c>
      <c r="Y63" s="26">
        <v>1145.88</v>
      </c>
    </row>
    <row r="64" spans="1:25" ht="15.75">
      <c r="A64" s="23" t="str">
        <f t="shared" si="0"/>
        <v>22.10.2017</v>
      </c>
      <c r="B64" s="24">
        <v>998.19</v>
      </c>
      <c r="C64" s="25">
        <v>996.95</v>
      </c>
      <c r="D64" s="25">
        <v>931.29</v>
      </c>
      <c r="E64" s="25">
        <v>874.59</v>
      </c>
      <c r="F64" s="25">
        <v>868.78</v>
      </c>
      <c r="G64" s="25">
        <v>866.12</v>
      </c>
      <c r="H64" s="25">
        <v>886.78</v>
      </c>
      <c r="I64" s="25">
        <v>903.12</v>
      </c>
      <c r="J64" s="25">
        <v>955.61</v>
      </c>
      <c r="K64" s="25">
        <v>1014.21</v>
      </c>
      <c r="L64" s="25">
        <v>1250.07</v>
      </c>
      <c r="M64" s="25">
        <v>1267.07</v>
      </c>
      <c r="N64" s="25">
        <v>1230.47</v>
      </c>
      <c r="O64" s="25">
        <v>1267.64</v>
      </c>
      <c r="P64" s="25">
        <v>1234.78</v>
      </c>
      <c r="Q64" s="25">
        <v>1233.23</v>
      </c>
      <c r="R64" s="25">
        <v>1295.63</v>
      </c>
      <c r="S64" s="25">
        <v>1330.38</v>
      </c>
      <c r="T64" s="25">
        <v>1352.47</v>
      </c>
      <c r="U64" s="25">
        <v>1331.99</v>
      </c>
      <c r="V64" s="25">
        <v>1341.48</v>
      </c>
      <c r="W64" s="25">
        <v>1294.82</v>
      </c>
      <c r="X64" s="25">
        <v>1195.12</v>
      </c>
      <c r="Y64" s="26">
        <v>1068.06</v>
      </c>
    </row>
    <row r="65" spans="1:25" ht="15.75">
      <c r="A65" s="23" t="str">
        <f t="shared" si="0"/>
        <v>23.10.2017</v>
      </c>
      <c r="B65" s="24">
        <v>988.01</v>
      </c>
      <c r="C65" s="25">
        <v>998.94</v>
      </c>
      <c r="D65" s="25">
        <v>934.93</v>
      </c>
      <c r="E65" s="25">
        <v>889.49</v>
      </c>
      <c r="F65" s="25">
        <v>880.14</v>
      </c>
      <c r="G65" s="25">
        <v>881.54</v>
      </c>
      <c r="H65" s="25">
        <v>949.12</v>
      </c>
      <c r="I65" s="25">
        <v>1073.06</v>
      </c>
      <c r="J65" s="25">
        <v>1196.36</v>
      </c>
      <c r="K65" s="25">
        <v>1326.75</v>
      </c>
      <c r="L65" s="25">
        <v>1327.9</v>
      </c>
      <c r="M65" s="25">
        <v>1355.4</v>
      </c>
      <c r="N65" s="25">
        <v>1329.97</v>
      </c>
      <c r="O65" s="25">
        <v>1334.48</v>
      </c>
      <c r="P65" s="25">
        <v>1321.26</v>
      </c>
      <c r="Q65" s="25">
        <v>1317.98</v>
      </c>
      <c r="R65" s="25">
        <v>1320.16</v>
      </c>
      <c r="S65" s="25">
        <v>1340.81</v>
      </c>
      <c r="T65" s="25">
        <v>1340.36</v>
      </c>
      <c r="U65" s="25">
        <v>1333.41</v>
      </c>
      <c r="V65" s="25">
        <v>1306.91</v>
      </c>
      <c r="W65" s="25">
        <v>1279.07</v>
      </c>
      <c r="X65" s="25">
        <v>1190.19</v>
      </c>
      <c r="Y65" s="26">
        <v>1053.1</v>
      </c>
    </row>
    <row r="66" spans="1:25" ht="15.75">
      <c r="A66" s="23" t="str">
        <f t="shared" si="0"/>
        <v>24.10.2017</v>
      </c>
      <c r="B66" s="24">
        <v>950.27</v>
      </c>
      <c r="C66" s="25">
        <v>915.08</v>
      </c>
      <c r="D66" s="25">
        <v>852.64</v>
      </c>
      <c r="E66" s="25">
        <v>839.37</v>
      </c>
      <c r="F66" s="25">
        <v>836.5</v>
      </c>
      <c r="G66" s="25">
        <v>848.26</v>
      </c>
      <c r="H66" s="25">
        <v>903.96</v>
      </c>
      <c r="I66" s="25">
        <v>1044.23</v>
      </c>
      <c r="J66" s="25">
        <v>1153.28</v>
      </c>
      <c r="K66" s="25">
        <v>1371.9</v>
      </c>
      <c r="L66" s="25">
        <v>1371.83</v>
      </c>
      <c r="M66" s="25">
        <v>1430.54</v>
      </c>
      <c r="N66" s="25">
        <v>1415.81</v>
      </c>
      <c r="O66" s="25">
        <v>1428.11</v>
      </c>
      <c r="P66" s="25">
        <v>1383.18</v>
      </c>
      <c r="Q66" s="25">
        <v>1376.01</v>
      </c>
      <c r="R66" s="25">
        <v>1371.5</v>
      </c>
      <c r="S66" s="25">
        <v>1386.26</v>
      </c>
      <c r="T66" s="25">
        <v>1423.3</v>
      </c>
      <c r="U66" s="25">
        <v>1433.88</v>
      </c>
      <c r="V66" s="25">
        <v>1429.68</v>
      </c>
      <c r="W66" s="25">
        <v>1358.54</v>
      </c>
      <c r="X66" s="25">
        <v>1295.73</v>
      </c>
      <c r="Y66" s="26">
        <v>1102.69</v>
      </c>
    </row>
    <row r="67" spans="1:25" ht="15.75">
      <c r="A67" s="23" t="str">
        <f t="shared" si="0"/>
        <v>25.10.2017</v>
      </c>
      <c r="B67" s="24">
        <v>1069.76</v>
      </c>
      <c r="C67" s="25">
        <v>917.49</v>
      </c>
      <c r="D67" s="25">
        <v>840.5</v>
      </c>
      <c r="E67" s="25">
        <v>821.87</v>
      </c>
      <c r="F67" s="25">
        <v>798.04</v>
      </c>
      <c r="G67" s="25">
        <v>809.44</v>
      </c>
      <c r="H67" s="25">
        <v>869.81</v>
      </c>
      <c r="I67" s="25">
        <v>992.35</v>
      </c>
      <c r="J67" s="25">
        <v>1139.8</v>
      </c>
      <c r="K67" s="25">
        <v>1305.51</v>
      </c>
      <c r="L67" s="25">
        <v>1331.93</v>
      </c>
      <c r="M67" s="25">
        <v>1402.42</v>
      </c>
      <c r="N67" s="25">
        <v>1379.8</v>
      </c>
      <c r="O67" s="25">
        <v>1395.75</v>
      </c>
      <c r="P67" s="25">
        <v>1350.4</v>
      </c>
      <c r="Q67" s="25">
        <v>1348.57</v>
      </c>
      <c r="R67" s="25">
        <v>1344.99</v>
      </c>
      <c r="S67" s="25">
        <v>1337.68</v>
      </c>
      <c r="T67" s="25">
        <v>1329.18</v>
      </c>
      <c r="U67" s="25">
        <v>1318.7</v>
      </c>
      <c r="V67" s="25">
        <v>1314.03</v>
      </c>
      <c r="W67" s="25">
        <v>1287.74</v>
      </c>
      <c r="X67" s="25">
        <v>1104.58</v>
      </c>
      <c r="Y67" s="26">
        <v>1055.58</v>
      </c>
    </row>
    <row r="68" spans="1:25" ht="15.75">
      <c r="A68" s="23" t="str">
        <f t="shared" si="0"/>
        <v>26.10.2017</v>
      </c>
      <c r="B68" s="24">
        <v>906.32</v>
      </c>
      <c r="C68" s="25">
        <v>893.59</v>
      </c>
      <c r="D68" s="25">
        <v>824.49</v>
      </c>
      <c r="E68" s="25">
        <v>795.83</v>
      </c>
      <c r="F68" s="25">
        <v>779.64</v>
      </c>
      <c r="G68" s="25">
        <v>784.89</v>
      </c>
      <c r="H68" s="25">
        <v>853.14</v>
      </c>
      <c r="I68" s="25">
        <v>989.68</v>
      </c>
      <c r="J68" s="25">
        <v>1131.84</v>
      </c>
      <c r="K68" s="25">
        <v>1276.52</v>
      </c>
      <c r="L68" s="25">
        <v>1268.73</v>
      </c>
      <c r="M68" s="25">
        <v>1296.84</v>
      </c>
      <c r="N68" s="25">
        <v>1288.05</v>
      </c>
      <c r="O68" s="25">
        <v>1275.71</v>
      </c>
      <c r="P68" s="25">
        <v>1253.19</v>
      </c>
      <c r="Q68" s="25">
        <v>1255.28</v>
      </c>
      <c r="R68" s="25">
        <v>1263.49</v>
      </c>
      <c r="S68" s="25">
        <v>1289.76</v>
      </c>
      <c r="T68" s="25">
        <v>1295.29</v>
      </c>
      <c r="U68" s="25">
        <v>1311.3</v>
      </c>
      <c r="V68" s="25">
        <v>1259.09</v>
      </c>
      <c r="W68" s="25">
        <v>1214.79</v>
      </c>
      <c r="X68" s="25">
        <v>1174.93</v>
      </c>
      <c r="Y68" s="26">
        <v>1062.69</v>
      </c>
    </row>
    <row r="69" spans="1:25" ht="15.75">
      <c r="A69" s="23" t="str">
        <f t="shared" si="0"/>
        <v>27.10.2017</v>
      </c>
      <c r="B69" s="24">
        <v>933.07</v>
      </c>
      <c r="C69" s="25">
        <v>865.59</v>
      </c>
      <c r="D69" s="25">
        <v>839.35</v>
      </c>
      <c r="E69" s="25">
        <v>817.84</v>
      </c>
      <c r="F69" s="25">
        <v>798.48</v>
      </c>
      <c r="G69" s="25">
        <v>827.21</v>
      </c>
      <c r="H69" s="25">
        <v>864.35</v>
      </c>
      <c r="I69" s="25">
        <v>938.45</v>
      </c>
      <c r="J69" s="25">
        <v>1124.04</v>
      </c>
      <c r="K69" s="25">
        <v>1230.78</v>
      </c>
      <c r="L69" s="25">
        <v>1269.34</v>
      </c>
      <c r="M69" s="25">
        <v>1287.75</v>
      </c>
      <c r="N69" s="25">
        <v>1280.02</v>
      </c>
      <c r="O69" s="25">
        <v>1291.53</v>
      </c>
      <c r="P69" s="25">
        <v>1279.06</v>
      </c>
      <c r="Q69" s="25">
        <v>1284.89</v>
      </c>
      <c r="R69" s="25">
        <v>1290.97</v>
      </c>
      <c r="S69" s="25">
        <v>1303.01</v>
      </c>
      <c r="T69" s="25">
        <v>1309.89</v>
      </c>
      <c r="U69" s="25">
        <v>1289.24</v>
      </c>
      <c r="V69" s="25">
        <v>1191.98</v>
      </c>
      <c r="W69" s="25">
        <v>1162.14</v>
      </c>
      <c r="X69" s="25">
        <v>1075.07</v>
      </c>
      <c r="Y69" s="26">
        <v>973.21</v>
      </c>
    </row>
    <row r="70" spans="1:25" ht="15.75">
      <c r="A70" s="23" t="str">
        <f t="shared" si="0"/>
        <v>28.10.2017</v>
      </c>
      <c r="B70" s="24">
        <v>963.32</v>
      </c>
      <c r="C70" s="25">
        <v>950.37</v>
      </c>
      <c r="D70" s="25">
        <v>902.19</v>
      </c>
      <c r="E70" s="25">
        <v>851.44</v>
      </c>
      <c r="F70" s="25">
        <v>834.92</v>
      </c>
      <c r="G70" s="25">
        <v>817.78</v>
      </c>
      <c r="H70" s="25">
        <v>845.78</v>
      </c>
      <c r="I70" s="25">
        <v>894.39</v>
      </c>
      <c r="J70" s="25">
        <v>932.27</v>
      </c>
      <c r="K70" s="25">
        <v>1038.15</v>
      </c>
      <c r="L70" s="25">
        <v>1233.76</v>
      </c>
      <c r="M70" s="25">
        <v>1255.02</v>
      </c>
      <c r="N70" s="25">
        <v>1232.7</v>
      </c>
      <c r="O70" s="25">
        <v>1235.54</v>
      </c>
      <c r="P70" s="25">
        <v>1227.03</v>
      </c>
      <c r="Q70" s="25">
        <v>1225.63</v>
      </c>
      <c r="R70" s="25">
        <v>1245.45</v>
      </c>
      <c r="S70" s="25">
        <v>1291.02</v>
      </c>
      <c r="T70" s="25">
        <v>1309.11</v>
      </c>
      <c r="U70" s="25">
        <v>1299.66</v>
      </c>
      <c r="V70" s="25">
        <v>1256.31</v>
      </c>
      <c r="W70" s="25">
        <v>1199.24</v>
      </c>
      <c r="X70" s="25">
        <v>1169.04</v>
      </c>
      <c r="Y70" s="26">
        <v>1073.43</v>
      </c>
    </row>
    <row r="71" spans="1:25" ht="15.75">
      <c r="A71" s="23" t="str">
        <f t="shared" si="0"/>
        <v>29.10.2017</v>
      </c>
      <c r="B71" s="24">
        <v>1011.73</v>
      </c>
      <c r="C71" s="25">
        <v>882.81</v>
      </c>
      <c r="D71" s="25">
        <v>913.09</v>
      </c>
      <c r="E71" s="25">
        <v>870.38</v>
      </c>
      <c r="F71" s="25">
        <v>837.38</v>
      </c>
      <c r="G71" s="25">
        <v>832.34</v>
      </c>
      <c r="H71" s="25">
        <v>851.31</v>
      </c>
      <c r="I71" s="25">
        <v>887.34</v>
      </c>
      <c r="J71" s="25">
        <v>927.4</v>
      </c>
      <c r="K71" s="25">
        <v>961.71</v>
      </c>
      <c r="L71" s="25">
        <v>1145.77</v>
      </c>
      <c r="M71" s="25">
        <v>1279.62</v>
      </c>
      <c r="N71" s="25">
        <v>1281.72</v>
      </c>
      <c r="O71" s="25">
        <v>1290.89</v>
      </c>
      <c r="P71" s="25">
        <v>1230.76</v>
      </c>
      <c r="Q71" s="25">
        <v>1231.3</v>
      </c>
      <c r="R71" s="25">
        <v>1285.27</v>
      </c>
      <c r="S71" s="25">
        <v>1321.33</v>
      </c>
      <c r="T71" s="25">
        <v>1348.07</v>
      </c>
      <c r="U71" s="25">
        <v>1334.43</v>
      </c>
      <c r="V71" s="25">
        <v>1322.93</v>
      </c>
      <c r="W71" s="25">
        <v>1200.19</v>
      </c>
      <c r="X71" s="25">
        <v>1169.42</v>
      </c>
      <c r="Y71" s="26">
        <v>1152.04</v>
      </c>
    </row>
    <row r="72" spans="1:25" ht="15.75">
      <c r="A72" s="23" t="str">
        <f t="shared" si="0"/>
        <v>30.10.2017</v>
      </c>
      <c r="B72" s="24">
        <v>1078.6</v>
      </c>
      <c r="C72" s="25">
        <v>934.85</v>
      </c>
      <c r="D72" s="25">
        <v>850.79</v>
      </c>
      <c r="E72" s="25">
        <v>814.42</v>
      </c>
      <c r="F72" s="25">
        <v>807.64</v>
      </c>
      <c r="G72" s="25">
        <v>820.88</v>
      </c>
      <c r="H72" s="25">
        <v>865.12</v>
      </c>
      <c r="I72" s="25">
        <v>940.58</v>
      </c>
      <c r="J72" s="25">
        <v>1130.4</v>
      </c>
      <c r="K72" s="25">
        <v>1205.67</v>
      </c>
      <c r="L72" s="25">
        <v>1176.24</v>
      </c>
      <c r="M72" s="25">
        <v>1172.77</v>
      </c>
      <c r="N72" s="25">
        <v>1157.82</v>
      </c>
      <c r="O72" s="25">
        <v>1221.28</v>
      </c>
      <c r="P72" s="25">
        <v>1223.79</v>
      </c>
      <c r="Q72" s="25">
        <v>1250.88</v>
      </c>
      <c r="R72" s="25">
        <v>1243.42</v>
      </c>
      <c r="S72" s="25">
        <v>1248.95</v>
      </c>
      <c r="T72" s="25">
        <v>1265.71</v>
      </c>
      <c r="U72" s="25">
        <v>1261.06</v>
      </c>
      <c r="V72" s="25">
        <v>1258.05</v>
      </c>
      <c r="W72" s="25">
        <v>1176.02</v>
      </c>
      <c r="X72" s="25">
        <v>1130.22</v>
      </c>
      <c r="Y72" s="26">
        <v>1093.55</v>
      </c>
    </row>
    <row r="73" spans="1:25" ht="16.5" thickBot="1">
      <c r="A73" s="27" t="str">
        <f t="shared" si="0"/>
        <v>31.10.2017</v>
      </c>
      <c r="B73" s="28">
        <v>1067.15</v>
      </c>
      <c r="C73" s="29">
        <v>941.17</v>
      </c>
      <c r="D73" s="29">
        <v>858.58</v>
      </c>
      <c r="E73" s="29">
        <v>836.4</v>
      </c>
      <c r="F73" s="29">
        <v>815.99</v>
      </c>
      <c r="G73" s="29">
        <v>819.38</v>
      </c>
      <c r="H73" s="29">
        <v>860.75</v>
      </c>
      <c r="I73" s="29">
        <v>916.7</v>
      </c>
      <c r="J73" s="29">
        <v>968</v>
      </c>
      <c r="K73" s="29">
        <v>1148.93</v>
      </c>
      <c r="L73" s="29">
        <v>1149.73</v>
      </c>
      <c r="M73" s="29">
        <v>1150.33</v>
      </c>
      <c r="N73" s="29">
        <v>1145.13</v>
      </c>
      <c r="O73" s="29">
        <v>1146.15</v>
      </c>
      <c r="P73" s="29">
        <v>1150.66</v>
      </c>
      <c r="Q73" s="29">
        <v>1154.61</v>
      </c>
      <c r="R73" s="29">
        <v>1160.96</v>
      </c>
      <c r="S73" s="29">
        <v>1167.95</v>
      </c>
      <c r="T73" s="29">
        <v>1169.97</v>
      </c>
      <c r="U73" s="29">
        <v>1157.6</v>
      </c>
      <c r="V73" s="29">
        <v>1064.57</v>
      </c>
      <c r="W73" s="29">
        <v>1022.07</v>
      </c>
      <c r="X73" s="29">
        <v>964.95</v>
      </c>
      <c r="Y73" s="30">
        <v>906.34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1129.45</v>
      </c>
      <c r="C77" s="20">
        <v>1072.73</v>
      </c>
      <c r="D77" s="20">
        <v>1044.67</v>
      </c>
      <c r="E77" s="20">
        <v>983.63</v>
      </c>
      <c r="F77" s="20">
        <v>955.61</v>
      </c>
      <c r="G77" s="20">
        <v>942.6</v>
      </c>
      <c r="H77" s="20">
        <v>952.69</v>
      </c>
      <c r="I77" s="20">
        <v>1005.75</v>
      </c>
      <c r="J77" s="20">
        <v>1041.95</v>
      </c>
      <c r="K77" s="20">
        <v>1071.45</v>
      </c>
      <c r="L77" s="20">
        <v>1202.3</v>
      </c>
      <c r="M77" s="20">
        <v>1252.33</v>
      </c>
      <c r="N77" s="20">
        <v>1249.36</v>
      </c>
      <c r="O77" s="20">
        <v>1242.43</v>
      </c>
      <c r="P77" s="20">
        <v>1230.32</v>
      </c>
      <c r="Q77" s="20">
        <v>1224.99</v>
      </c>
      <c r="R77" s="20">
        <v>1231.09</v>
      </c>
      <c r="S77" s="20">
        <v>1254.31</v>
      </c>
      <c r="T77" s="20">
        <v>1281.37</v>
      </c>
      <c r="U77" s="20">
        <v>1308.32</v>
      </c>
      <c r="V77" s="20">
        <v>1338.11</v>
      </c>
      <c r="W77" s="20">
        <v>1346.59</v>
      </c>
      <c r="X77" s="20">
        <v>1228.12</v>
      </c>
      <c r="Y77" s="21">
        <v>1150.61</v>
      </c>
      <c r="Z77" s="22"/>
    </row>
    <row r="78" spans="1:25" ht="15.75">
      <c r="A78" s="23" t="str">
        <f t="shared" si="1"/>
        <v>02.10.2017</v>
      </c>
      <c r="B78" s="24">
        <v>1081.31</v>
      </c>
      <c r="C78" s="25">
        <v>1062.53</v>
      </c>
      <c r="D78" s="25">
        <v>963.91</v>
      </c>
      <c r="E78" s="25">
        <v>933.28</v>
      </c>
      <c r="F78" s="25">
        <v>923.35</v>
      </c>
      <c r="G78" s="25">
        <v>938.33</v>
      </c>
      <c r="H78" s="25">
        <v>987.95</v>
      </c>
      <c r="I78" s="25">
        <v>1088.94</v>
      </c>
      <c r="J78" s="25">
        <v>1225.05</v>
      </c>
      <c r="K78" s="25">
        <v>1325.06</v>
      </c>
      <c r="L78" s="25">
        <v>1370.11</v>
      </c>
      <c r="M78" s="25">
        <v>1354.26</v>
      </c>
      <c r="N78" s="25">
        <v>1346.54</v>
      </c>
      <c r="O78" s="25">
        <v>1339.84</v>
      </c>
      <c r="P78" s="25">
        <v>1335.21</v>
      </c>
      <c r="Q78" s="25">
        <v>1321.93</v>
      </c>
      <c r="R78" s="25">
        <v>1326.69</v>
      </c>
      <c r="S78" s="25">
        <v>1335.45</v>
      </c>
      <c r="T78" s="25">
        <v>1342.83</v>
      </c>
      <c r="U78" s="25">
        <v>1343.92</v>
      </c>
      <c r="V78" s="25">
        <v>1350.32</v>
      </c>
      <c r="W78" s="25">
        <v>1321.89</v>
      </c>
      <c r="X78" s="25">
        <v>1205.7</v>
      </c>
      <c r="Y78" s="26">
        <v>1095.97</v>
      </c>
    </row>
    <row r="79" spans="1:25" ht="15.75">
      <c r="A79" s="23" t="str">
        <f t="shared" si="1"/>
        <v>03.10.2017</v>
      </c>
      <c r="B79" s="24">
        <v>1075.24</v>
      </c>
      <c r="C79" s="25">
        <v>1057.64</v>
      </c>
      <c r="D79" s="25">
        <v>946.24</v>
      </c>
      <c r="E79" s="25">
        <v>909.1</v>
      </c>
      <c r="F79" s="25">
        <v>906.44</v>
      </c>
      <c r="G79" s="25">
        <v>926.82</v>
      </c>
      <c r="H79" s="25">
        <v>980.17</v>
      </c>
      <c r="I79" s="25">
        <v>1104.76</v>
      </c>
      <c r="J79" s="25">
        <v>1171.06</v>
      </c>
      <c r="K79" s="25">
        <v>1304.59</v>
      </c>
      <c r="L79" s="25">
        <v>1329.4</v>
      </c>
      <c r="M79" s="25">
        <v>1302.27</v>
      </c>
      <c r="N79" s="25">
        <v>1299.63</v>
      </c>
      <c r="O79" s="25">
        <v>1309.48</v>
      </c>
      <c r="P79" s="25">
        <v>1295.63</v>
      </c>
      <c r="Q79" s="25">
        <v>1293.36</v>
      </c>
      <c r="R79" s="25">
        <v>1294.99</v>
      </c>
      <c r="S79" s="25">
        <v>1296.95</v>
      </c>
      <c r="T79" s="25">
        <v>1300.75</v>
      </c>
      <c r="U79" s="25">
        <v>1303.24</v>
      </c>
      <c r="V79" s="25">
        <v>1292.62</v>
      </c>
      <c r="W79" s="25">
        <v>1277.69</v>
      </c>
      <c r="X79" s="25">
        <v>1207.88</v>
      </c>
      <c r="Y79" s="26">
        <v>1127.76</v>
      </c>
    </row>
    <row r="80" spans="1:25" ht="15.75">
      <c r="A80" s="23" t="str">
        <f t="shared" si="1"/>
        <v>04.10.2017</v>
      </c>
      <c r="B80" s="24">
        <v>1080.04</v>
      </c>
      <c r="C80" s="25">
        <v>1066.72</v>
      </c>
      <c r="D80" s="25">
        <v>897.58</v>
      </c>
      <c r="E80" s="25">
        <v>845.43</v>
      </c>
      <c r="F80" s="25">
        <v>845.15</v>
      </c>
      <c r="G80" s="25">
        <v>852.05</v>
      </c>
      <c r="H80" s="25">
        <v>900.24</v>
      </c>
      <c r="I80" s="25">
        <v>1047.01</v>
      </c>
      <c r="J80" s="25">
        <v>1145.25</v>
      </c>
      <c r="K80" s="25">
        <v>1315.58</v>
      </c>
      <c r="L80" s="25">
        <v>1333.2</v>
      </c>
      <c r="M80" s="25">
        <v>1325.87</v>
      </c>
      <c r="N80" s="25">
        <v>1317.35</v>
      </c>
      <c r="O80" s="25">
        <v>1324.58</v>
      </c>
      <c r="P80" s="25">
        <v>1319.59</v>
      </c>
      <c r="Q80" s="25">
        <v>1317.03</v>
      </c>
      <c r="R80" s="25">
        <v>1319.36</v>
      </c>
      <c r="S80" s="25">
        <v>1324.98</v>
      </c>
      <c r="T80" s="25">
        <v>1347.06</v>
      </c>
      <c r="U80" s="25">
        <v>1402.72</v>
      </c>
      <c r="V80" s="25">
        <v>1332.29</v>
      </c>
      <c r="W80" s="25">
        <v>1310.03</v>
      </c>
      <c r="X80" s="25">
        <v>1245.83</v>
      </c>
      <c r="Y80" s="26">
        <v>1140.22</v>
      </c>
    </row>
    <row r="81" spans="1:25" ht="15.75">
      <c r="A81" s="23" t="str">
        <f t="shared" si="1"/>
        <v>05.10.2017</v>
      </c>
      <c r="B81" s="24">
        <v>1081.74</v>
      </c>
      <c r="C81" s="25">
        <v>1074.34</v>
      </c>
      <c r="D81" s="25">
        <v>934.54</v>
      </c>
      <c r="E81" s="25">
        <v>884.28</v>
      </c>
      <c r="F81" s="25">
        <v>852.21</v>
      </c>
      <c r="G81" s="25">
        <v>870.12</v>
      </c>
      <c r="H81" s="25">
        <v>946.64</v>
      </c>
      <c r="I81" s="25">
        <v>1078.03</v>
      </c>
      <c r="J81" s="25">
        <v>1192.61</v>
      </c>
      <c r="K81" s="25">
        <v>1343.44</v>
      </c>
      <c r="L81" s="25">
        <v>1366.61</v>
      </c>
      <c r="M81" s="25">
        <v>1383.87</v>
      </c>
      <c r="N81" s="25">
        <v>1363.65</v>
      </c>
      <c r="O81" s="25">
        <v>1366.81</v>
      </c>
      <c r="P81" s="25">
        <v>1392.05</v>
      </c>
      <c r="Q81" s="25">
        <v>1358.14</v>
      </c>
      <c r="R81" s="25">
        <v>1365.25</v>
      </c>
      <c r="S81" s="25">
        <v>1376.31</v>
      </c>
      <c r="T81" s="25">
        <v>1399.38</v>
      </c>
      <c r="U81" s="25">
        <v>1393.21</v>
      </c>
      <c r="V81" s="25">
        <v>1377.96</v>
      </c>
      <c r="W81" s="25">
        <v>1360.18</v>
      </c>
      <c r="X81" s="25">
        <v>1296.56</v>
      </c>
      <c r="Y81" s="26">
        <v>1206.12</v>
      </c>
    </row>
    <row r="82" spans="1:25" ht="15.75">
      <c r="A82" s="23" t="str">
        <f t="shared" si="1"/>
        <v>06.10.2017</v>
      </c>
      <c r="B82" s="24">
        <v>1093.21</v>
      </c>
      <c r="C82" s="25">
        <v>1066.1</v>
      </c>
      <c r="D82" s="25">
        <v>905.59</v>
      </c>
      <c r="E82" s="25">
        <v>876.57</v>
      </c>
      <c r="F82" s="25">
        <v>865.03</v>
      </c>
      <c r="G82" s="25">
        <v>900.06</v>
      </c>
      <c r="H82" s="25">
        <v>958.01</v>
      </c>
      <c r="I82" s="25">
        <v>1056.69</v>
      </c>
      <c r="J82" s="25">
        <v>1143.25</v>
      </c>
      <c r="K82" s="25">
        <v>1255.2</v>
      </c>
      <c r="L82" s="25">
        <v>1273.91</v>
      </c>
      <c r="M82" s="25">
        <v>1268.78</v>
      </c>
      <c r="N82" s="25">
        <v>1223.91</v>
      </c>
      <c r="O82" s="25">
        <v>1229.7</v>
      </c>
      <c r="P82" s="25">
        <v>1222.85</v>
      </c>
      <c r="Q82" s="25">
        <v>1216.92</v>
      </c>
      <c r="R82" s="25">
        <v>1227.79</v>
      </c>
      <c r="S82" s="25">
        <v>1265.84</v>
      </c>
      <c r="T82" s="25">
        <v>1305.02</v>
      </c>
      <c r="U82" s="25">
        <v>1294.42</v>
      </c>
      <c r="V82" s="25">
        <v>1223.51</v>
      </c>
      <c r="W82" s="25">
        <v>1212.11</v>
      </c>
      <c r="X82" s="25">
        <v>1185.17</v>
      </c>
      <c r="Y82" s="26">
        <v>1114.53</v>
      </c>
    </row>
    <row r="83" spans="1:25" ht="15.75">
      <c r="A83" s="23" t="str">
        <f t="shared" si="1"/>
        <v>07.10.2017</v>
      </c>
      <c r="B83" s="24">
        <v>1083.57</v>
      </c>
      <c r="C83" s="25">
        <v>1096.4</v>
      </c>
      <c r="D83" s="25">
        <v>1118.43</v>
      </c>
      <c r="E83" s="25">
        <v>1004.66</v>
      </c>
      <c r="F83" s="25">
        <v>952.46</v>
      </c>
      <c r="G83" s="25">
        <v>945.23</v>
      </c>
      <c r="H83" s="25">
        <v>1027.31</v>
      </c>
      <c r="I83" s="25">
        <v>1081.21</v>
      </c>
      <c r="J83" s="25">
        <v>1137.33</v>
      </c>
      <c r="K83" s="25">
        <v>1232.41</v>
      </c>
      <c r="L83" s="25">
        <v>1365.84</v>
      </c>
      <c r="M83" s="25">
        <v>1393.08</v>
      </c>
      <c r="N83" s="25">
        <v>1398.43</v>
      </c>
      <c r="O83" s="25">
        <v>1396.45</v>
      </c>
      <c r="P83" s="25">
        <v>1383.15</v>
      </c>
      <c r="Q83" s="25">
        <v>1365.79</v>
      </c>
      <c r="R83" s="25">
        <v>1347.04</v>
      </c>
      <c r="S83" s="25">
        <v>1392.05</v>
      </c>
      <c r="T83" s="25">
        <v>1418.2</v>
      </c>
      <c r="U83" s="25">
        <v>1407.58</v>
      </c>
      <c r="V83" s="25">
        <v>1403.77</v>
      </c>
      <c r="W83" s="25">
        <v>1378.57</v>
      </c>
      <c r="X83" s="25">
        <v>1278.28</v>
      </c>
      <c r="Y83" s="26">
        <v>1175.82</v>
      </c>
    </row>
    <row r="84" spans="1:25" ht="15.75">
      <c r="A84" s="23" t="str">
        <f t="shared" si="1"/>
        <v>08.10.2017</v>
      </c>
      <c r="B84" s="24">
        <v>1105.93</v>
      </c>
      <c r="C84" s="25">
        <v>1098.33</v>
      </c>
      <c r="D84" s="25">
        <v>1075.87</v>
      </c>
      <c r="E84" s="25">
        <v>920.83</v>
      </c>
      <c r="F84" s="25">
        <v>883.25</v>
      </c>
      <c r="G84" s="25">
        <v>871.83</v>
      </c>
      <c r="H84" s="25">
        <v>905.53</v>
      </c>
      <c r="I84" s="25">
        <v>936.72</v>
      </c>
      <c r="J84" s="25">
        <v>1019.57</v>
      </c>
      <c r="K84" s="25">
        <v>1077.47</v>
      </c>
      <c r="L84" s="25">
        <v>1159.32</v>
      </c>
      <c r="M84" s="25">
        <v>1193.52</v>
      </c>
      <c r="N84" s="25">
        <v>1190.79</v>
      </c>
      <c r="O84" s="25">
        <v>1190.94</v>
      </c>
      <c r="P84" s="25">
        <v>1175.57</v>
      </c>
      <c r="Q84" s="25">
        <v>1173.67</v>
      </c>
      <c r="R84" s="25">
        <v>1192.71</v>
      </c>
      <c r="S84" s="25">
        <v>1217.87</v>
      </c>
      <c r="T84" s="25">
        <v>1278.49</v>
      </c>
      <c r="U84" s="25">
        <v>1280.79</v>
      </c>
      <c r="V84" s="25">
        <v>1271.89</v>
      </c>
      <c r="W84" s="25">
        <v>1211.22</v>
      </c>
      <c r="X84" s="25">
        <v>1150.38</v>
      </c>
      <c r="Y84" s="26">
        <v>1084.33</v>
      </c>
    </row>
    <row r="85" spans="1:25" ht="15.75">
      <c r="A85" s="23" t="str">
        <f t="shared" si="1"/>
        <v>09.10.2017</v>
      </c>
      <c r="B85" s="24">
        <v>1066.29</v>
      </c>
      <c r="C85" s="25">
        <v>1022.7</v>
      </c>
      <c r="D85" s="25">
        <v>902.08</v>
      </c>
      <c r="E85" s="25">
        <v>867.52</v>
      </c>
      <c r="F85" s="25">
        <v>857.49</v>
      </c>
      <c r="G85" s="25">
        <v>858.78</v>
      </c>
      <c r="H85" s="25">
        <v>930.77</v>
      </c>
      <c r="I85" s="25">
        <v>967.67</v>
      </c>
      <c r="J85" s="25">
        <v>1105.07</v>
      </c>
      <c r="K85" s="25">
        <v>1220.02</v>
      </c>
      <c r="L85" s="25">
        <v>1244.09</v>
      </c>
      <c r="M85" s="25">
        <v>1195.95</v>
      </c>
      <c r="N85" s="25">
        <v>1177.53</v>
      </c>
      <c r="O85" s="25">
        <v>1159.8</v>
      </c>
      <c r="P85" s="25">
        <v>1153.91</v>
      </c>
      <c r="Q85" s="25">
        <v>1142.91</v>
      </c>
      <c r="R85" s="25">
        <v>1146.55</v>
      </c>
      <c r="S85" s="25">
        <v>1158.2</v>
      </c>
      <c r="T85" s="25">
        <v>1177.1</v>
      </c>
      <c r="U85" s="25">
        <v>1185.34</v>
      </c>
      <c r="V85" s="25">
        <v>1152.64</v>
      </c>
      <c r="W85" s="25">
        <v>1138.37</v>
      </c>
      <c r="X85" s="25">
        <v>1095.42</v>
      </c>
      <c r="Y85" s="26">
        <v>961.34</v>
      </c>
    </row>
    <row r="86" spans="1:25" ht="15.75">
      <c r="A86" s="23" t="str">
        <f t="shared" si="1"/>
        <v>10.10.2017</v>
      </c>
      <c r="B86" s="24">
        <v>926.64</v>
      </c>
      <c r="C86" s="25">
        <v>889.04</v>
      </c>
      <c r="D86" s="25">
        <v>867.04</v>
      </c>
      <c r="E86" s="25">
        <v>853.74</v>
      </c>
      <c r="F86" s="25">
        <v>849.39</v>
      </c>
      <c r="G86" s="25">
        <v>851.04</v>
      </c>
      <c r="H86" s="25">
        <v>931.9</v>
      </c>
      <c r="I86" s="25">
        <v>1037.1</v>
      </c>
      <c r="J86" s="25">
        <v>1148.31</v>
      </c>
      <c r="K86" s="25">
        <v>1270.14</v>
      </c>
      <c r="L86" s="25">
        <v>1263.02</v>
      </c>
      <c r="M86" s="25">
        <v>1278.89</v>
      </c>
      <c r="N86" s="25">
        <v>1264.2</v>
      </c>
      <c r="O86" s="25">
        <v>1274.44</v>
      </c>
      <c r="P86" s="25">
        <v>1263.41</v>
      </c>
      <c r="Q86" s="25">
        <v>1262.71</v>
      </c>
      <c r="R86" s="25">
        <v>1270.71</v>
      </c>
      <c r="S86" s="25">
        <v>1278.27</v>
      </c>
      <c r="T86" s="25">
        <v>1298.34</v>
      </c>
      <c r="U86" s="25">
        <v>1293.11</v>
      </c>
      <c r="V86" s="25">
        <v>1291.72</v>
      </c>
      <c r="W86" s="25">
        <v>1260.21</v>
      </c>
      <c r="X86" s="25">
        <v>1197.9</v>
      </c>
      <c r="Y86" s="26">
        <v>1089.5</v>
      </c>
    </row>
    <row r="87" spans="1:25" ht="15.75">
      <c r="A87" s="23" t="str">
        <f t="shared" si="1"/>
        <v>11.10.2017</v>
      </c>
      <c r="B87" s="24">
        <v>1001.74</v>
      </c>
      <c r="C87" s="25">
        <v>938</v>
      </c>
      <c r="D87" s="25">
        <v>862.84</v>
      </c>
      <c r="E87" s="25">
        <v>839.41</v>
      </c>
      <c r="F87" s="25">
        <v>822.4</v>
      </c>
      <c r="G87" s="25">
        <v>818.03</v>
      </c>
      <c r="H87" s="25">
        <v>873.48</v>
      </c>
      <c r="I87" s="25">
        <v>961.71</v>
      </c>
      <c r="J87" s="25">
        <v>1111.86</v>
      </c>
      <c r="K87" s="25">
        <v>1377.23</v>
      </c>
      <c r="L87" s="25">
        <v>1245.55</v>
      </c>
      <c r="M87" s="25">
        <v>1213.38</v>
      </c>
      <c r="N87" s="25">
        <v>1204.59</v>
      </c>
      <c r="O87" s="25">
        <v>1206.72</v>
      </c>
      <c r="P87" s="25">
        <v>1204.98</v>
      </c>
      <c r="Q87" s="25">
        <v>1202.69</v>
      </c>
      <c r="R87" s="25">
        <v>1203.61</v>
      </c>
      <c r="S87" s="25">
        <v>1206.88</v>
      </c>
      <c r="T87" s="25">
        <v>1242.6</v>
      </c>
      <c r="U87" s="25">
        <v>1245.95</v>
      </c>
      <c r="V87" s="25">
        <v>1257.36</v>
      </c>
      <c r="W87" s="25">
        <v>1204.08</v>
      </c>
      <c r="X87" s="25">
        <v>896.49</v>
      </c>
      <c r="Y87" s="26">
        <v>907.94</v>
      </c>
    </row>
    <row r="88" spans="1:25" ht="15.75">
      <c r="A88" s="23" t="str">
        <f t="shared" si="1"/>
        <v>12.10.2017</v>
      </c>
      <c r="B88" s="24">
        <v>820.17</v>
      </c>
      <c r="C88" s="25">
        <v>831.8</v>
      </c>
      <c r="D88" s="25">
        <v>852.63</v>
      </c>
      <c r="E88" s="25">
        <v>835.2</v>
      </c>
      <c r="F88" s="25">
        <v>825.31</v>
      </c>
      <c r="G88" s="25">
        <v>830.63</v>
      </c>
      <c r="H88" s="25">
        <v>923.71</v>
      </c>
      <c r="I88" s="25">
        <v>1018.45</v>
      </c>
      <c r="J88" s="25">
        <v>1157.39</v>
      </c>
      <c r="K88" s="25">
        <v>1210.94</v>
      </c>
      <c r="L88" s="25">
        <v>1260.52</v>
      </c>
      <c r="M88" s="25">
        <v>1275.08</v>
      </c>
      <c r="N88" s="25">
        <v>1264.04</v>
      </c>
      <c r="O88" s="25">
        <v>1247.11</v>
      </c>
      <c r="P88" s="25">
        <v>1208.04</v>
      </c>
      <c r="Q88" s="25">
        <v>1194.83</v>
      </c>
      <c r="R88" s="25">
        <v>1194.81</v>
      </c>
      <c r="S88" s="25">
        <v>1210.19</v>
      </c>
      <c r="T88" s="25">
        <v>1221.91</v>
      </c>
      <c r="U88" s="25">
        <v>1230.86</v>
      </c>
      <c r="V88" s="25">
        <v>1221.11</v>
      </c>
      <c r="W88" s="25">
        <v>1233.83</v>
      </c>
      <c r="X88" s="25">
        <v>1185.07</v>
      </c>
      <c r="Y88" s="26">
        <v>979.84</v>
      </c>
    </row>
    <row r="89" spans="1:25" ht="15.75">
      <c r="A89" s="23" t="str">
        <f t="shared" si="1"/>
        <v>13.10.2017</v>
      </c>
      <c r="B89" s="24">
        <v>940.19</v>
      </c>
      <c r="C89" s="25">
        <v>898.66</v>
      </c>
      <c r="D89" s="25">
        <v>865.02</v>
      </c>
      <c r="E89" s="25">
        <v>855.04</v>
      </c>
      <c r="F89" s="25">
        <v>851.99</v>
      </c>
      <c r="G89" s="25">
        <v>861.25</v>
      </c>
      <c r="H89" s="25">
        <v>918.88</v>
      </c>
      <c r="I89" s="25">
        <v>973.87</v>
      </c>
      <c r="J89" s="25">
        <v>1126.08</v>
      </c>
      <c r="K89" s="25">
        <v>1263.95</v>
      </c>
      <c r="L89" s="25">
        <v>1239.83</v>
      </c>
      <c r="M89" s="25">
        <v>1194.6</v>
      </c>
      <c r="N89" s="25">
        <v>1192.95</v>
      </c>
      <c r="O89" s="25">
        <v>1209.5</v>
      </c>
      <c r="P89" s="25">
        <v>1196.27</v>
      </c>
      <c r="Q89" s="25">
        <v>1173.98</v>
      </c>
      <c r="R89" s="25">
        <v>1177.33</v>
      </c>
      <c r="S89" s="25">
        <v>1183.96</v>
      </c>
      <c r="T89" s="25">
        <v>1201.93</v>
      </c>
      <c r="U89" s="25">
        <v>1201.12</v>
      </c>
      <c r="V89" s="25">
        <v>1197.6</v>
      </c>
      <c r="W89" s="25">
        <v>1195.13</v>
      </c>
      <c r="X89" s="25">
        <v>1191.56</v>
      </c>
      <c r="Y89" s="26">
        <v>1110.79</v>
      </c>
    </row>
    <row r="90" spans="1:25" ht="15.75">
      <c r="A90" s="23" t="str">
        <f t="shared" si="1"/>
        <v>14.10.2017</v>
      </c>
      <c r="B90" s="24">
        <v>1084.2</v>
      </c>
      <c r="C90" s="25">
        <v>1011.84</v>
      </c>
      <c r="D90" s="25">
        <v>1010.47</v>
      </c>
      <c r="E90" s="25">
        <v>907.61</v>
      </c>
      <c r="F90" s="25">
        <v>899.76</v>
      </c>
      <c r="G90" s="25">
        <v>915.04</v>
      </c>
      <c r="H90" s="25">
        <v>939.31</v>
      </c>
      <c r="I90" s="25">
        <v>962.14</v>
      </c>
      <c r="J90" s="25">
        <v>1046.25</v>
      </c>
      <c r="K90" s="25">
        <v>1150.28</v>
      </c>
      <c r="L90" s="25">
        <v>1203.59</v>
      </c>
      <c r="M90" s="25">
        <v>1253.31</v>
      </c>
      <c r="N90" s="25">
        <v>1247.59</v>
      </c>
      <c r="O90" s="25">
        <v>1241.64</v>
      </c>
      <c r="P90" s="25">
        <v>1240.98</v>
      </c>
      <c r="Q90" s="25">
        <v>1236.42</v>
      </c>
      <c r="R90" s="25">
        <v>1254.44</v>
      </c>
      <c r="S90" s="25">
        <v>1274.78</v>
      </c>
      <c r="T90" s="25">
        <v>1297.11</v>
      </c>
      <c r="U90" s="25">
        <v>1300.55</v>
      </c>
      <c r="V90" s="25">
        <v>1286.47</v>
      </c>
      <c r="W90" s="25">
        <v>1258.12</v>
      </c>
      <c r="X90" s="25">
        <v>1188.85</v>
      </c>
      <c r="Y90" s="26">
        <v>1148.57</v>
      </c>
    </row>
    <row r="91" spans="1:25" ht="15.75">
      <c r="A91" s="23" t="str">
        <f t="shared" si="1"/>
        <v>15.10.2017</v>
      </c>
      <c r="B91" s="24">
        <v>1111.45</v>
      </c>
      <c r="C91" s="25">
        <v>1017.71</v>
      </c>
      <c r="D91" s="25">
        <v>972.48</v>
      </c>
      <c r="E91" s="25">
        <v>887.9</v>
      </c>
      <c r="F91" s="25">
        <v>873.13</v>
      </c>
      <c r="G91" s="25">
        <v>869.35</v>
      </c>
      <c r="H91" s="25">
        <v>881.18</v>
      </c>
      <c r="I91" s="25">
        <v>908.09</v>
      </c>
      <c r="J91" s="25">
        <v>990.41</v>
      </c>
      <c r="K91" s="25">
        <v>1025.19</v>
      </c>
      <c r="L91" s="25">
        <v>1136.11</v>
      </c>
      <c r="M91" s="25">
        <v>1194.2</v>
      </c>
      <c r="N91" s="25">
        <v>1192.54</v>
      </c>
      <c r="O91" s="25">
        <v>1107.86</v>
      </c>
      <c r="P91" s="25">
        <v>1106.06</v>
      </c>
      <c r="Q91" s="25">
        <v>1107.12</v>
      </c>
      <c r="R91" s="25">
        <v>1192.61</v>
      </c>
      <c r="S91" s="25">
        <v>1197.42</v>
      </c>
      <c r="T91" s="25">
        <v>1212.59</v>
      </c>
      <c r="U91" s="25">
        <v>1251.36</v>
      </c>
      <c r="V91" s="25">
        <v>1198.15</v>
      </c>
      <c r="W91" s="25">
        <v>1192.45</v>
      </c>
      <c r="X91" s="25">
        <v>1117.44</v>
      </c>
      <c r="Y91" s="26">
        <v>1074.19</v>
      </c>
    </row>
    <row r="92" spans="1:25" ht="15.75">
      <c r="A92" s="23" t="str">
        <f t="shared" si="1"/>
        <v>16.10.2017</v>
      </c>
      <c r="B92" s="24">
        <v>953.46</v>
      </c>
      <c r="C92" s="25">
        <v>943.56</v>
      </c>
      <c r="D92" s="25">
        <v>867.3</v>
      </c>
      <c r="E92" s="25">
        <v>836.55</v>
      </c>
      <c r="F92" s="25">
        <v>807.79</v>
      </c>
      <c r="G92" s="25">
        <v>813.66</v>
      </c>
      <c r="H92" s="25">
        <v>876.3</v>
      </c>
      <c r="I92" s="25">
        <v>1017.5</v>
      </c>
      <c r="J92" s="25">
        <v>1123.62</v>
      </c>
      <c r="K92" s="25">
        <v>1237.85</v>
      </c>
      <c r="L92" s="25">
        <v>1242.03</v>
      </c>
      <c r="M92" s="25">
        <v>1205.79</v>
      </c>
      <c r="N92" s="25">
        <v>1197.49</v>
      </c>
      <c r="O92" s="25">
        <v>1198.18</v>
      </c>
      <c r="P92" s="25">
        <v>1197.53</v>
      </c>
      <c r="Q92" s="25">
        <v>1184.91</v>
      </c>
      <c r="R92" s="25">
        <v>1186.47</v>
      </c>
      <c r="S92" s="25">
        <v>1194.8</v>
      </c>
      <c r="T92" s="25">
        <v>1201.39</v>
      </c>
      <c r="U92" s="25">
        <v>1200.45</v>
      </c>
      <c r="V92" s="25">
        <v>1176.43</v>
      </c>
      <c r="W92" s="25">
        <v>1134.24</v>
      </c>
      <c r="X92" s="25">
        <v>1088.96</v>
      </c>
      <c r="Y92" s="26">
        <v>1057.99</v>
      </c>
    </row>
    <row r="93" spans="1:25" ht="15.75">
      <c r="A93" s="23" t="str">
        <f t="shared" si="1"/>
        <v>17.10.2017</v>
      </c>
      <c r="B93" s="24">
        <v>1009.03</v>
      </c>
      <c r="C93" s="25">
        <v>942.5</v>
      </c>
      <c r="D93" s="25">
        <v>868.16</v>
      </c>
      <c r="E93" s="25">
        <v>841.2</v>
      </c>
      <c r="F93" s="25">
        <v>819.99</v>
      </c>
      <c r="G93" s="25">
        <v>859.82</v>
      </c>
      <c r="H93" s="25">
        <v>916.26</v>
      </c>
      <c r="I93" s="25">
        <v>952.89</v>
      </c>
      <c r="J93" s="25">
        <v>1036.83</v>
      </c>
      <c r="K93" s="25">
        <v>1125.85</v>
      </c>
      <c r="L93" s="25">
        <v>1184.85</v>
      </c>
      <c r="M93" s="25">
        <v>1101.15</v>
      </c>
      <c r="N93" s="25">
        <v>1076.18</v>
      </c>
      <c r="O93" s="25">
        <v>1088.6</v>
      </c>
      <c r="P93" s="25">
        <v>1078.01</v>
      </c>
      <c r="Q93" s="25">
        <v>1070.18</v>
      </c>
      <c r="R93" s="25">
        <v>1078.61</v>
      </c>
      <c r="S93" s="25">
        <v>1095.82</v>
      </c>
      <c r="T93" s="25">
        <v>1200.52</v>
      </c>
      <c r="U93" s="25">
        <v>1201.49</v>
      </c>
      <c r="V93" s="25">
        <v>1112.38</v>
      </c>
      <c r="W93" s="25">
        <v>1065.31</v>
      </c>
      <c r="X93" s="25">
        <v>1041.22</v>
      </c>
      <c r="Y93" s="26">
        <v>1019.74</v>
      </c>
    </row>
    <row r="94" spans="1:25" ht="15.75">
      <c r="A94" s="23" t="str">
        <f t="shared" si="1"/>
        <v>18.10.2017</v>
      </c>
      <c r="B94" s="24">
        <v>973.46</v>
      </c>
      <c r="C94" s="25">
        <v>881.54</v>
      </c>
      <c r="D94" s="25">
        <v>828.5</v>
      </c>
      <c r="E94" s="25">
        <v>797.28</v>
      </c>
      <c r="F94" s="25">
        <v>797.79</v>
      </c>
      <c r="G94" s="25">
        <v>797.58</v>
      </c>
      <c r="H94" s="25">
        <v>865.04</v>
      </c>
      <c r="I94" s="25">
        <v>951.74</v>
      </c>
      <c r="J94" s="25">
        <v>1039.1</v>
      </c>
      <c r="K94" s="25">
        <v>1118.27</v>
      </c>
      <c r="L94" s="25">
        <v>1123</v>
      </c>
      <c r="M94" s="25">
        <v>1109.65</v>
      </c>
      <c r="N94" s="25">
        <v>1085.2</v>
      </c>
      <c r="O94" s="25">
        <v>1100.99</v>
      </c>
      <c r="P94" s="25">
        <v>1080.27</v>
      </c>
      <c r="Q94" s="25">
        <v>1061.76</v>
      </c>
      <c r="R94" s="25">
        <v>1072.96</v>
      </c>
      <c r="S94" s="25">
        <v>1105.01</v>
      </c>
      <c r="T94" s="25">
        <v>1196.37</v>
      </c>
      <c r="U94" s="25">
        <v>1154.5</v>
      </c>
      <c r="V94" s="25">
        <v>1074.33</v>
      </c>
      <c r="W94" s="25">
        <v>1066.69</v>
      </c>
      <c r="X94" s="25">
        <v>1039.36</v>
      </c>
      <c r="Y94" s="26">
        <v>913.98</v>
      </c>
    </row>
    <row r="95" spans="1:25" ht="15.75">
      <c r="A95" s="23" t="str">
        <f t="shared" si="1"/>
        <v>19.10.2017</v>
      </c>
      <c r="B95" s="24">
        <v>940.15</v>
      </c>
      <c r="C95" s="25">
        <v>896.05</v>
      </c>
      <c r="D95" s="25">
        <v>864.29</v>
      </c>
      <c r="E95" s="25">
        <v>848.33</v>
      </c>
      <c r="F95" s="25">
        <v>841.15</v>
      </c>
      <c r="G95" s="25">
        <v>845.41</v>
      </c>
      <c r="H95" s="25">
        <v>885.69</v>
      </c>
      <c r="I95" s="25">
        <v>983.23</v>
      </c>
      <c r="J95" s="25">
        <v>1103.87</v>
      </c>
      <c r="K95" s="25">
        <v>1204.96</v>
      </c>
      <c r="L95" s="25">
        <v>1199.76</v>
      </c>
      <c r="M95" s="25">
        <v>1172.61</v>
      </c>
      <c r="N95" s="25">
        <v>1140.74</v>
      </c>
      <c r="O95" s="25">
        <v>1144.97</v>
      </c>
      <c r="P95" s="25">
        <v>1139.12</v>
      </c>
      <c r="Q95" s="25">
        <v>1137.66</v>
      </c>
      <c r="R95" s="25">
        <v>1156.14</v>
      </c>
      <c r="S95" s="25">
        <v>1198.62</v>
      </c>
      <c r="T95" s="25">
        <v>1271.57</v>
      </c>
      <c r="U95" s="25">
        <v>1204.03</v>
      </c>
      <c r="V95" s="25">
        <v>1159.81</v>
      </c>
      <c r="W95" s="25">
        <v>1133.12</v>
      </c>
      <c r="X95" s="25">
        <v>1066.78</v>
      </c>
      <c r="Y95" s="26">
        <v>994.86</v>
      </c>
    </row>
    <row r="96" spans="1:25" ht="15.75">
      <c r="A96" s="23" t="str">
        <f t="shared" si="1"/>
        <v>20.10.2017</v>
      </c>
      <c r="B96" s="24">
        <v>936.77</v>
      </c>
      <c r="C96" s="25">
        <v>918.27</v>
      </c>
      <c r="D96" s="25">
        <v>876.15</v>
      </c>
      <c r="E96" s="25">
        <v>858.38</v>
      </c>
      <c r="F96" s="25">
        <v>854.46</v>
      </c>
      <c r="G96" s="25">
        <v>863.29</v>
      </c>
      <c r="H96" s="25">
        <v>901.46</v>
      </c>
      <c r="I96" s="25">
        <v>966.21</v>
      </c>
      <c r="J96" s="25">
        <v>1147.96</v>
      </c>
      <c r="K96" s="25">
        <v>1235.69</v>
      </c>
      <c r="L96" s="25">
        <v>1252.08</v>
      </c>
      <c r="M96" s="25">
        <v>1202.61</v>
      </c>
      <c r="N96" s="25">
        <v>1200.19</v>
      </c>
      <c r="O96" s="25">
        <v>1201.32</v>
      </c>
      <c r="P96" s="25">
        <v>1200.01</v>
      </c>
      <c r="Q96" s="25">
        <v>1196.56</v>
      </c>
      <c r="R96" s="25">
        <v>1199.27</v>
      </c>
      <c r="S96" s="25">
        <v>1301.81</v>
      </c>
      <c r="T96" s="25">
        <v>1272.49</v>
      </c>
      <c r="U96" s="25">
        <v>1200.06</v>
      </c>
      <c r="V96" s="25">
        <v>1178.87</v>
      </c>
      <c r="W96" s="25">
        <v>1143.24</v>
      </c>
      <c r="X96" s="25">
        <v>1108.52</v>
      </c>
      <c r="Y96" s="26">
        <v>968.67</v>
      </c>
    </row>
    <row r="97" spans="1:25" ht="15.75">
      <c r="A97" s="23" t="str">
        <f t="shared" si="1"/>
        <v>21.10.2017</v>
      </c>
      <c r="B97" s="24">
        <v>912.73</v>
      </c>
      <c r="C97" s="25">
        <v>890.89</v>
      </c>
      <c r="D97" s="25">
        <v>977.58</v>
      </c>
      <c r="E97" s="25">
        <v>890.85</v>
      </c>
      <c r="F97" s="25">
        <v>865.26</v>
      </c>
      <c r="G97" s="25">
        <v>854.77</v>
      </c>
      <c r="H97" s="25">
        <v>878</v>
      </c>
      <c r="I97" s="25">
        <v>919.17</v>
      </c>
      <c r="J97" s="25">
        <v>966.73</v>
      </c>
      <c r="K97" s="25">
        <v>1039.21</v>
      </c>
      <c r="L97" s="25">
        <v>1135.49</v>
      </c>
      <c r="M97" s="25">
        <v>1122.98</v>
      </c>
      <c r="N97" s="25">
        <v>1154.39</v>
      </c>
      <c r="O97" s="25">
        <v>1153.35</v>
      </c>
      <c r="P97" s="25">
        <v>1114.87</v>
      </c>
      <c r="Q97" s="25">
        <v>1118.38</v>
      </c>
      <c r="R97" s="25">
        <v>1130.72</v>
      </c>
      <c r="S97" s="25">
        <v>1198.66</v>
      </c>
      <c r="T97" s="25">
        <v>1204.18</v>
      </c>
      <c r="U97" s="25">
        <v>1199.19</v>
      </c>
      <c r="V97" s="25">
        <v>1188.83</v>
      </c>
      <c r="W97" s="25">
        <v>1158.41</v>
      </c>
      <c r="X97" s="25">
        <v>1155.62</v>
      </c>
      <c r="Y97" s="26">
        <v>1145.88</v>
      </c>
    </row>
    <row r="98" spans="1:25" ht="15.75">
      <c r="A98" s="23" t="str">
        <f t="shared" si="1"/>
        <v>22.10.2017</v>
      </c>
      <c r="B98" s="24">
        <v>998.19</v>
      </c>
      <c r="C98" s="25">
        <v>996.95</v>
      </c>
      <c r="D98" s="25">
        <v>931.29</v>
      </c>
      <c r="E98" s="25">
        <v>874.59</v>
      </c>
      <c r="F98" s="25">
        <v>868.78</v>
      </c>
      <c r="G98" s="25">
        <v>866.12</v>
      </c>
      <c r="H98" s="25">
        <v>886.78</v>
      </c>
      <c r="I98" s="25">
        <v>903.12</v>
      </c>
      <c r="J98" s="25">
        <v>955.61</v>
      </c>
      <c r="K98" s="25">
        <v>1014.21</v>
      </c>
      <c r="L98" s="25">
        <v>1250.07</v>
      </c>
      <c r="M98" s="25">
        <v>1267.07</v>
      </c>
      <c r="N98" s="25">
        <v>1230.47</v>
      </c>
      <c r="O98" s="25">
        <v>1267.64</v>
      </c>
      <c r="P98" s="25">
        <v>1234.78</v>
      </c>
      <c r="Q98" s="25">
        <v>1233.23</v>
      </c>
      <c r="R98" s="25">
        <v>1295.63</v>
      </c>
      <c r="S98" s="25">
        <v>1330.38</v>
      </c>
      <c r="T98" s="25">
        <v>1352.47</v>
      </c>
      <c r="U98" s="25">
        <v>1331.99</v>
      </c>
      <c r="V98" s="25">
        <v>1341.48</v>
      </c>
      <c r="W98" s="25">
        <v>1294.82</v>
      </c>
      <c r="X98" s="25">
        <v>1195.12</v>
      </c>
      <c r="Y98" s="26">
        <v>1068.06</v>
      </c>
    </row>
    <row r="99" spans="1:25" ht="15.75">
      <c r="A99" s="23" t="str">
        <f t="shared" si="1"/>
        <v>23.10.2017</v>
      </c>
      <c r="B99" s="24">
        <v>988.01</v>
      </c>
      <c r="C99" s="25">
        <v>998.94</v>
      </c>
      <c r="D99" s="25">
        <v>934.93</v>
      </c>
      <c r="E99" s="25">
        <v>889.49</v>
      </c>
      <c r="F99" s="25">
        <v>880.14</v>
      </c>
      <c r="G99" s="25">
        <v>881.54</v>
      </c>
      <c r="H99" s="25">
        <v>949.12</v>
      </c>
      <c r="I99" s="25">
        <v>1073.06</v>
      </c>
      <c r="J99" s="25">
        <v>1196.36</v>
      </c>
      <c r="K99" s="25">
        <v>1326.75</v>
      </c>
      <c r="L99" s="25">
        <v>1327.9</v>
      </c>
      <c r="M99" s="25">
        <v>1355.4</v>
      </c>
      <c r="N99" s="25">
        <v>1329.97</v>
      </c>
      <c r="O99" s="25">
        <v>1334.48</v>
      </c>
      <c r="P99" s="25">
        <v>1321.26</v>
      </c>
      <c r="Q99" s="25">
        <v>1317.98</v>
      </c>
      <c r="R99" s="25">
        <v>1320.16</v>
      </c>
      <c r="S99" s="25">
        <v>1340.81</v>
      </c>
      <c r="T99" s="25">
        <v>1340.36</v>
      </c>
      <c r="U99" s="25">
        <v>1333.41</v>
      </c>
      <c r="V99" s="25">
        <v>1306.91</v>
      </c>
      <c r="W99" s="25">
        <v>1279.07</v>
      </c>
      <c r="X99" s="25">
        <v>1190.19</v>
      </c>
      <c r="Y99" s="26">
        <v>1053.1</v>
      </c>
    </row>
    <row r="100" spans="1:25" ht="15.75">
      <c r="A100" s="23" t="str">
        <f t="shared" si="1"/>
        <v>24.10.2017</v>
      </c>
      <c r="B100" s="24">
        <v>950.27</v>
      </c>
      <c r="C100" s="25">
        <v>915.08</v>
      </c>
      <c r="D100" s="25">
        <v>852.64</v>
      </c>
      <c r="E100" s="25">
        <v>839.37</v>
      </c>
      <c r="F100" s="25">
        <v>836.5</v>
      </c>
      <c r="G100" s="25">
        <v>848.26</v>
      </c>
      <c r="H100" s="25">
        <v>903.96</v>
      </c>
      <c r="I100" s="25">
        <v>1044.23</v>
      </c>
      <c r="J100" s="25">
        <v>1153.28</v>
      </c>
      <c r="K100" s="25">
        <v>1371.9</v>
      </c>
      <c r="L100" s="25">
        <v>1371.83</v>
      </c>
      <c r="M100" s="25">
        <v>1430.54</v>
      </c>
      <c r="N100" s="25">
        <v>1415.81</v>
      </c>
      <c r="O100" s="25">
        <v>1428.11</v>
      </c>
      <c r="P100" s="25">
        <v>1383.18</v>
      </c>
      <c r="Q100" s="25">
        <v>1376.01</v>
      </c>
      <c r="R100" s="25">
        <v>1371.5</v>
      </c>
      <c r="S100" s="25">
        <v>1386.26</v>
      </c>
      <c r="T100" s="25">
        <v>1423.3</v>
      </c>
      <c r="U100" s="25">
        <v>1433.88</v>
      </c>
      <c r="V100" s="25">
        <v>1429.68</v>
      </c>
      <c r="W100" s="25">
        <v>1358.54</v>
      </c>
      <c r="X100" s="25">
        <v>1295.73</v>
      </c>
      <c r="Y100" s="26">
        <v>1102.69</v>
      </c>
    </row>
    <row r="101" spans="1:25" ht="15.75">
      <c r="A101" s="23" t="str">
        <f t="shared" si="1"/>
        <v>25.10.2017</v>
      </c>
      <c r="B101" s="24">
        <v>1069.76</v>
      </c>
      <c r="C101" s="25">
        <v>917.49</v>
      </c>
      <c r="D101" s="25">
        <v>840.5</v>
      </c>
      <c r="E101" s="25">
        <v>821.87</v>
      </c>
      <c r="F101" s="25">
        <v>798.04</v>
      </c>
      <c r="G101" s="25">
        <v>809.44</v>
      </c>
      <c r="H101" s="25">
        <v>869.81</v>
      </c>
      <c r="I101" s="25">
        <v>992.35</v>
      </c>
      <c r="J101" s="25">
        <v>1139.8</v>
      </c>
      <c r="K101" s="25">
        <v>1305.51</v>
      </c>
      <c r="L101" s="25">
        <v>1331.93</v>
      </c>
      <c r="M101" s="25">
        <v>1402.42</v>
      </c>
      <c r="N101" s="25">
        <v>1379.8</v>
      </c>
      <c r="O101" s="25">
        <v>1395.75</v>
      </c>
      <c r="P101" s="25">
        <v>1350.4</v>
      </c>
      <c r="Q101" s="25">
        <v>1348.57</v>
      </c>
      <c r="R101" s="25">
        <v>1344.99</v>
      </c>
      <c r="S101" s="25">
        <v>1337.68</v>
      </c>
      <c r="T101" s="25">
        <v>1329.18</v>
      </c>
      <c r="U101" s="25">
        <v>1318.7</v>
      </c>
      <c r="V101" s="25">
        <v>1314.03</v>
      </c>
      <c r="W101" s="25">
        <v>1287.74</v>
      </c>
      <c r="X101" s="25">
        <v>1104.58</v>
      </c>
      <c r="Y101" s="26">
        <v>1055.58</v>
      </c>
    </row>
    <row r="102" spans="1:25" ht="15.75">
      <c r="A102" s="23" t="str">
        <f t="shared" si="1"/>
        <v>26.10.2017</v>
      </c>
      <c r="B102" s="24">
        <v>906.32</v>
      </c>
      <c r="C102" s="25">
        <v>893.59</v>
      </c>
      <c r="D102" s="25">
        <v>824.49</v>
      </c>
      <c r="E102" s="25">
        <v>795.83</v>
      </c>
      <c r="F102" s="25">
        <v>779.64</v>
      </c>
      <c r="G102" s="25">
        <v>784.89</v>
      </c>
      <c r="H102" s="25">
        <v>853.14</v>
      </c>
      <c r="I102" s="25">
        <v>989.68</v>
      </c>
      <c r="J102" s="25">
        <v>1131.84</v>
      </c>
      <c r="K102" s="25">
        <v>1276.52</v>
      </c>
      <c r="L102" s="25">
        <v>1268.73</v>
      </c>
      <c r="M102" s="25">
        <v>1296.84</v>
      </c>
      <c r="N102" s="25">
        <v>1288.05</v>
      </c>
      <c r="O102" s="25">
        <v>1275.71</v>
      </c>
      <c r="P102" s="25">
        <v>1253.19</v>
      </c>
      <c r="Q102" s="25">
        <v>1255.28</v>
      </c>
      <c r="R102" s="25">
        <v>1263.49</v>
      </c>
      <c r="S102" s="25">
        <v>1289.76</v>
      </c>
      <c r="T102" s="25">
        <v>1295.29</v>
      </c>
      <c r="U102" s="25">
        <v>1311.3</v>
      </c>
      <c r="V102" s="25">
        <v>1259.09</v>
      </c>
      <c r="W102" s="25">
        <v>1214.79</v>
      </c>
      <c r="X102" s="25">
        <v>1174.93</v>
      </c>
      <c r="Y102" s="26">
        <v>1062.69</v>
      </c>
    </row>
    <row r="103" spans="1:25" ht="15.75">
      <c r="A103" s="23" t="str">
        <f t="shared" si="1"/>
        <v>27.10.2017</v>
      </c>
      <c r="B103" s="24">
        <v>933.07</v>
      </c>
      <c r="C103" s="25">
        <v>865.59</v>
      </c>
      <c r="D103" s="25">
        <v>839.35</v>
      </c>
      <c r="E103" s="25">
        <v>817.84</v>
      </c>
      <c r="F103" s="25">
        <v>798.48</v>
      </c>
      <c r="G103" s="25">
        <v>827.21</v>
      </c>
      <c r="H103" s="25">
        <v>864.35</v>
      </c>
      <c r="I103" s="25">
        <v>938.45</v>
      </c>
      <c r="J103" s="25">
        <v>1124.04</v>
      </c>
      <c r="K103" s="25">
        <v>1230.78</v>
      </c>
      <c r="L103" s="25">
        <v>1269.34</v>
      </c>
      <c r="M103" s="25">
        <v>1287.75</v>
      </c>
      <c r="N103" s="25">
        <v>1280.02</v>
      </c>
      <c r="O103" s="25">
        <v>1291.53</v>
      </c>
      <c r="P103" s="25">
        <v>1279.06</v>
      </c>
      <c r="Q103" s="25">
        <v>1284.89</v>
      </c>
      <c r="R103" s="25">
        <v>1290.97</v>
      </c>
      <c r="S103" s="25">
        <v>1303.01</v>
      </c>
      <c r="T103" s="25">
        <v>1309.89</v>
      </c>
      <c r="U103" s="25">
        <v>1289.24</v>
      </c>
      <c r="V103" s="25">
        <v>1191.98</v>
      </c>
      <c r="W103" s="25">
        <v>1162.14</v>
      </c>
      <c r="X103" s="25">
        <v>1075.07</v>
      </c>
      <c r="Y103" s="26">
        <v>973.21</v>
      </c>
    </row>
    <row r="104" spans="1:25" ht="15.75">
      <c r="A104" s="23" t="str">
        <f t="shared" si="1"/>
        <v>28.10.2017</v>
      </c>
      <c r="B104" s="24">
        <v>963.32</v>
      </c>
      <c r="C104" s="25">
        <v>950.37</v>
      </c>
      <c r="D104" s="25">
        <v>902.19</v>
      </c>
      <c r="E104" s="25">
        <v>851.44</v>
      </c>
      <c r="F104" s="25">
        <v>834.92</v>
      </c>
      <c r="G104" s="25">
        <v>817.78</v>
      </c>
      <c r="H104" s="25">
        <v>845.78</v>
      </c>
      <c r="I104" s="25">
        <v>894.39</v>
      </c>
      <c r="J104" s="25">
        <v>932.27</v>
      </c>
      <c r="K104" s="25">
        <v>1038.15</v>
      </c>
      <c r="L104" s="25">
        <v>1233.76</v>
      </c>
      <c r="M104" s="25">
        <v>1255.02</v>
      </c>
      <c r="N104" s="25">
        <v>1232.7</v>
      </c>
      <c r="O104" s="25">
        <v>1235.54</v>
      </c>
      <c r="P104" s="25">
        <v>1227.03</v>
      </c>
      <c r="Q104" s="25">
        <v>1225.63</v>
      </c>
      <c r="R104" s="25">
        <v>1245.45</v>
      </c>
      <c r="S104" s="25">
        <v>1291.02</v>
      </c>
      <c r="T104" s="25">
        <v>1309.11</v>
      </c>
      <c r="U104" s="25">
        <v>1299.66</v>
      </c>
      <c r="V104" s="25">
        <v>1256.31</v>
      </c>
      <c r="W104" s="25">
        <v>1199.24</v>
      </c>
      <c r="X104" s="25">
        <v>1169.04</v>
      </c>
      <c r="Y104" s="26">
        <v>1073.43</v>
      </c>
    </row>
    <row r="105" spans="1:25" ht="15.75">
      <c r="A105" s="23" t="str">
        <f t="shared" si="1"/>
        <v>29.10.2017</v>
      </c>
      <c r="B105" s="24">
        <v>1011.73</v>
      </c>
      <c r="C105" s="25">
        <v>882.81</v>
      </c>
      <c r="D105" s="25">
        <v>913.09</v>
      </c>
      <c r="E105" s="25">
        <v>870.38</v>
      </c>
      <c r="F105" s="25">
        <v>837.38</v>
      </c>
      <c r="G105" s="25">
        <v>832.34</v>
      </c>
      <c r="H105" s="25">
        <v>851.31</v>
      </c>
      <c r="I105" s="25">
        <v>887.34</v>
      </c>
      <c r="J105" s="25">
        <v>927.4</v>
      </c>
      <c r="K105" s="25">
        <v>961.71</v>
      </c>
      <c r="L105" s="25">
        <v>1145.77</v>
      </c>
      <c r="M105" s="25">
        <v>1279.62</v>
      </c>
      <c r="N105" s="25">
        <v>1281.72</v>
      </c>
      <c r="O105" s="25">
        <v>1290.89</v>
      </c>
      <c r="P105" s="25">
        <v>1230.76</v>
      </c>
      <c r="Q105" s="25">
        <v>1231.3</v>
      </c>
      <c r="R105" s="25">
        <v>1285.27</v>
      </c>
      <c r="S105" s="25">
        <v>1321.33</v>
      </c>
      <c r="T105" s="25">
        <v>1348.07</v>
      </c>
      <c r="U105" s="25">
        <v>1334.43</v>
      </c>
      <c r="V105" s="25">
        <v>1322.93</v>
      </c>
      <c r="W105" s="25">
        <v>1200.19</v>
      </c>
      <c r="X105" s="25">
        <v>1169.42</v>
      </c>
      <c r="Y105" s="26">
        <v>1152.04</v>
      </c>
    </row>
    <row r="106" spans="1:25" ht="15.75">
      <c r="A106" s="23" t="str">
        <f t="shared" si="1"/>
        <v>30.10.2017</v>
      </c>
      <c r="B106" s="24">
        <v>1078.6</v>
      </c>
      <c r="C106" s="25">
        <v>934.85</v>
      </c>
      <c r="D106" s="25">
        <v>850.79</v>
      </c>
      <c r="E106" s="25">
        <v>814.42</v>
      </c>
      <c r="F106" s="25">
        <v>807.64</v>
      </c>
      <c r="G106" s="25">
        <v>820.88</v>
      </c>
      <c r="H106" s="25">
        <v>865.12</v>
      </c>
      <c r="I106" s="25">
        <v>940.58</v>
      </c>
      <c r="J106" s="25">
        <v>1130.4</v>
      </c>
      <c r="K106" s="25">
        <v>1205.67</v>
      </c>
      <c r="L106" s="25">
        <v>1176.24</v>
      </c>
      <c r="M106" s="25">
        <v>1172.77</v>
      </c>
      <c r="N106" s="25">
        <v>1157.82</v>
      </c>
      <c r="O106" s="25">
        <v>1221.28</v>
      </c>
      <c r="P106" s="25">
        <v>1223.79</v>
      </c>
      <c r="Q106" s="25">
        <v>1250.88</v>
      </c>
      <c r="R106" s="25">
        <v>1243.42</v>
      </c>
      <c r="S106" s="25">
        <v>1248.95</v>
      </c>
      <c r="T106" s="25">
        <v>1265.71</v>
      </c>
      <c r="U106" s="25">
        <v>1261.06</v>
      </c>
      <c r="V106" s="25">
        <v>1258.05</v>
      </c>
      <c r="W106" s="25">
        <v>1176.02</v>
      </c>
      <c r="X106" s="25">
        <v>1130.22</v>
      </c>
      <c r="Y106" s="26">
        <v>1093.55</v>
      </c>
    </row>
    <row r="107" spans="1:25" ht="16.5" thickBot="1">
      <c r="A107" s="27" t="str">
        <f t="shared" si="1"/>
        <v>31.10.2017</v>
      </c>
      <c r="B107" s="28">
        <v>1067.15</v>
      </c>
      <c r="C107" s="29">
        <v>941.17</v>
      </c>
      <c r="D107" s="29">
        <v>858.58</v>
      </c>
      <c r="E107" s="29">
        <v>836.4</v>
      </c>
      <c r="F107" s="29">
        <v>815.99</v>
      </c>
      <c r="G107" s="29">
        <v>819.38</v>
      </c>
      <c r="H107" s="29">
        <v>860.75</v>
      </c>
      <c r="I107" s="29">
        <v>916.7</v>
      </c>
      <c r="J107" s="29">
        <v>968</v>
      </c>
      <c r="K107" s="29">
        <v>1148.93</v>
      </c>
      <c r="L107" s="29">
        <v>1149.73</v>
      </c>
      <c r="M107" s="29">
        <v>1150.33</v>
      </c>
      <c r="N107" s="29">
        <v>1145.13</v>
      </c>
      <c r="O107" s="29">
        <v>1146.15</v>
      </c>
      <c r="P107" s="29">
        <v>1150.66</v>
      </c>
      <c r="Q107" s="29">
        <v>1154.61</v>
      </c>
      <c r="R107" s="29">
        <v>1160.96</v>
      </c>
      <c r="S107" s="29">
        <v>1167.95</v>
      </c>
      <c r="T107" s="29">
        <v>1169.97</v>
      </c>
      <c r="U107" s="29">
        <v>1157.6</v>
      </c>
      <c r="V107" s="29">
        <v>1064.57</v>
      </c>
      <c r="W107" s="29">
        <v>1022.07</v>
      </c>
      <c r="X107" s="29">
        <v>964.95</v>
      </c>
      <c r="Y107" s="30">
        <v>906.34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1129.45</v>
      </c>
      <c r="C111" s="20">
        <v>1072.73</v>
      </c>
      <c r="D111" s="20">
        <v>1044.67</v>
      </c>
      <c r="E111" s="20">
        <v>983.63</v>
      </c>
      <c r="F111" s="20">
        <v>955.61</v>
      </c>
      <c r="G111" s="20">
        <v>942.6</v>
      </c>
      <c r="H111" s="20">
        <v>952.69</v>
      </c>
      <c r="I111" s="20">
        <v>1005.75</v>
      </c>
      <c r="J111" s="20">
        <v>1041.95</v>
      </c>
      <c r="K111" s="20">
        <v>1071.45</v>
      </c>
      <c r="L111" s="20">
        <v>1202.3</v>
      </c>
      <c r="M111" s="20">
        <v>1252.33</v>
      </c>
      <c r="N111" s="20">
        <v>1249.36</v>
      </c>
      <c r="O111" s="20">
        <v>1242.43</v>
      </c>
      <c r="P111" s="20">
        <v>1230.32</v>
      </c>
      <c r="Q111" s="20">
        <v>1224.99</v>
      </c>
      <c r="R111" s="20">
        <v>1231.09</v>
      </c>
      <c r="S111" s="20">
        <v>1254.31</v>
      </c>
      <c r="T111" s="20">
        <v>1281.37</v>
      </c>
      <c r="U111" s="20">
        <v>1308.32</v>
      </c>
      <c r="V111" s="20">
        <v>1338.11</v>
      </c>
      <c r="W111" s="20">
        <v>1346.59</v>
      </c>
      <c r="X111" s="20">
        <v>1228.12</v>
      </c>
      <c r="Y111" s="21">
        <v>1150.61</v>
      </c>
      <c r="Z111" s="22"/>
    </row>
    <row r="112" spans="1:25" ht="15.75">
      <c r="A112" s="23" t="str">
        <f t="shared" si="2"/>
        <v>02.10.2017</v>
      </c>
      <c r="B112" s="24">
        <v>1081.31</v>
      </c>
      <c r="C112" s="25">
        <v>1062.53</v>
      </c>
      <c r="D112" s="25">
        <v>963.91</v>
      </c>
      <c r="E112" s="25">
        <v>933.28</v>
      </c>
      <c r="F112" s="25">
        <v>923.35</v>
      </c>
      <c r="G112" s="25">
        <v>938.33</v>
      </c>
      <c r="H112" s="25">
        <v>987.95</v>
      </c>
      <c r="I112" s="25">
        <v>1088.94</v>
      </c>
      <c r="J112" s="25">
        <v>1225.05</v>
      </c>
      <c r="K112" s="25">
        <v>1325.06</v>
      </c>
      <c r="L112" s="25">
        <v>1370.11</v>
      </c>
      <c r="M112" s="25">
        <v>1354.26</v>
      </c>
      <c r="N112" s="25">
        <v>1346.54</v>
      </c>
      <c r="O112" s="25">
        <v>1339.84</v>
      </c>
      <c r="P112" s="25">
        <v>1335.21</v>
      </c>
      <c r="Q112" s="25">
        <v>1321.93</v>
      </c>
      <c r="R112" s="25">
        <v>1326.69</v>
      </c>
      <c r="S112" s="25">
        <v>1335.45</v>
      </c>
      <c r="T112" s="25">
        <v>1342.83</v>
      </c>
      <c r="U112" s="25">
        <v>1343.92</v>
      </c>
      <c r="V112" s="25">
        <v>1350.32</v>
      </c>
      <c r="W112" s="25">
        <v>1321.89</v>
      </c>
      <c r="X112" s="25">
        <v>1205.7</v>
      </c>
      <c r="Y112" s="26">
        <v>1095.97</v>
      </c>
    </row>
    <row r="113" spans="1:25" ht="15.75">
      <c r="A113" s="23" t="str">
        <f t="shared" si="2"/>
        <v>03.10.2017</v>
      </c>
      <c r="B113" s="24">
        <v>1075.24</v>
      </c>
      <c r="C113" s="25">
        <v>1057.64</v>
      </c>
      <c r="D113" s="25">
        <v>946.24</v>
      </c>
      <c r="E113" s="25">
        <v>909.1</v>
      </c>
      <c r="F113" s="25">
        <v>906.44</v>
      </c>
      <c r="G113" s="25">
        <v>926.82</v>
      </c>
      <c r="H113" s="25">
        <v>980.17</v>
      </c>
      <c r="I113" s="25">
        <v>1104.76</v>
      </c>
      <c r="J113" s="25">
        <v>1171.06</v>
      </c>
      <c r="K113" s="25">
        <v>1304.59</v>
      </c>
      <c r="L113" s="25">
        <v>1329.4</v>
      </c>
      <c r="M113" s="25">
        <v>1302.27</v>
      </c>
      <c r="N113" s="25">
        <v>1299.63</v>
      </c>
      <c r="O113" s="25">
        <v>1309.48</v>
      </c>
      <c r="P113" s="25">
        <v>1295.63</v>
      </c>
      <c r="Q113" s="25">
        <v>1293.36</v>
      </c>
      <c r="R113" s="25">
        <v>1294.99</v>
      </c>
      <c r="S113" s="25">
        <v>1296.95</v>
      </c>
      <c r="T113" s="25">
        <v>1300.75</v>
      </c>
      <c r="U113" s="25">
        <v>1303.24</v>
      </c>
      <c r="V113" s="25">
        <v>1292.62</v>
      </c>
      <c r="W113" s="25">
        <v>1277.69</v>
      </c>
      <c r="X113" s="25">
        <v>1207.88</v>
      </c>
      <c r="Y113" s="26">
        <v>1127.76</v>
      </c>
    </row>
    <row r="114" spans="1:25" ht="15.75">
      <c r="A114" s="23" t="str">
        <f t="shared" si="2"/>
        <v>04.10.2017</v>
      </c>
      <c r="B114" s="24">
        <v>1080.04</v>
      </c>
      <c r="C114" s="25">
        <v>1066.72</v>
      </c>
      <c r="D114" s="25">
        <v>897.58</v>
      </c>
      <c r="E114" s="25">
        <v>845.43</v>
      </c>
      <c r="F114" s="25">
        <v>845.15</v>
      </c>
      <c r="G114" s="25">
        <v>852.05</v>
      </c>
      <c r="H114" s="25">
        <v>900.24</v>
      </c>
      <c r="I114" s="25">
        <v>1047.01</v>
      </c>
      <c r="J114" s="25">
        <v>1145.25</v>
      </c>
      <c r="K114" s="25">
        <v>1315.58</v>
      </c>
      <c r="L114" s="25">
        <v>1333.2</v>
      </c>
      <c r="M114" s="25">
        <v>1325.87</v>
      </c>
      <c r="N114" s="25">
        <v>1317.35</v>
      </c>
      <c r="O114" s="25">
        <v>1324.58</v>
      </c>
      <c r="P114" s="25">
        <v>1319.59</v>
      </c>
      <c r="Q114" s="25">
        <v>1317.03</v>
      </c>
      <c r="R114" s="25">
        <v>1319.36</v>
      </c>
      <c r="S114" s="25">
        <v>1324.98</v>
      </c>
      <c r="T114" s="25">
        <v>1347.06</v>
      </c>
      <c r="U114" s="25">
        <v>1402.72</v>
      </c>
      <c r="V114" s="25">
        <v>1332.29</v>
      </c>
      <c r="W114" s="25">
        <v>1310.03</v>
      </c>
      <c r="X114" s="25">
        <v>1245.83</v>
      </c>
      <c r="Y114" s="26">
        <v>1140.22</v>
      </c>
    </row>
    <row r="115" spans="1:25" ht="15.75">
      <c r="A115" s="23" t="str">
        <f t="shared" si="2"/>
        <v>05.10.2017</v>
      </c>
      <c r="B115" s="24">
        <v>1081.74</v>
      </c>
      <c r="C115" s="25">
        <v>1074.34</v>
      </c>
      <c r="D115" s="25">
        <v>934.54</v>
      </c>
      <c r="E115" s="25">
        <v>884.28</v>
      </c>
      <c r="F115" s="25">
        <v>852.21</v>
      </c>
      <c r="G115" s="25">
        <v>870.12</v>
      </c>
      <c r="H115" s="25">
        <v>946.64</v>
      </c>
      <c r="I115" s="25">
        <v>1078.03</v>
      </c>
      <c r="J115" s="25">
        <v>1192.61</v>
      </c>
      <c r="K115" s="25">
        <v>1343.44</v>
      </c>
      <c r="L115" s="25">
        <v>1366.61</v>
      </c>
      <c r="M115" s="25">
        <v>1383.87</v>
      </c>
      <c r="N115" s="25">
        <v>1363.65</v>
      </c>
      <c r="O115" s="25">
        <v>1366.81</v>
      </c>
      <c r="P115" s="25">
        <v>1392.05</v>
      </c>
      <c r="Q115" s="25">
        <v>1358.14</v>
      </c>
      <c r="R115" s="25">
        <v>1365.25</v>
      </c>
      <c r="S115" s="25">
        <v>1376.31</v>
      </c>
      <c r="T115" s="25">
        <v>1399.38</v>
      </c>
      <c r="U115" s="25">
        <v>1393.21</v>
      </c>
      <c r="V115" s="25">
        <v>1377.96</v>
      </c>
      <c r="W115" s="25">
        <v>1360.18</v>
      </c>
      <c r="X115" s="25">
        <v>1296.56</v>
      </c>
      <c r="Y115" s="26">
        <v>1206.12</v>
      </c>
    </row>
    <row r="116" spans="1:25" ht="15.75">
      <c r="A116" s="23" t="str">
        <f t="shared" si="2"/>
        <v>06.10.2017</v>
      </c>
      <c r="B116" s="24">
        <v>1093.21</v>
      </c>
      <c r="C116" s="25">
        <v>1066.1</v>
      </c>
      <c r="D116" s="25">
        <v>905.59</v>
      </c>
      <c r="E116" s="25">
        <v>876.57</v>
      </c>
      <c r="F116" s="25">
        <v>865.03</v>
      </c>
      <c r="G116" s="25">
        <v>900.06</v>
      </c>
      <c r="H116" s="25">
        <v>958.01</v>
      </c>
      <c r="I116" s="25">
        <v>1056.69</v>
      </c>
      <c r="J116" s="25">
        <v>1143.25</v>
      </c>
      <c r="K116" s="25">
        <v>1255.2</v>
      </c>
      <c r="L116" s="25">
        <v>1273.91</v>
      </c>
      <c r="M116" s="25">
        <v>1268.78</v>
      </c>
      <c r="N116" s="25">
        <v>1223.91</v>
      </c>
      <c r="O116" s="25">
        <v>1229.7</v>
      </c>
      <c r="P116" s="25">
        <v>1222.85</v>
      </c>
      <c r="Q116" s="25">
        <v>1216.92</v>
      </c>
      <c r="R116" s="25">
        <v>1227.79</v>
      </c>
      <c r="S116" s="25">
        <v>1265.84</v>
      </c>
      <c r="T116" s="25">
        <v>1305.02</v>
      </c>
      <c r="U116" s="25">
        <v>1294.42</v>
      </c>
      <c r="V116" s="25">
        <v>1223.51</v>
      </c>
      <c r="W116" s="25">
        <v>1212.11</v>
      </c>
      <c r="X116" s="25">
        <v>1185.17</v>
      </c>
      <c r="Y116" s="26">
        <v>1114.53</v>
      </c>
    </row>
    <row r="117" spans="1:25" ht="15.75">
      <c r="A117" s="23" t="str">
        <f t="shared" si="2"/>
        <v>07.10.2017</v>
      </c>
      <c r="B117" s="24">
        <v>1083.57</v>
      </c>
      <c r="C117" s="25">
        <v>1096.4</v>
      </c>
      <c r="D117" s="25">
        <v>1118.43</v>
      </c>
      <c r="E117" s="25">
        <v>1004.66</v>
      </c>
      <c r="F117" s="25">
        <v>952.46</v>
      </c>
      <c r="G117" s="25">
        <v>945.23</v>
      </c>
      <c r="H117" s="25">
        <v>1027.31</v>
      </c>
      <c r="I117" s="25">
        <v>1081.21</v>
      </c>
      <c r="J117" s="25">
        <v>1137.33</v>
      </c>
      <c r="K117" s="25">
        <v>1232.41</v>
      </c>
      <c r="L117" s="25">
        <v>1365.84</v>
      </c>
      <c r="M117" s="25">
        <v>1393.08</v>
      </c>
      <c r="N117" s="25">
        <v>1398.43</v>
      </c>
      <c r="O117" s="25">
        <v>1396.45</v>
      </c>
      <c r="P117" s="25">
        <v>1383.15</v>
      </c>
      <c r="Q117" s="25">
        <v>1365.79</v>
      </c>
      <c r="R117" s="25">
        <v>1347.04</v>
      </c>
      <c r="S117" s="25">
        <v>1392.05</v>
      </c>
      <c r="T117" s="25">
        <v>1418.2</v>
      </c>
      <c r="U117" s="25">
        <v>1407.58</v>
      </c>
      <c r="V117" s="25">
        <v>1403.77</v>
      </c>
      <c r="W117" s="25">
        <v>1378.57</v>
      </c>
      <c r="X117" s="25">
        <v>1278.28</v>
      </c>
      <c r="Y117" s="26">
        <v>1175.82</v>
      </c>
    </row>
    <row r="118" spans="1:25" ht="15.75">
      <c r="A118" s="23" t="str">
        <f t="shared" si="2"/>
        <v>08.10.2017</v>
      </c>
      <c r="B118" s="24">
        <v>1105.93</v>
      </c>
      <c r="C118" s="25">
        <v>1098.33</v>
      </c>
      <c r="D118" s="25">
        <v>1075.87</v>
      </c>
      <c r="E118" s="25">
        <v>920.83</v>
      </c>
      <c r="F118" s="25">
        <v>883.25</v>
      </c>
      <c r="G118" s="25">
        <v>871.83</v>
      </c>
      <c r="H118" s="25">
        <v>905.53</v>
      </c>
      <c r="I118" s="25">
        <v>936.72</v>
      </c>
      <c r="J118" s="25">
        <v>1019.57</v>
      </c>
      <c r="K118" s="25">
        <v>1077.47</v>
      </c>
      <c r="L118" s="25">
        <v>1159.32</v>
      </c>
      <c r="M118" s="25">
        <v>1193.52</v>
      </c>
      <c r="N118" s="25">
        <v>1190.79</v>
      </c>
      <c r="O118" s="25">
        <v>1190.94</v>
      </c>
      <c r="P118" s="25">
        <v>1175.57</v>
      </c>
      <c r="Q118" s="25">
        <v>1173.67</v>
      </c>
      <c r="R118" s="25">
        <v>1192.71</v>
      </c>
      <c r="S118" s="25">
        <v>1217.87</v>
      </c>
      <c r="T118" s="25">
        <v>1278.49</v>
      </c>
      <c r="U118" s="25">
        <v>1280.79</v>
      </c>
      <c r="V118" s="25">
        <v>1271.89</v>
      </c>
      <c r="W118" s="25">
        <v>1211.22</v>
      </c>
      <c r="X118" s="25">
        <v>1150.38</v>
      </c>
      <c r="Y118" s="26">
        <v>1084.33</v>
      </c>
    </row>
    <row r="119" spans="1:25" ht="15.75">
      <c r="A119" s="23" t="str">
        <f t="shared" si="2"/>
        <v>09.10.2017</v>
      </c>
      <c r="B119" s="24">
        <v>1066.29</v>
      </c>
      <c r="C119" s="25">
        <v>1022.7</v>
      </c>
      <c r="D119" s="25">
        <v>902.08</v>
      </c>
      <c r="E119" s="25">
        <v>867.52</v>
      </c>
      <c r="F119" s="25">
        <v>857.49</v>
      </c>
      <c r="G119" s="25">
        <v>858.78</v>
      </c>
      <c r="H119" s="25">
        <v>930.77</v>
      </c>
      <c r="I119" s="25">
        <v>967.67</v>
      </c>
      <c r="J119" s="25">
        <v>1105.07</v>
      </c>
      <c r="K119" s="25">
        <v>1220.02</v>
      </c>
      <c r="L119" s="25">
        <v>1244.09</v>
      </c>
      <c r="M119" s="25">
        <v>1195.95</v>
      </c>
      <c r="N119" s="25">
        <v>1177.53</v>
      </c>
      <c r="O119" s="25">
        <v>1159.8</v>
      </c>
      <c r="P119" s="25">
        <v>1153.91</v>
      </c>
      <c r="Q119" s="25">
        <v>1142.91</v>
      </c>
      <c r="R119" s="25">
        <v>1146.55</v>
      </c>
      <c r="S119" s="25">
        <v>1158.2</v>
      </c>
      <c r="T119" s="25">
        <v>1177.1</v>
      </c>
      <c r="U119" s="25">
        <v>1185.34</v>
      </c>
      <c r="V119" s="25">
        <v>1152.64</v>
      </c>
      <c r="W119" s="25">
        <v>1138.37</v>
      </c>
      <c r="X119" s="25">
        <v>1095.42</v>
      </c>
      <c r="Y119" s="26">
        <v>961.34</v>
      </c>
    </row>
    <row r="120" spans="1:25" ht="15.75">
      <c r="A120" s="23" t="str">
        <f t="shared" si="2"/>
        <v>10.10.2017</v>
      </c>
      <c r="B120" s="24">
        <v>926.64</v>
      </c>
      <c r="C120" s="25">
        <v>889.04</v>
      </c>
      <c r="D120" s="25">
        <v>867.04</v>
      </c>
      <c r="E120" s="25">
        <v>853.74</v>
      </c>
      <c r="F120" s="25">
        <v>849.39</v>
      </c>
      <c r="G120" s="25">
        <v>851.04</v>
      </c>
      <c r="H120" s="25">
        <v>931.9</v>
      </c>
      <c r="I120" s="25">
        <v>1037.1</v>
      </c>
      <c r="J120" s="25">
        <v>1148.31</v>
      </c>
      <c r="K120" s="25">
        <v>1270.14</v>
      </c>
      <c r="L120" s="25">
        <v>1263.02</v>
      </c>
      <c r="M120" s="25">
        <v>1278.89</v>
      </c>
      <c r="N120" s="25">
        <v>1264.2</v>
      </c>
      <c r="O120" s="25">
        <v>1274.44</v>
      </c>
      <c r="P120" s="25">
        <v>1263.41</v>
      </c>
      <c r="Q120" s="25">
        <v>1262.71</v>
      </c>
      <c r="R120" s="25">
        <v>1270.71</v>
      </c>
      <c r="S120" s="25">
        <v>1278.27</v>
      </c>
      <c r="T120" s="25">
        <v>1298.34</v>
      </c>
      <c r="U120" s="25">
        <v>1293.11</v>
      </c>
      <c r="V120" s="25">
        <v>1291.72</v>
      </c>
      <c r="W120" s="25">
        <v>1260.21</v>
      </c>
      <c r="X120" s="25">
        <v>1197.9</v>
      </c>
      <c r="Y120" s="26">
        <v>1089.5</v>
      </c>
    </row>
    <row r="121" spans="1:25" ht="15.75">
      <c r="A121" s="23" t="str">
        <f t="shared" si="2"/>
        <v>11.10.2017</v>
      </c>
      <c r="B121" s="24">
        <v>1001.74</v>
      </c>
      <c r="C121" s="25">
        <v>938</v>
      </c>
      <c r="D121" s="25">
        <v>862.84</v>
      </c>
      <c r="E121" s="25">
        <v>839.41</v>
      </c>
      <c r="F121" s="25">
        <v>822.4</v>
      </c>
      <c r="G121" s="25">
        <v>818.03</v>
      </c>
      <c r="H121" s="25">
        <v>873.48</v>
      </c>
      <c r="I121" s="25">
        <v>961.71</v>
      </c>
      <c r="J121" s="25">
        <v>1111.86</v>
      </c>
      <c r="K121" s="25">
        <v>1377.23</v>
      </c>
      <c r="L121" s="25">
        <v>1245.55</v>
      </c>
      <c r="M121" s="25">
        <v>1213.38</v>
      </c>
      <c r="N121" s="25">
        <v>1204.59</v>
      </c>
      <c r="O121" s="25">
        <v>1206.72</v>
      </c>
      <c r="P121" s="25">
        <v>1204.98</v>
      </c>
      <c r="Q121" s="25">
        <v>1202.69</v>
      </c>
      <c r="R121" s="25">
        <v>1203.61</v>
      </c>
      <c r="S121" s="25">
        <v>1206.88</v>
      </c>
      <c r="T121" s="25">
        <v>1242.6</v>
      </c>
      <c r="U121" s="25">
        <v>1245.95</v>
      </c>
      <c r="V121" s="25">
        <v>1257.36</v>
      </c>
      <c r="W121" s="25">
        <v>1204.08</v>
      </c>
      <c r="X121" s="25">
        <v>896.49</v>
      </c>
      <c r="Y121" s="26">
        <v>907.94</v>
      </c>
    </row>
    <row r="122" spans="1:25" ht="15.75">
      <c r="A122" s="23" t="str">
        <f t="shared" si="2"/>
        <v>12.10.2017</v>
      </c>
      <c r="B122" s="24">
        <v>820.17</v>
      </c>
      <c r="C122" s="25">
        <v>831.8</v>
      </c>
      <c r="D122" s="25">
        <v>852.63</v>
      </c>
      <c r="E122" s="25">
        <v>835.2</v>
      </c>
      <c r="F122" s="25">
        <v>825.31</v>
      </c>
      <c r="G122" s="25">
        <v>830.63</v>
      </c>
      <c r="H122" s="25">
        <v>923.71</v>
      </c>
      <c r="I122" s="25">
        <v>1018.45</v>
      </c>
      <c r="J122" s="25">
        <v>1157.39</v>
      </c>
      <c r="K122" s="25">
        <v>1210.94</v>
      </c>
      <c r="L122" s="25">
        <v>1260.52</v>
      </c>
      <c r="M122" s="25">
        <v>1275.08</v>
      </c>
      <c r="N122" s="25">
        <v>1264.04</v>
      </c>
      <c r="O122" s="25">
        <v>1247.11</v>
      </c>
      <c r="P122" s="25">
        <v>1208.04</v>
      </c>
      <c r="Q122" s="25">
        <v>1194.83</v>
      </c>
      <c r="R122" s="25">
        <v>1194.81</v>
      </c>
      <c r="S122" s="25">
        <v>1210.19</v>
      </c>
      <c r="T122" s="25">
        <v>1221.91</v>
      </c>
      <c r="U122" s="25">
        <v>1230.86</v>
      </c>
      <c r="V122" s="25">
        <v>1221.11</v>
      </c>
      <c r="W122" s="25">
        <v>1233.83</v>
      </c>
      <c r="X122" s="25">
        <v>1185.07</v>
      </c>
      <c r="Y122" s="26">
        <v>979.84</v>
      </c>
    </row>
    <row r="123" spans="1:25" ht="15.75">
      <c r="A123" s="23" t="str">
        <f t="shared" si="2"/>
        <v>13.10.2017</v>
      </c>
      <c r="B123" s="24">
        <v>940.19</v>
      </c>
      <c r="C123" s="25">
        <v>898.66</v>
      </c>
      <c r="D123" s="25">
        <v>865.02</v>
      </c>
      <c r="E123" s="25">
        <v>855.04</v>
      </c>
      <c r="F123" s="25">
        <v>851.99</v>
      </c>
      <c r="G123" s="25">
        <v>861.25</v>
      </c>
      <c r="H123" s="25">
        <v>918.88</v>
      </c>
      <c r="I123" s="25">
        <v>973.87</v>
      </c>
      <c r="J123" s="25">
        <v>1126.08</v>
      </c>
      <c r="K123" s="25">
        <v>1263.95</v>
      </c>
      <c r="L123" s="25">
        <v>1239.83</v>
      </c>
      <c r="M123" s="25">
        <v>1194.6</v>
      </c>
      <c r="N123" s="25">
        <v>1192.95</v>
      </c>
      <c r="O123" s="25">
        <v>1209.5</v>
      </c>
      <c r="P123" s="25">
        <v>1196.27</v>
      </c>
      <c r="Q123" s="25">
        <v>1173.98</v>
      </c>
      <c r="R123" s="25">
        <v>1177.33</v>
      </c>
      <c r="S123" s="25">
        <v>1183.96</v>
      </c>
      <c r="T123" s="25">
        <v>1201.93</v>
      </c>
      <c r="U123" s="25">
        <v>1201.12</v>
      </c>
      <c r="V123" s="25">
        <v>1197.6</v>
      </c>
      <c r="W123" s="25">
        <v>1195.13</v>
      </c>
      <c r="X123" s="25">
        <v>1191.56</v>
      </c>
      <c r="Y123" s="26">
        <v>1110.79</v>
      </c>
    </row>
    <row r="124" spans="1:25" ht="15.75">
      <c r="A124" s="23" t="str">
        <f t="shared" si="2"/>
        <v>14.10.2017</v>
      </c>
      <c r="B124" s="24">
        <v>1084.2</v>
      </c>
      <c r="C124" s="25">
        <v>1011.84</v>
      </c>
      <c r="D124" s="25">
        <v>1010.47</v>
      </c>
      <c r="E124" s="25">
        <v>907.61</v>
      </c>
      <c r="F124" s="25">
        <v>899.76</v>
      </c>
      <c r="G124" s="25">
        <v>915.04</v>
      </c>
      <c r="H124" s="25">
        <v>939.31</v>
      </c>
      <c r="I124" s="25">
        <v>962.14</v>
      </c>
      <c r="J124" s="25">
        <v>1046.25</v>
      </c>
      <c r="K124" s="25">
        <v>1150.28</v>
      </c>
      <c r="L124" s="25">
        <v>1203.59</v>
      </c>
      <c r="M124" s="25">
        <v>1253.31</v>
      </c>
      <c r="N124" s="25">
        <v>1247.59</v>
      </c>
      <c r="O124" s="25">
        <v>1241.64</v>
      </c>
      <c r="P124" s="25">
        <v>1240.98</v>
      </c>
      <c r="Q124" s="25">
        <v>1236.42</v>
      </c>
      <c r="R124" s="25">
        <v>1254.44</v>
      </c>
      <c r="S124" s="25">
        <v>1274.78</v>
      </c>
      <c r="T124" s="25">
        <v>1297.11</v>
      </c>
      <c r="U124" s="25">
        <v>1300.55</v>
      </c>
      <c r="V124" s="25">
        <v>1286.47</v>
      </c>
      <c r="W124" s="25">
        <v>1258.12</v>
      </c>
      <c r="X124" s="25">
        <v>1188.85</v>
      </c>
      <c r="Y124" s="26">
        <v>1148.57</v>
      </c>
    </row>
    <row r="125" spans="1:25" ht="15.75">
      <c r="A125" s="23" t="str">
        <f t="shared" si="2"/>
        <v>15.10.2017</v>
      </c>
      <c r="B125" s="24">
        <v>1111.45</v>
      </c>
      <c r="C125" s="25">
        <v>1017.71</v>
      </c>
      <c r="D125" s="25">
        <v>972.48</v>
      </c>
      <c r="E125" s="25">
        <v>887.9</v>
      </c>
      <c r="F125" s="25">
        <v>873.13</v>
      </c>
      <c r="G125" s="25">
        <v>869.35</v>
      </c>
      <c r="H125" s="25">
        <v>881.18</v>
      </c>
      <c r="I125" s="25">
        <v>908.09</v>
      </c>
      <c r="J125" s="25">
        <v>990.41</v>
      </c>
      <c r="K125" s="25">
        <v>1025.19</v>
      </c>
      <c r="L125" s="25">
        <v>1136.11</v>
      </c>
      <c r="M125" s="25">
        <v>1194.2</v>
      </c>
      <c r="N125" s="25">
        <v>1192.54</v>
      </c>
      <c r="O125" s="25">
        <v>1107.86</v>
      </c>
      <c r="P125" s="25">
        <v>1106.06</v>
      </c>
      <c r="Q125" s="25">
        <v>1107.12</v>
      </c>
      <c r="R125" s="25">
        <v>1192.61</v>
      </c>
      <c r="S125" s="25">
        <v>1197.42</v>
      </c>
      <c r="T125" s="25">
        <v>1212.59</v>
      </c>
      <c r="U125" s="25">
        <v>1251.36</v>
      </c>
      <c r="V125" s="25">
        <v>1198.15</v>
      </c>
      <c r="W125" s="25">
        <v>1192.45</v>
      </c>
      <c r="X125" s="25">
        <v>1117.44</v>
      </c>
      <c r="Y125" s="26">
        <v>1074.19</v>
      </c>
    </row>
    <row r="126" spans="1:25" ht="15.75">
      <c r="A126" s="23" t="str">
        <f t="shared" si="2"/>
        <v>16.10.2017</v>
      </c>
      <c r="B126" s="24">
        <v>953.46</v>
      </c>
      <c r="C126" s="25">
        <v>943.56</v>
      </c>
      <c r="D126" s="25">
        <v>867.3</v>
      </c>
      <c r="E126" s="25">
        <v>836.55</v>
      </c>
      <c r="F126" s="25">
        <v>807.79</v>
      </c>
      <c r="G126" s="25">
        <v>813.66</v>
      </c>
      <c r="H126" s="25">
        <v>876.3</v>
      </c>
      <c r="I126" s="25">
        <v>1017.5</v>
      </c>
      <c r="J126" s="25">
        <v>1123.62</v>
      </c>
      <c r="K126" s="25">
        <v>1237.85</v>
      </c>
      <c r="L126" s="25">
        <v>1242.03</v>
      </c>
      <c r="M126" s="25">
        <v>1205.79</v>
      </c>
      <c r="N126" s="25">
        <v>1197.49</v>
      </c>
      <c r="O126" s="25">
        <v>1198.18</v>
      </c>
      <c r="P126" s="25">
        <v>1197.53</v>
      </c>
      <c r="Q126" s="25">
        <v>1184.91</v>
      </c>
      <c r="R126" s="25">
        <v>1186.47</v>
      </c>
      <c r="S126" s="25">
        <v>1194.8</v>
      </c>
      <c r="T126" s="25">
        <v>1201.39</v>
      </c>
      <c r="U126" s="25">
        <v>1200.45</v>
      </c>
      <c r="V126" s="25">
        <v>1176.43</v>
      </c>
      <c r="W126" s="25">
        <v>1134.24</v>
      </c>
      <c r="X126" s="25">
        <v>1088.96</v>
      </c>
      <c r="Y126" s="26">
        <v>1057.99</v>
      </c>
    </row>
    <row r="127" spans="1:25" ht="15.75">
      <c r="A127" s="23" t="str">
        <f t="shared" si="2"/>
        <v>17.10.2017</v>
      </c>
      <c r="B127" s="24">
        <v>1009.03</v>
      </c>
      <c r="C127" s="25">
        <v>942.5</v>
      </c>
      <c r="D127" s="25">
        <v>868.16</v>
      </c>
      <c r="E127" s="25">
        <v>841.2</v>
      </c>
      <c r="F127" s="25">
        <v>819.99</v>
      </c>
      <c r="G127" s="25">
        <v>859.82</v>
      </c>
      <c r="H127" s="25">
        <v>916.26</v>
      </c>
      <c r="I127" s="25">
        <v>952.89</v>
      </c>
      <c r="J127" s="25">
        <v>1036.83</v>
      </c>
      <c r="K127" s="25">
        <v>1125.85</v>
      </c>
      <c r="L127" s="25">
        <v>1184.85</v>
      </c>
      <c r="M127" s="25">
        <v>1101.15</v>
      </c>
      <c r="N127" s="25">
        <v>1076.18</v>
      </c>
      <c r="O127" s="25">
        <v>1088.6</v>
      </c>
      <c r="P127" s="25">
        <v>1078.01</v>
      </c>
      <c r="Q127" s="25">
        <v>1070.18</v>
      </c>
      <c r="R127" s="25">
        <v>1078.61</v>
      </c>
      <c r="S127" s="25">
        <v>1095.82</v>
      </c>
      <c r="T127" s="25">
        <v>1200.52</v>
      </c>
      <c r="U127" s="25">
        <v>1201.49</v>
      </c>
      <c r="V127" s="25">
        <v>1112.38</v>
      </c>
      <c r="W127" s="25">
        <v>1065.31</v>
      </c>
      <c r="X127" s="25">
        <v>1041.22</v>
      </c>
      <c r="Y127" s="26">
        <v>1019.74</v>
      </c>
    </row>
    <row r="128" spans="1:25" ht="15.75">
      <c r="A128" s="23" t="str">
        <f t="shared" si="2"/>
        <v>18.10.2017</v>
      </c>
      <c r="B128" s="24">
        <v>973.46</v>
      </c>
      <c r="C128" s="25">
        <v>881.54</v>
      </c>
      <c r="D128" s="25">
        <v>828.5</v>
      </c>
      <c r="E128" s="25">
        <v>797.28</v>
      </c>
      <c r="F128" s="25">
        <v>797.79</v>
      </c>
      <c r="G128" s="25">
        <v>797.58</v>
      </c>
      <c r="H128" s="25">
        <v>865.04</v>
      </c>
      <c r="I128" s="25">
        <v>951.74</v>
      </c>
      <c r="J128" s="25">
        <v>1039.1</v>
      </c>
      <c r="K128" s="25">
        <v>1118.27</v>
      </c>
      <c r="L128" s="25">
        <v>1123</v>
      </c>
      <c r="M128" s="25">
        <v>1109.65</v>
      </c>
      <c r="N128" s="25">
        <v>1085.2</v>
      </c>
      <c r="O128" s="25">
        <v>1100.99</v>
      </c>
      <c r="P128" s="25">
        <v>1080.27</v>
      </c>
      <c r="Q128" s="25">
        <v>1061.76</v>
      </c>
      <c r="R128" s="25">
        <v>1072.96</v>
      </c>
      <c r="S128" s="25">
        <v>1105.01</v>
      </c>
      <c r="T128" s="25">
        <v>1196.37</v>
      </c>
      <c r="U128" s="25">
        <v>1154.5</v>
      </c>
      <c r="V128" s="25">
        <v>1074.33</v>
      </c>
      <c r="W128" s="25">
        <v>1066.69</v>
      </c>
      <c r="X128" s="25">
        <v>1039.36</v>
      </c>
      <c r="Y128" s="26">
        <v>913.98</v>
      </c>
    </row>
    <row r="129" spans="1:25" ht="15.75">
      <c r="A129" s="23" t="str">
        <f t="shared" si="2"/>
        <v>19.10.2017</v>
      </c>
      <c r="B129" s="24">
        <v>940.15</v>
      </c>
      <c r="C129" s="25">
        <v>896.05</v>
      </c>
      <c r="D129" s="25">
        <v>864.29</v>
      </c>
      <c r="E129" s="25">
        <v>848.33</v>
      </c>
      <c r="F129" s="25">
        <v>841.15</v>
      </c>
      <c r="G129" s="25">
        <v>845.41</v>
      </c>
      <c r="H129" s="25">
        <v>885.69</v>
      </c>
      <c r="I129" s="25">
        <v>983.23</v>
      </c>
      <c r="J129" s="25">
        <v>1103.87</v>
      </c>
      <c r="K129" s="25">
        <v>1204.96</v>
      </c>
      <c r="L129" s="25">
        <v>1199.76</v>
      </c>
      <c r="M129" s="25">
        <v>1172.61</v>
      </c>
      <c r="N129" s="25">
        <v>1140.74</v>
      </c>
      <c r="O129" s="25">
        <v>1144.97</v>
      </c>
      <c r="P129" s="25">
        <v>1139.12</v>
      </c>
      <c r="Q129" s="25">
        <v>1137.66</v>
      </c>
      <c r="R129" s="25">
        <v>1156.14</v>
      </c>
      <c r="S129" s="25">
        <v>1198.62</v>
      </c>
      <c r="T129" s="25">
        <v>1271.57</v>
      </c>
      <c r="U129" s="25">
        <v>1204.03</v>
      </c>
      <c r="V129" s="25">
        <v>1159.81</v>
      </c>
      <c r="W129" s="25">
        <v>1133.12</v>
      </c>
      <c r="X129" s="25">
        <v>1066.78</v>
      </c>
      <c r="Y129" s="26">
        <v>994.86</v>
      </c>
    </row>
    <row r="130" spans="1:25" ht="15.75">
      <c r="A130" s="23" t="str">
        <f t="shared" si="2"/>
        <v>20.10.2017</v>
      </c>
      <c r="B130" s="24">
        <v>936.77</v>
      </c>
      <c r="C130" s="25">
        <v>918.27</v>
      </c>
      <c r="D130" s="25">
        <v>876.15</v>
      </c>
      <c r="E130" s="25">
        <v>858.38</v>
      </c>
      <c r="F130" s="25">
        <v>854.46</v>
      </c>
      <c r="G130" s="25">
        <v>863.29</v>
      </c>
      <c r="H130" s="25">
        <v>901.46</v>
      </c>
      <c r="I130" s="25">
        <v>966.21</v>
      </c>
      <c r="J130" s="25">
        <v>1147.96</v>
      </c>
      <c r="K130" s="25">
        <v>1235.69</v>
      </c>
      <c r="L130" s="25">
        <v>1252.08</v>
      </c>
      <c r="M130" s="25">
        <v>1202.61</v>
      </c>
      <c r="N130" s="25">
        <v>1200.19</v>
      </c>
      <c r="O130" s="25">
        <v>1201.32</v>
      </c>
      <c r="P130" s="25">
        <v>1200.01</v>
      </c>
      <c r="Q130" s="25">
        <v>1196.56</v>
      </c>
      <c r="R130" s="25">
        <v>1199.27</v>
      </c>
      <c r="S130" s="25">
        <v>1301.81</v>
      </c>
      <c r="T130" s="25">
        <v>1272.49</v>
      </c>
      <c r="U130" s="25">
        <v>1200.06</v>
      </c>
      <c r="V130" s="25">
        <v>1178.87</v>
      </c>
      <c r="W130" s="25">
        <v>1143.24</v>
      </c>
      <c r="X130" s="25">
        <v>1108.52</v>
      </c>
      <c r="Y130" s="26">
        <v>968.67</v>
      </c>
    </row>
    <row r="131" spans="1:25" ht="15.75">
      <c r="A131" s="23" t="str">
        <f t="shared" si="2"/>
        <v>21.10.2017</v>
      </c>
      <c r="B131" s="24">
        <v>912.73</v>
      </c>
      <c r="C131" s="25">
        <v>890.89</v>
      </c>
      <c r="D131" s="25">
        <v>977.58</v>
      </c>
      <c r="E131" s="25">
        <v>890.85</v>
      </c>
      <c r="F131" s="25">
        <v>865.26</v>
      </c>
      <c r="G131" s="25">
        <v>854.77</v>
      </c>
      <c r="H131" s="25">
        <v>878</v>
      </c>
      <c r="I131" s="25">
        <v>919.17</v>
      </c>
      <c r="J131" s="25">
        <v>966.73</v>
      </c>
      <c r="K131" s="25">
        <v>1039.21</v>
      </c>
      <c r="L131" s="25">
        <v>1135.49</v>
      </c>
      <c r="M131" s="25">
        <v>1122.98</v>
      </c>
      <c r="N131" s="25">
        <v>1154.39</v>
      </c>
      <c r="O131" s="25">
        <v>1153.35</v>
      </c>
      <c r="P131" s="25">
        <v>1114.87</v>
      </c>
      <c r="Q131" s="25">
        <v>1118.38</v>
      </c>
      <c r="R131" s="25">
        <v>1130.72</v>
      </c>
      <c r="S131" s="25">
        <v>1198.66</v>
      </c>
      <c r="T131" s="25">
        <v>1204.18</v>
      </c>
      <c r="U131" s="25">
        <v>1199.19</v>
      </c>
      <c r="V131" s="25">
        <v>1188.83</v>
      </c>
      <c r="W131" s="25">
        <v>1158.41</v>
      </c>
      <c r="X131" s="25">
        <v>1155.62</v>
      </c>
      <c r="Y131" s="26">
        <v>1145.88</v>
      </c>
    </row>
    <row r="132" spans="1:25" ht="15.75">
      <c r="A132" s="23" t="str">
        <f t="shared" si="2"/>
        <v>22.10.2017</v>
      </c>
      <c r="B132" s="24">
        <v>998.19</v>
      </c>
      <c r="C132" s="25">
        <v>996.95</v>
      </c>
      <c r="D132" s="25">
        <v>931.29</v>
      </c>
      <c r="E132" s="25">
        <v>874.59</v>
      </c>
      <c r="F132" s="25">
        <v>868.78</v>
      </c>
      <c r="G132" s="25">
        <v>866.12</v>
      </c>
      <c r="H132" s="25">
        <v>886.78</v>
      </c>
      <c r="I132" s="25">
        <v>903.12</v>
      </c>
      <c r="J132" s="25">
        <v>955.61</v>
      </c>
      <c r="K132" s="25">
        <v>1014.21</v>
      </c>
      <c r="L132" s="25">
        <v>1250.07</v>
      </c>
      <c r="M132" s="25">
        <v>1267.07</v>
      </c>
      <c r="N132" s="25">
        <v>1230.47</v>
      </c>
      <c r="O132" s="25">
        <v>1267.64</v>
      </c>
      <c r="P132" s="25">
        <v>1234.78</v>
      </c>
      <c r="Q132" s="25">
        <v>1233.23</v>
      </c>
      <c r="R132" s="25">
        <v>1295.63</v>
      </c>
      <c r="S132" s="25">
        <v>1330.38</v>
      </c>
      <c r="T132" s="25">
        <v>1352.47</v>
      </c>
      <c r="U132" s="25">
        <v>1331.99</v>
      </c>
      <c r="V132" s="25">
        <v>1341.48</v>
      </c>
      <c r="W132" s="25">
        <v>1294.82</v>
      </c>
      <c r="X132" s="25">
        <v>1195.12</v>
      </c>
      <c r="Y132" s="26">
        <v>1068.06</v>
      </c>
    </row>
    <row r="133" spans="1:25" ht="15.75">
      <c r="A133" s="23" t="str">
        <f t="shared" si="2"/>
        <v>23.10.2017</v>
      </c>
      <c r="B133" s="24">
        <v>988.01</v>
      </c>
      <c r="C133" s="25">
        <v>998.94</v>
      </c>
      <c r="D133" s="25">
        <v>934.93</v>
      </c>
      <c r="E133" s="25">
        <v>889.49</v>
      </c>
      <c r="F133" s="25">
        <v>880.14</v>
      </c>
      <c r="G133" s="25">
        <v>881.54</v>
      </c>
      <c r="H133" s="25">
        <v>949.12</v>
      </c>
      <c r="I133" s="25">
        <v>1073.06</v>
      </c>
      <c r="J133" s="25">
        <v>1196.36</v>
      </c>
      <c r="K133" s="25">
        <v>1326.75</v>
      </c>
      <c r="L133" s="25">
        <v>1327.9</v>
      </c>
      <c r="M133" s="25">
        <v>1355.4</v>
      </c>
      <c r="N133" s="25">
        <v>1329.97</v>
      </c>
      <c r="O133" s="25">
        <v>1334.48</v>
      </c>
      <c r="P133" s="25">
        <v>1321.26</v>
      </c>
      <c r="Q133" s="25">
        <v>1317.98</v>
      </c>
      <c r="R133" s="25">
        <v>1320.16</v>
      </c>
      <c r="S133" s="25">
        <v>1340.81</v>
      </c>
      <c r="T133" s="25">
        <v>1340.36</v>
      </c>
      <c r="U133" s="25">
        <v>1333.41</v>
      </c>
      <c r="V133" s="25">
        <v>1306.91</v>
      </c>
      <c r="W133" s="25">
        <v>1279.07</v>
      </c>
      <c r="X133" s="25">
        <v>1190.19</v>
      </c>
      <c r="Y133" s="26">
        <v>1053.1</v>
      </c>
    </row>
    <row r="134" spans="1:25" ht="15.75">
      <c r="A134" s="23" t="str">
        <f t="shared" si="2"/>
        <v>24.10.2017</v>
      </c>
      <c r="B134" s="24">
        <v>950.27</v>
      </c>
      <c r="C134" s="25">
        <v>915.08</v>
      </c>
      <c r="D134" s="25">
        <v>852.64</v>
      </c>
      <c r="E134" s="25">
        <v>839.37</v>
      </c>
      <c r="F134" s="25">
        <v>836.5</v>
      </c>
      <c r="G134" s="25">
        <v>848.26</v>
      </c>
      <c r="H134" s="25">
        <v>903.96</v>
      </c>
      <c r="I134" s="25">
        <v>1044.23</v>
      </c>
      <c r="J134" s="25">
        <v>1153.28</v>
      </c>
      <c r="K134" s="25">
        <v>1371.9</v>
      </c>
      <c r="L134" s="25">
        <v>1371.83</v>
      </c>
      <c r="M134" s="25">
        <v>1430.54</v>
      </c>
      <c r="N134" s="25">
        <v>1415.81</v>
      </c>
      <c r="O134" s="25">
        <v>1428.11</v>
      </c>
      <c r="P134" s="25">
        <v>1383.18</v>
      </c>
      <c r="Q134" s="25">
        <v>1376.01</v>
      </c>
      <c r="R134" s="25">
        <v>1371.5</v>
      </c>
      <c r="S134" s="25">
        <v>1386.26</v>
      </c>
      <c r="T134" s="25">
        <v>1423.3</v>
      </c>
      <c r="U134" s="25">
        <v>1433.88</v>
      </c>
      <c r="V134" s="25">
        <v>1429.68</v>
      </c>
      <c r="W134" s="25">
        <v>1358.54</v>
      </c>
      <c r="X134" s="25">
        <v>1295.73</v>
      </c>
      <c r="Y134" s="26">
        <v>1102.69</v>
      </c>
    </row>
    <row r="135" spans="1:25" ht="15.75">
      <c r="A135" s="23" t="str">
        <f t="shared" si="2"/>
        <v>25.10.2017</v>
      </c>
      <c r="B135" s="24">
        <v>1069.76</v>
      </c>
      <c r="C135" s="25">
        <v>917.49</v>
      </c>
      <c r="D135" s="25">
        <v>840.5</v>
      </c>
      <c r="E135" s="25">
        <v>821.87</v>
      </c>
      <c r="F135" s="25">
        <v>798.04</v>
      </c>
      <c r="G135" s="25">
        <v>809.44</v>
      </c>
      <c r="H135" s="25">
        <v>869.81</v>
      </c>
      <c r="I135" s="25">
        <v>992.35</v>
      </c>
      <c r="J135" s="25">
        <v>1139.8</v>
      </c>
      <c r="K135" s="25">
        <v>1305.51</v>
      </c>
      <c r="L135" s="25">
        <v>1331.93</v>
      </c>
      <c r="M135" s="25">
        <v>1402.42</v>
      </c>
      <c r="N135" s="25">
        <v>1379.8</v>
      </c>
      <c r="O135" s="25">
        <v>1395.75</v>
      </c>
      <c r="P135" s="25">
        <v>1350.4</v>
      </c>
      <c r="Q135" s="25">
        <v>1348.57</v>
      </c>
      <c r="R135" s="25">
        <v>1344.99</v>
      </c>
      <c r="S135" s="25">
        <v>1337.68</v>
      </c>
      <c r="T135" s="25">
        <v>1329.18</v>
      </c>
      <c r="U135" s="25">
        <v>1318.7</v>
      </c>
      <c r="V135" s="25">
        <v>1314.03</v>
      </c>
      <c r="W135" s="25">
        <v>1287.74</v>
      </c>
      <c r="X135" s="25">
        <v>1104.58</v>
      </c>
      <c r="Y135" s="26">
        <v>1055.58</v>
      </c>
    </row>
    <row r="136" spans="1:25" ht="15.75">
      <c r="A136" s="23" t="str">
        <f t="shared" si="2"/>
        <v>26.10.2017</v>
      </c>
      <c r="B136" s="24">
        <v>906.32</v>
      </c>
      <c r="C136" s="25">
        <v>893.59</v>
      </c>
      <c r="D136" s="25">
        <v>824.49</v>
      </c>
      <c r="E136" s="25">
        <v>795.83</v>
      </c>
      <c r="F136" s="25">
        <v>779.64</v>
      </c>
      <c r="G136" s="25">
        <v>784.89</v>
      </c>
      <c r="H136" s="25">
        <v>853.14</v>
      </c>
      <c r="I136" s="25">
        <v>989.68</v>
      </c>
      <c r="J136" s="25">
        <v>1131.84</v>
      </c>
      <c r="K136" s="25">
        <v>1276.52</v>
      </c>
      <c r="L136" s="25">
        <v>1268.73</v>
      </c>
      <c r="M136" s="25">
        <v>1296.84</v>
      </c>
      <c r="N136" s="25">
        <v>1288.05</v>
      </c>
      <c r="O136" s="25">
        <v>1275.71</v>
      </c>
      <c r="P136" s="25">
        <v>1253.19</v>
      </c>
      <c r="Q136" s="25">
        <v>1255.28</v>
      </c>
      <c r="R136" s="25">
        <v>1263.49</v>
      </c>
      <c r="S136" s="25">
        <v>1289.76</v>
      </c>
      <c r="T136" s="25">
        <v>1295.29</v>
      </c>
      <c r="U136" s="25">
        <v>1311.3</v>
      </c>
      <c r="V136" s="25">
        <v>1259.09</v>
      </c>
      <c r="W136" s="25">
        <v>1214.79</v>
      </c>
      <c r="X136" s="25">
        <v>1174.93</v>
      </c>
      <c r="Y136" s="26">
        <v>1062.69</v>
      </c>
    </row>
    <row r="137" spans="1:25" ht="15.75">
      <c r="A137" s="23" t="str">
        <f t="shared" si="2"/>
        <v>27.10.2017</v>
      </c>
      <c r="B137" s="24">
        <v>933.07</v>
      </c>
      <c r="C137" s="25">
        <v>865.59</v>
      </c>
      <c r="D137" s="25">
        <v>839.35</v>
      </c>
      <c r="E137" s="25">
        <v>817.84</v>
      </c>
      <c r="F137" s="25">
        <v>798.48</v>
      </c>
      <c r="G137" s="25">
        <v>827.21</v>
      </c>
      <c r="H137" s="25">
        <v>864.35</v>
      </c>
      <c r="I137" s="25">
        <v>938.45</v>
      </c>
      <c r="J137" s="25">
        <v>1124.04</v>
      </c>
      <c r="K137" s="25">
        <v>1230.78</v>
      </c>
      <c r="L137" s="25">
        <v>1269.34</v>
      </c>
      <c r="M137" s="25">
        <v>1287.75</v>
      </c>
      <c r="N137" s="25">
        <v>1280.02</v>
      </c>
      <c r="O137" s="25">
        <v>1291.53</v>
      </c>
      <c r="P137" s="25">
        <v>1279.06</v>
      </c>
      <c r="Q137" s="25">
        <v>1284.89</v>
      </c>
      <c r="R137" s="25">
        <v>1290.97</v>
      </c>
      <c r="S137" s="25">
        <v>1303.01</v>
      </c>
      <c r="T137" s="25">
        <v>1309.89</v>
      </c>
      <c r="U137" s="25">
        <v>1289.24</v>
      </c>
      <c r="V137" s="25">
        <v>1191.98</v>
      </c>
      <c r="W137" s="25">
        <v>1162.14</v>
      </c>
      <c r="X137" s="25">
        <v>1075.07</v>
      </c>
      <c r="Y137" s="26">
        <v>973.21</v>
      </c>
    </row>
    <row r="138" spans="1:25" ht="15.75">
      <c r="A138" s="23" t="str">
        <f t="shared" si="2"/>
        <v>28.10.2017</v>
      </c>
      <c r="B138" s="24">
        <v>963.32</v>
      </c>
      <c r="C138" s="25">
        <v>950.37</v>
      </c>
      <c r="D138" s="25">
        <v>902.19</v>
      </c>
      <c r="E138" s="25">
        <v>851.44</v>
      </c>
      <c r="F138" s="25">
        <v>834.92</v>
      </c>
      <c r="G138" s="25">
        <v>817.78</v>
      </c>
      <c r="H138" s="25">
        <v>845.78</v>
      </c>
      <c r="I138" s="25">
        <v>894.39</v>
      </c>
      <c r="J138" s="25">
        <v>932.27</v>
      </c>
      <c r="K138" s="25">
        <v>1038.15</v>
      </c>
      <c r="L138" s="25">
        <v>1233.76</v>
      </c>
      <c r="M138" s="25">
        <v>1255.02</v>
      </c>
      <c r="N138" s="25">
        <v>1232.7</v>
      </c>
      <c r="O138" s="25">
        <v>1235.54</v>
      </c>
      <c r="P138" s="25">
        <v>1227.03</v>
      </c>
      <c r="Q138" s="25">
        <v>1225.63</v>
      </c>
      <c r="R138" s="25">
        <v>1245.45</v>
      </c>
      <c r="S138" s="25">
        <v>1291.02</v>
      </c>
      <c r="T138" s="25">
        <v>1309.11</v>
      </c>
      <c r="U138" s="25">
        <v>1299.66</v>
      </c>
      <c r="V138" s="25">
        <v>1256.31</v>
      </c>
      <c r="W138" s="25">
        <v>1199.24</v>
      </c>
      <c r="X138" s="25">
        <v>1169.04</v>
      </c>
      <c r="Y138" s="26">
        <v>1073.43</v>
      </c>
    </row>
    <row r="139" spans="1:25" ht="15.75">
      <c r="A139" s="23" t="str">
        <f t="shared" si="2"/>
        <v>29.10.2017</v>
      </c>
      <c r="B139" s="24">
        <v>1011.73</v>
      </c>
      <c r="C139" s="25">
        <v>882.81</v>
      </c>
      <c r="D139" s="25">
        <v>913.09</v>
      </c>
      <c r="E139" s="25">
        <v>870.38</v>
      </c>
      <c r="F139" s="25">
        <v>837.38</v>
      </c>
      <c r="G139" s="25">
        <v>832.34</v>
      </c>
      <c r="H139" s="25">
        <v>851.31</v>
      </c>
      <c r="I139" s="25">
        <v>887.34</v>
      </c>
      <c r="J139" s="25">
        <v>927.4</v>
      </c>
      <c r="K139" s="25">
        <v>961.71</v>
      </c>
      <c r="L139" s="25">
        <v>1145.77</v>
      </c>
      <c r="M139" s="25">
        <v>1279.62</v>
      </c>
      <c r="N139" s="25">
        <v>1281.72</v>
      </c>
      <c r="O139" s="25">
        <v>1290.89</v>
      </c>
      <c r="P139" s="25">
        <v>1230.76</v>
      </c>
      <c r="Q139" s="25">
        <v>1231.3</v>
      </c>
      <c r="R139" s="25">
        <v>1285.27</v>
      </c>
      <c r="S139" s="25">
        <v>1321.33</v>
      </c>
      <c r="T139" s="25">
        <v>1348.07</v>
      </c>
      <c r="U139" s="25">
        <v>1334.43</v>
      </c>
      <c r="V139" s="25">
        <v>1322.93</v>
      </c>
      <c r="W139" s="25">
        <v>1200.19</v>
      </c>
      <c r="X139" s="25">
        <v>1169.42</v>
      </c>
      <c r="Y139" s="26">
        <v>1152.04</v>
      </c>
    </row>
    <row r="140" spans="1:25" ht="15.75">
      <c r="A140" s="23" t="str">
        <f t="shared" si="2"/>
        <v>30.10.2017</v>
      </c>
      <c r="B140" s="24">
        <v>1078.6</v>
      </c>
      <c r="C140" s="25">
        <v>934.85</v>
      </c>
      <c r="D140" s="25">
        <v>850.79</v>
      </c>
      <c r="E140" s="25">
        <v>814.42</v>
      </c>
      <c r="F140" s="25">
        <v>807.64</v>
      </c>
      <c r="G140" s="25">
        <v>820.88</v>
      </c>
      <c r="H140" s="25">
        <v>865.12</v>
      </c>
      <c r="I140" s="25">
        <v>940.58</v>
      </c>
      <c r="J140" s="25">
        <v>1130.4</v>
      </c>
      <c r="K140" s="25">
        <v>1205.67</v>
      </c>
      <c r="L140" s="25">
        <v>1176.24</v>
      </c>
      <c r="M140" s="25">
        <v>1172.77</v>
      </c>
      <c r="N140" s="25">
        <v>1157.82</v>
      </c>
      <c r="O140" s="25">
        <v>1221.28</v>
      </c>
      <c r="P140" s="25">
        <v>1223.79</v>
      </c>
      <c r="Q140" s="25">
        <v>1250.88</v>
      </c>
      <c r="R140" s="25">
        <v>1243.42</v>
      </c>
      <c r="S140" s="25">
        <v>1248.95</v>
      </c>
      <c r="T140" s="25">
        <v>1265.71</v>
      </c>
      <c r="U140" s="25">
        <v>1261.06</v>
      </c>
      <c r="V140" s="25">
        <v>1258.05</v>
      </c>
      <c r="W140" s="25">
        <v>1176.02</v>
      </c>
      <c r="X140" s="25">
        <v>1130.22</v>
      </c>
      <c r="Y140" s="26">
        <v>1093.55</v>
      </c>
    </row>
    <row r="141" spans="1:25" ht="16.5" thickBot="1">
      <c r="A141" s="27" t="str">
        <f t="shared" si="2"/>
        <v>31.10.2017</v>
      </c>
      <c r="B141" s="28">
        <v>1067.15</v>
      </c>
      <c r="C141" s="29">
        <v>941.17</v>
      </c>
      <c r="D141" s="29">
        <v>858.58</v>
      </c>
      <c r="E141" s="29">
        <v>836.4</v>
      </c>
      <c r="F141" s="29">
        <v>815.99</v>
      </c>
      <c r="G141" s="29">
        <v>819.38</v>
      </c>
      <c r="H141" s="29">
        <v>860.75</v>
      </c>
      <c r="I141" s="29">
        <v>916.7</v>
      </c>
      <c r="J141" s="29">
        <v>968</v>
      </c>
      <c r="K141" s="29">
        <v>1148.93</v>
      </c>
      <c r="L141" s="29">
        <v>1149.73</v>
      </c>
      <c r="M141" s="29">
        <v>1150.33</v>
      </c>
      <c r="N141" s="29">
        <v>1145.13</v>
      </c>
      <c r="O141" s="29">
        <v>1146.15</v>
      </c>
      <c r="P141" s="29">
        <v>1150.66</v>
      </c>
      <c r="Q141" s="29">
        <v>1154.61</v>
      </c>
      <c r="R141" s="29">
        <v>1160.96</v>
      </c>
      <c r="S141" s="29">
        <v>1167.95</v>
      </c>
      <c r="T141" s="29">
        <v>1169.97</v>
      </c>
      <c r="U141" s="29">
        <v>1157.6</v>
      </c>
      <c r="V141" s="29">
        <v>1064.57</v>
      </c>
      <c r="W141" s="29">
        <v>1022.07</v>
      </c>
      <c r="X141" s="29">
        <v>964.95</v>
      </c>
      <c r="Y141" s="30">
        <v>906.34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718464.03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1125.51</v>
      </c>
      <c r="C9" s="20">
        <v>1068.98</v>
      </c>
      <c r="D9" s="20">
        <v>1041.02</v>
      </c>
      <c r="E9" s="20">
        <v>980.19</v>
      </c>
      <c r="F9" s="20">
        <v>952.27</v>
      </c>
      <c r="G9" s="20">
        <v>939.3</v>
      </c>
      <c r="H9" s="20">
        <v>949.36</v>
      </c>
      <c r="I9" s="20">
        <v>1002.24</v>
      </c>
      <c r="J9" s="20">
        <v>1038.3</v>
      </c>
      <c r="K9" s="20">
        <v>1067.71</v>
      </c>
      <c r="L9" s="20">
        <v>1198.1</v>
      </c>
      <c r="M9" s="20">
        <v>1247.96</v>
      </c>
      <c r="N9" s="20">
        <v>1244.99</v>
      </c>
      <c r="O9" s="20">
        <v>1238.08</v>
      </c>
      <c r="P9" s="20">
        <v>1226.01</v>
      </c>
      <c r="Q9" s="20">
        <v>1220.71</v>
      </c>
      <c r="R9" s="20">
        <v>1226.79</v>
      </c>
      <c r="S9" s="20">
        <v>1249.92</v>
      </c>
      <c r="T9" s="20">
        <v>1276.89</v>
      </c>
      <c r="U9" s="20">
        <v>1303.74</v>
      </c>
      <c r="V9" s="20">
        <v>1333.43</v>
      </c>
      <c r="W9" s="20">
        <v>1341.88</v>
      </c>
      <c r="X9" s="20">
        <v>1223.83</v>
      </c>
      <c r="Y9" s="21">
        <v>1146.59</v>
      </c>
      <c r="Z9" s="22"/>
    </row>
    <row r="10" spans="1:25" ht="15.75">
      <c r="A10" s="23" t="s">
        <v>51</v>
      </c>
      <c r="B10" s="24">
        <v>1077.53</v>
      </c>
      <c r="C10" s="25">
        <v>1058.81</v>
      </c>
      <c r="D10" s="25">
        <v>960.54</v>
      </c>
      <c r="E10" s="25">
        <v>930.02</v>
      </c>
      <c r="F10" s="25">
        <v>920.13</v>
      </c>
      <c r="G10" s="25">
        <v>935.05</v>
      </c>
      <c r="H10" s="25">
        <v>984.5</v>
      </c>
      <c r="I10" s="25">
        <v>1085.13</v>
      </c>
      <c r="J10" s="25">
        <v>1220.77</v>
      </c>
      <c r="K10" s="25">
        <v>1320.43</v>
      </c>
      <c r="L10" s="25">
        <v>1365.32</v>
      </c>
      <c r="M10" s="25">
        <v>1349.52</v>
      </c>
      <c r="N10" s="25">
        <v>1341.83</v>
      </c>
      <c r="O10" s="25">
        <v>1335.16</v>
      </c>
      <c r="P10" s="25">
        <v>1330.54</v>
      </c>
      <c r="Q10" s="25">
        <v>1317.31</v>
      </c>
      <c r="R10" s="25">
        <v>1322.05</v>
      </c>
      <c r="S10" s="25">
        <v>1330.78</v>
      </c>
      <c r="T10" s="25">
        <v>1338.13</v>
      </c>
      <c r="U10" s="25">
        <v>1339.22</v>
      </c>
      <c r="V10" s="25">
        <v>1345.6</v>
      </c>
      <c r="W10" s="25">
        <v>1317.27</v>
      </c>
      <c r="X10" s="25">
        <v>1201.49</v>
      </c>
      <c r="Y10" s="26">
        <v>1092.14</v>
      </c>
    </row>
    <row r="11" spans="1:25" ht="15.75">
      <c r="A11" s="23" t="s">
        <v>52</v>
      </c>
      <c r="B11" s="24">
        <v>1071.48</v>
      </c>
      <c r="C11" s="25">
        <v>1053.94</v>
      </c>
      <c r="D11" s="25">
        <v>942.94</v>
      </c>
      <c r="E11" s="25">
        <v>905.92</v>
      </c>
      <c r="F11" s="25">
        <v>903.27</v>
      </c>
      <c r="G11" s="25">
        <v>923.58</v>
      </c>
      <c r="H11" s="25">
        <v>976.75</v>
      </c>
      <c r="I11" s="25">
        <v>1100.9</v>
      </c>
      <c r="J11" s="25">
        <v>1166.96</v>
      </c>
      <c r="K11" s="25">
        <v>1300.03</v>
      </c>
      <c r="L11" s="25">
        <v>1324.75</v>
      </c>
      <c r="M11" s="25">
        <v>1297.71</v>
      </c>
      <c r="N11" s="25">
        <v>1295.09</v>
      </c>
      <c r="O11" s="25">
        <v>1304.91</v>
      </c>
      <c r="P11" s="25">
        <v>1291.1</v>
      </c>
      <c r="Q11" s="25">
        <v>1288.84</v>
      </c>
      <c r="R11" s="25">
        <v>1290.46</v>
      </c>
      <c r="S11" s="25">
        <v>1292.42</v>
      </c>
      <c r="T11" s="25">
        <v>1296.21</v>
      </c>
      <c r="U11" s="25">
        <v>1298.69</v>
      </c>
      <c r="V11" s="25">
        <v>1288.1</v>
      </c>
      <c r="W11" s="25">
        <v>1273.23</v>
      </c>
      <c r="X11" s="25">
        <v>1203.65</v>
      </c>
      <c r="Y11" s="26">
        <v>1123.82</v>
      </c>
    </row>
    <row r="12" spans="1:25" ht="15.75">
      <c r="A12" s="23" t="s">
        <v>53</v>
      </c>
      <c r="B12" s="24">
        <v>1076.26</v>
      </c>
      <c r="C12" s="25">
        <v>1062.99</v>
      </c>
      <c r="D12" s="25">
        <v>894.45</v>
      </c>
      <c r="E12" s="25">
        <v>842.48</v>
      </c>
      <c r="F12" s="25">
        <v>842.2</v>
      </c>
      <c r="G12" s="25">
        <v>849.08</v>
      </c>
      <c r="H12" s="25">
        <v>897.09</v>
      </c>
      <c r="I12" s="25">
        <v>1043.35</v>
      </c>
      <c r="J12" s="25">
        <v>1141.25</v>
      </c>
      <c r="K12" s="25">
        <v>1310.98</v>
      </c>
      <c r="L12" s="25">
        <v>1328.54</v>
      </c>
      <c r="M12" s="25">
        <v>1321.24</v>
      </c>
      <c r="N12" s="25">
        <v>1312.75</v>
      </c>
      <c r="O12" s="25">
        <v>1319.95</v>
      </c>
      <c r="P12" s="25">
        <v>1314.98</v>
      </c>
      <c r="Q12" s="25">
        <v>1312.42</v>
      </c>
      <c r="R12" s="25">
        <v>1314.75</v>
      </c>
      <c r="S12" s="25">
        <v>1320.35</v>
      </c>
      <c r="T12" s="25">
        <v>1342.35</v>
      </c>
      <c r="U12" s="25">
        <v>1397.81</v>
      </c>
      <c r="V12" s="25">
        <v>1327.63</v>
      </c>
      <c r="W12" s="25">
        <v>1305.45</v>
      </c>
      <c r="X12" s="25">
        <v>1241.48</v>
      </c>
      <c r="Y12" s="26">
        <v>1136.24</v>
      </c>
    </row>
    <row r="13" spans="1:25" ht="15.75">
      <c r="A13" s="23" t="s">
        <v>54</v>
      </c>
      <c r="B13" s="24">
        <v>1077.96</v>
      </c>
      <c r="C13" s="25">
        <v>1070.59</v>
      </c>
      <c r="D13" s="25">
        <v>931.27</v>
      </c>
      <c r="E13" s="25">
        <v>881.19</v>
      </c>
      <c r="F13" s="25">
        <v>849.23</v>
      </c>
      <c r="G13" s="25">
        <v>867.08</v>
      </c>
      <c r="H13" s="25">
        <v>943.33</v>
      </c>
      <c r="I13" s="25">
        <v>1074.26</v>
      </c>
      <c r="J13" s="25">
        <v>1188.44</v>
      </c>
      <c r="K13" s="25">
        <v>1338.74</v>
      </c>
      <c r="L13" s="25">
        <v>1361.83</v>
      </c>
      <c r="M13" s="25">
        <v>1379.03</v>
      </c>
      <c r="N13" s="25">
        <v>1358.88</v>
      </c>
      <c r="O13" s="25">
        <v>1362.03</v>
      </c>
      <c r="P13" s="25">
        <v>1387.19</v>
      </c>
      <c r="Q13" s="25">
        <v>1353.4</v>
      </c>
      <c r="R13" s="25">
        <v>1360.47</v>
      </c>
      <c r="S13" s="25">
        <v>1371.5</v>
      </c>
      <c r="T13" s="25">
        <v>1394.48</v>
      </c>
      <c r="U13" s="25">
        <v>1388.34</v>
      </c>
      <c r="V13" s="25">
        <v>1373.14</v>
      </c>
      <c r="W13" s="25">
        <v>1355.43</v>
      </c>
      <c r="X13" s="25">
        <v>1292.03</v>
      </c>
      <c r="Y13" s="26">
        <v>1201.91</v>
      </c>
    </row>
    <row r="14" spans="1:25" ht="15.75">
      <c r="A14" s="23" t="s">
        <v>55</v>
      </c>
      <c r="B14" s="24">
        <v>1089.39</v>
      </c>
      <c r="C14" s="25">
        <v>1062.37</v>
      </c>
      <c r="D14" s="25">
        <v>902.42</v>
      </c>
      <c r="E14" s="25">
        <v>873.51</v>
      </c>
      <c r="F14" s="25">
        <v>862</v>
      </c>
      <c r="G14" s="25">
        <v>896.92</v>
      </c>
      <c r="H14" s="25">
        <v>954.66</v>
      </c>
      <c r="I14" s="25">
        <v>1053</v>
      </c>
      <c r="J14" s="25">
        <v>1139.25</v>
      </c>
      <c r="K14" s="25">
        <v>1250.81</v>
      </c>
      <c r="L14" s="25">
        <v>1269.46</v>
      </c>
      <c r="M14" s="25">
        <v>1264.34</v>
      </c>
      <c r="N14" s="25">
        <v>1219.63</v>
      </c>
      <c r="O14" s="25">
        <v>1225.4</v>
      </c>
      <c r="P14" s="25">
        <v>1218.57</v>
      </c>
      <c r="Q14" s="25">
        <v>1212.67</v>
      </c>
      <c r="R14" s="25">
        <v>1223.5</v>
      </c>
      <c r="S14" s="25">
        <v>1261.42</v>
      </c>
      <c r="T14" s="25">
        <v>1300.46</v>
      </c>
      <c r="U14" s="25">
        <v>1289.89</v>
      </c>
      <c r="V14" s="25">
        <v>1219.23</v>
      </c>
      <c r="W14" s="25">
        <v>1207.87</v>
      </c>
      <c r="X14" s="25">
        <v>1181.03</v>
      </c>
      <c r="Y14" s="26">
        <v>1110.63</v>
      </c>
    </row>
    <row r="15" spans="1:25" ht="15.75">
      <c r="A15" s="23" t="s">
        <v>56</v>
      </c>
      <c r="B15" s="24">
        <v>1079.78</v>
      </c>
      <c r="C15" s="25">
        <v>1092.57</v>
      </c>
      <c r="D15" s="25">
        <v>1114.53</v>
      </c>
      <c r="E15" s="25">
        <v>1001.15</v>
      </c>
      <c r="F15" s="25">
        <v>949.13</v>
      </c>
      <c r="G15" s="25">
        <v>941.93</v>
      </c>
      <c r="H15" s="25">
        <v>1023.72</v>
      </c>
      <c r="I15" s="25">
        <v>1077.44</v>
      </c>
      <c r="J15" s="25">
        <v>1133.36</v>
      </c>
      <c r="K15" s="25">
        <v>1228.1</v>
      </c>
      <c r="L15" s="25">
        <v>1361.07</v>
      </c>
      <c r="M15" s="25">
        <v>1388.21</v>
      </c>
      <c r="N15" s="25">
        <v>1393.54</v>
      </c>
      <c r="O15" s="25">
        <v>1391.56</v>
      </c>
      <c r="P15" s="25">
        <v>1378.31</v>
      </c>
      <c r="Q15" s="25">
        <v>1361.02</v>
      </c>
      <c r="R15" s="25">
        <v>1342.33</v>
      </c>
      <c r="S15" s="25">
        <v>1387.19</v>
      </c>
      <c r="T15" s="25">
        <v>1413.24</v>
      </c>
      <c r="U15" s="25">
        <v>1402.66</v>
      </c>
      <c r="V15" s="25">
        <v>1398.86</v>
      </c>
      <c r="W15" s="25">
        <v>1373.75</v>
      </c>
      <c r="X15" s="25">
        <v>1273.81</v>
      </c>
      <c r="Y15" s="26">
        <v>1171.71</v>
      </c>
    </row>
    <row r="16" spans="1:25" ht="15.75">
      <c r="A16" s="23" t="s">
        <v>57</v>
      </c>
      <c r="B16" s="24">
        <v>1102.07</v>
      </c>
      <c r="C16" s="25">
        <v>1094.49</v>
      </c>
      <c r="D16" s="25">
        <v>1072.11</v>
      </c>
      <c r="E16" s="25">
        <v>917.61</v>
      </c>
      <c r="F16" s="25">
        <v>880.17</v>
      </c>
      <c r="G16" s="25">
        <v>868.79</v>
      </c>
      <c r="H16" s="25">
        <v>902.37</v>
      </c>
      <c r="I16" s="25">
        <v>933.45</v>
      </c>
      <c r="J16" s="25">
        <v>1016.01</v>
      </c>
      <c r="K16" s="25">
        <v>1073.71</v>
      </c>
      <c r="L16" s="25">
        <v>1155.27</v>
      </c>
      <c r="M16" s="25">
        <v>1189.34</v>
      </c>
      <c r="N16" s="25">
        <v>1186.63</v>
      </c>
      <c r="O16" s="25">
        <v>1186.78</v>
      </c>
      <c r="P16" s="25">
        <v>1171.46</v>
      </c>
      <c r="Q16" s="25">
        <v>1169.57</v>
      </c>
      <c r="R16" s="25">
        <v>1188.54</v>
      </c>
      <c r="S16" s="25">
        <v>1213.61</v>
      </c>
      <c r="T16" s="25">
        <v>1274.02</v>
      </c>
      <c r="U16" s="25">
        <v>1276.32</v>
      </c>
      <c r="V16" s="25">
        <v>1267.44</v>
      </c>
      <c r="W16" s="25">
        <v>1206.98</v>
      </c>
      <c r="X16" s="25">
        <v>1146.36</v>
      </c>
      <c r="Y16" s="26">
        <v>1080.54</v>
      </c>
    </row>
    <row r="17" spans="1:25" ht="15.75">
      <c r="A17" s="23" t="s">
        <v>58</v>
      </c>
      <c r="B17" s="24">
        <v>1062.56</v>
      </c>
      <c r="C17" s="25">
        <v>1019.13</v>
      </c>
      <c r="D17" s="25">
        <v>898.93</v>
      </c>
      <c r="E17" s="25">
        <v>864.49</v>
      </c>
      <c r="F17" s="25">
        <v>854.5</v>
      </c>
      <c r="G17" s="25">
        <v>855.78</v>
      </c>
      <c r="H17" s="25">
        <v>927.52</v>
      </c>
      <c r="I17" s="25">
        <v>964.29</v>
      </c>
      <c r="J17" s="25">
        <v>1101.21</v>
      </c>
      <c r="K17" s="25">
        <v>1215.76</v>
      </c>
      <c r="L17" s="25">
        <v>1239.74</v>
      </c>
      <c r="M17" s="25">
        <v>1191.77</v>
      </c>
      <c r="N17" s="25">
        <v>1173.41</v>
      </c>
      <c r="O17" s="25">
        <v>1155.75</v>
      </c>
      <c r="P17" s="25">
        <v>1149.88</v>
      </c>
      <c r="Q17" s="25">
        <v>1138.92</v>
      </c>
      <c r="R17" s="25">
        <v>1142.54</v>
      </c>
      <c r="S17" s="25">
        <v>1154.15</v>
      </c>
      <c r="T17" s="25">
        <v>1172.98</v>
      </c>
      <c r="U17" s="25">
        <v>1181.2</v>
      </c>
      <c r="V17" s="25">
        <v>1148.61</v>
      </c>
      <c r="W17" s="25">
        <v>1134.39</v>
      </c>
      <c r="X17" s="25">
        <v>1091.59</v>
      </c>
      <c r="Y17" s="26">
        <v>957.98</v>
      </c>
    </row>
    <row r="18" spans="1:25" ht="15.75">
      <c r="A18" s="23" t="s">
        <v>59</v>
      </c>
      <c r="B18" s="24">
        <v>923.4</v>
      </c>
      <c r="C18" s="25">
        <v>885.94</v>
      </c>
      <c r="D18" s="25">
        <v>864.01</v>
      </c>
      <c r="E18" s="25">
        <v>850.76</v>
      </c>
      <c r="F18" s="25">
        <v>846.43</v>
      </c>
      <c r="G18" s="25">
        <v>848.07</v>
      </c>
      <c r="H18" s="25">
        <v>928.65</v>
      </c>
      <c r="I18" s="25">
        <v>1033.48</v>
      </c>
      <c r="J18" s="25">
        <v>1144.3</v>
      </c>
      <c r="K18" s="25">
        <v>1265.7</v>
      </c>
      <c r="L18" s="25">
        <v>1258.6</v>
      </c>
      <c r="M18" s="25">
        <v>1274.42</v>
      </c>
      <c r="N18" s="25">
        <v>1259.78</v>
      </c>
      <c r="O18" s="25">
        <v>1269.98</v>
      </c>
      <c r="P18" s="25">
        <v>1258.99</v>
      </c>
      <c r="Q18" s="25">
        <v>1258.3</v>
      </c>
      <c r="R18" s="25">
        <v>1266.27</v>
      </c>
      <c r="S18" s="25">
        <v>1273.8</v>
      </c>
      <c r="T18" s="25">
        <v>1293.8</v>
      </c>
      <c r="U18" s="25">
        <v>1288.58</v>
      </c>
      <c r="V18" s="25">
        <v>1287.2</v>
      </c>
      <c r="W18" s="25">
        <v>1255.81</v>
      </c>
      <c r="X18" s="25">
        <v>1193.71</v>
      </c>
      <c r="Y18" s="26">
        <v>1085.7</v>
      </c>
    </row>
    <row r="19" spans="1:25" ht="15.75">
      <c r="A19" s="23" t="s">
        <v>60</v>
      </c>
      <c r="B19" s="24">
        <v>998.24</v>
      </c>
      <c r="C19" s="25">
        <v>934.72</v>
      </c>
      <c r="D19" s="25">
        <v>859.83</v>
      </c>
      <c r="E19" s="25">
        <v>836.48</v>
      </c>
      <c r="F19" s="25">
        <v>819.52</v>
      </c>
      <c r="G19" s="25">
        <v>815.17</v>
      </c>
      <c r="H19" s="25">
        <v>870.43</v>
      </c>
      <c r="I19" s="25">
        <v>958.35</v>
      </c>
      <c r="J19" s="25">
        <v>1107.97</v>
      </c>
      <c r="K19" s="25">
        <v>1372.42</v>
      </c>
      <c r="L19" s="25">
        <v>1241.19</v>
      </c>
      <c r="M19" s="25">
        <v>1209.14</v>
      </c>
      <c r="N19" s="25">
        <v>1200.38</v>
      </c>
      <c r="O19" s="25">
        <v>1202.5</v>
      </c>
      <c r="P19" s="25">
        <v>1200.76</v>
      </c>
      <c r="Q19" s="25">
        <v>1198.48</v>
      </c>
      <c r="R19" s="25">
        <v>1199.4</v>
      </c>
      <c r="S19" s="25">
        <v>1202.66</v>
      </c>
      <c r="T19" s="25">
        <v>1238.25</v>
      </c>
      <c r="U19" s="25">
        <v>1241.59</v>
      </c>
      <c r="V19" s="25">
        <v>1252.96</v>
      </c>
      <c r="W19" s="25">
        <v>1199.87</v>
      </c>
      <c r="X19" s="25">
        <v>893.36</v>
      </c>
      <c r="Y19" s="26">
        <v>904.77</v>
      </c>
    </row>
    <row r="20" spans="1:25" ht="15.75">
      <c r="A20" s="23" t="s">
        <v>61</v>
      </c>
      <c r="B20" s="24">
        <v>817.3</v>
      </c>
      <c r="C20" s="25">
        <v>828.89</v>
      </c>
      <c r="D20" s="25">
        <v>849.65</v>
      </c>
      <c r="E20" s="25">
        <v>832.28</v>
      </c>
      <c r="F20" s="25">
        <v>822.42</v>
      </c>
      <c r="G20" s="25">
        <v>827.73</v>
      </c>
      <c r="H20" s="25">
        <v>920.48</v>
      </c>
      <c r="I20" s="25">
        <v>1014.89</v>
      </c>
      <c r="J20" s="25">
        <v>1153.34</v>
      </c>
      <c r="K20" s="25">
        <v>1206.71</v>
      </c>
      <c r="L20" s="25">
        <v>1256.11</v>
      </c>
      <c r="M20" s="25">
        <v>1270.62</v>
      </c>
      <c r="N20" s="25">
        <v>1259.62</v>
      </c>
      <c r="O20" s="25">
        <v>1242.75</v>
      </c>
      <c r="P20" s="25">
        <v>1203.82</v>
      </c>
      <c r="Q20" s="25">
        <v>1190.65</v>
      </c>
      <c r="R20" s="25">
        <v>1190.63</v>
      </c>
      <c r="S20" s="25">
        <v>1205.96</v>
      </c>
      <c r="T20" s="25">
        <v>1217.64</v>
      </c>
      <c r="U20" s="25">
        <v>1226.56</v>
      </c>
      <c r="V20" s="25">
        <v>1216.84</v>
      </c>
      <c r="W20" s="25">
        <v>1229.52</v>
      </c>
      <c r="X20" s="25">
        <v>1180.93</v>
      </c>
      <c r="Y20" s="26">
        <v>976.41</v>
      </c>
    </row>
    <row r="21" spans="1:25" ht="15.75">
      <c r="A21" s="23" t="s">
        <v>62</v>
      </c>
      <c r="B21" s="24">
        <v>936.91</v>
      </c>
      <c r="C21" s="25">
        <v>895.52</v>
      </c>
      <c r="D21" s="25">
        <v>861.99</v>
      </c>
      <c r="E21" s="25">
        <v>852.05</v>
      </c>
      <c r="F21" s="25">
        <v>849.01</v>
      </c>
      <c r="G21" s="25">
        <v>858.25</v>
      </c>
      <c r="H21" s="25">
        <v>915.67</v>
      </c>
      <c r="I21" s="25">
        <v>970.47</v>
      </c>
      <c r="J21" s="25">
        <v>1122.15</v>
      </c>
      <c r="K21" s="25">
        <v>1259.53</v>
      </c>
      <c r="L21" s="25">
        <v>1235.5</v>
      </c>
      <c r="M21" s="25">
        <v>1190.42</v>
      </c>
      <c r="N21" s="25">
        <v>1188.78</v>
      </c>
      <c r="O21" s="25">
        <v>1205.28</v>
      </c>
      <c r="P21" s="25">
        <v>1192.09</v>
      </c>
      <c r="Q21" s="25">
        <v>1169.87</v>
      </c>
      <c r="R21" s="25">
        <v>1173.21</v>
      </c>
      <c r="S21" s="25">
        <v>1179.82</v>
      </c>
      <c r="T21" s="25">
        <v>1197.73</v>
      </c>
      <c r="U21" s="25">
        <v>1196.92</v>
      </c>
      <c r="V21" s="25">
        <v>1193.42</v>
      </c>
      <c r="W21" s="25">
        <v>1190.96</v>
      </c>
      <c r="X21" s="25">
        <v>1187.4</v>
      </c>
      <c r="Y21" s="26">
        <v>1106.9</v>
      </c>
    </row>
    <row r="22" spans="1:25" ht="15.75">
      <c r="A22" s="23" t="s">
        <v>63</v>
      </c>
      <c r="B22" s="24">
        <v>1080.41</v>
      </c>
      <c r="C22" s="25">
        <v>1008.3</v>
      </c>
      <c r="D22" s="25">
        <v>1006.94</v>
      </c>
      <c r="E22" s="25">
        <v>904.44</v>
      </c>
      <c r="F22" s="25">
        <v>896.61</v>
      </c>
      <c r="G22" s="25">
        <v>911.84</v>
      </c>
      <c r="H22" s="25">
        <v>936.03</v>
      </c>
      <c r="I22" s="25">
        <v>958.78</v>
      </c>
      <c r="J22" s="25">
        <v>1042.6</v>
      </c>
      <c r="K22" s="25">
        <v>1146.26</v>
      </c>
      <c r="L22" s="25">
        <v>1199.38</v>
      </c>
      <c r="M22" s="25">
        <v>1248.93</v>
      </c>
      <c r="N22" s="25">
        <v>1243.22</v>
      </c>
      <c r="O22" s="25">
        <v>1237.3</v>
      </c>
      <c r="P22" s="25">
        <v>1236.64</v>
      </c>
      <c r="Q22" s="25">
        <v>1232.1</v>
      </c>
      <c r="R22" s="25">
        <v>1250.05</v>
      </c>
      <c r="S22" s="25">
        <v>1270.33</v>
      </c>
      <c r="T22" s="25">
        <v>1292.57</v>
      </c>
      <c r="U22" s="25">
        <v>1296.01</v>
      </c>
      <c r="V22" s="25">
        <v>1281.97</v>
      </c>
      <c r="W22" s="25">
        <v>1253.72</v>
      </c>
      <c r="X22" s="25">
        <v>1184.7</v>
      </c>
      <c r="Y22" s="26">
        <v>1144.56</v>
      </c>
    </row>
    <row r="23" spans="1:25" ht="15.75">
      <c r="A23" s="23" t="s">
        <v>64</v>
      </c>
      <c r="B23" s="24">
        <v>1107.56</v>
      </c>
      <c r="C23" s="25">
        <v>1014.15</v>
      </c>
      <c r="D23" s="25">
        <v>969.09</v>
      </c>
      <c r="E23" s="25">
        <v>884.79</v>
      </c>
      <c r="F23" s="25">
        <v>870.08</v>
      </c>
      <c r="G23" s="25">
        <v>866.32</v>
      </c>
      <c r="H23" s="25">
        <v>878.11</v>
      </c>
      <c r="I23" s="25">
        <v>904.91</v>
      </c>
      <c r="J23" s="25">
        <v>986.95</v>
      </c>
      <c r="K23" s="25">
        <v>1021.61</v>
      </c>
      <c r="L23" s="25">
        <v>1132.14</v>
      </c>
      <c r="M23" s="25">
        <v>1190.02</v>
      </c>
      <c r="N23" s="25">
        <v>1188.37</v>
      </c>
      <c r="O23" s="25">
        <v>1103.98</v>
      </c>
      <c r="P23" s="25">
        <v>1102.19</v>
      </c>
      <c r="Q23" s="25">
        <v>1103.25</v>
      </c>
      <c r="R23" s="25">
        <v>1188.44</v>
      </c>
      <c r="S23" s="25">
        <v>1193.24</v>
      </c>
      <c r="T23" s="25">
        <v>1208.35</v>
      </c>
      <c r="U23" s="25">
        <v>1246.98</v>
      </c>
      <c r="V23" s="25">
        <v>1193.96</v>
      </c>
      <c r="W23" s="25">
        <v>1188.29</v>
      </c>
      <c r="X23" s="25">
        <v>1113.53</v>
      </c>
      <c r="Y23" s="26">
        <v>1070.43</v>
      </c>
    </row>
    <row r="24" spans="1:25" ht="15.75">
      <c r="A24" s="23" t="s">
        <v>65</v>
      </c>
      <c r="B24" s="24">
        <v>950.13</v>
      </c>
      <c r="C24" s="25">
        <v>940.27</v>
      </c>
      <c r="D24" s="25">
        <v>864.27</v>
      </c>
      <c r="E24" s="25">
        <v>833.62</v>
      </c>
      <c r="F24" s="25">
        <v>804.97</v>
      </c>
      <c r="G24" s="25">
        <v>810.81</v>
      </c>
      <c r="H24" s="25">
        <v>873.24</v>
      </c>
      <c r="I24" s="25">
        <v>1013.94</v>
      </c>
      <c r="J24" s="25">
        <v>1119.7</v>
      </c>
      <c r="K24" s="25">
        <v>1233.52</v>
      </c>
      <c r="L24" s="25">
        <v>1237.69</v>
      </c>
      <c r="M24" s="25">
        <v>1201.57</v>
      </c>
      <c r="N24" s="25">
        <v>1193.3</v>
      </c>
      <c r="O24" s="25">
        <v>1193.99</v>
      </c>
      <c r="P24" s="25">
        <v>1193.34</v>
      </c>
      <c r="Q24" s="25">
        <v>1180.77</v>
      </c>
      <c r="R24" s="25">
        <v>1182.32</v>
      </c>
      <c r="S24" s="25">
        <v>1190.62</v>
      </c>
      <c r="T24" s="25">
        <v>1197.19</v>
      </c>
      <c r="U24" s="25">
        <v>1196.25</v>
      </c>
      <c r="V24" s="25">
        <v>1172.32</v>
      </c>
      <c r="W24" s="25">
        <v>1130.28</v>
      </c>
      <c r="X24" s="25">
        <v>1085.15</v>
      </c>
      <c r="Y24" s="26">
        <v>1054.29</v>
      </c>
    </row>
    <row r="25" spans="1:25" ht="15.75">
      <c r="A25" s="23" t="s">
        <v>66</v>
      </c>
      <c r="B25" s="24">
        <v>1005.51</v>
      </c>
      <c r="C25" s="25">
        <v>939.21</v>
      </c>
      <c r="D25" s="25">
        <v>865.12</v>
      </c>
      <c r="E25" s="25">
        <v>838.26</v>
      </c>
      <c r="F25" s="25">
        <v>817.13</v>
      </c>
      <c r="G25" s="25">
        <v>856.81</v>
      </c>
      <c r="H25" s="25">
        <v>913.06</v>
      </c>
      <c r="I25" s="25">
        <v>949.56</v>
      </c>
      <c r="J25" s="25">
        <v>1033.21</v>
      </c>
      <c r="K25" s="25">
        <v>1121.92</v>
      </c>
      <c r="L25" s="25">
        <v>1180.71</v>
      </c>
      <c r="M25" s="25">
        <v>1097.3</v>
      </c>
      <c r="N25" s="25">
        <v>1072.42</v>
      </c>
      <c r="O25" s="25">
        <v>1084.79</v>
      </c>
      <c r="P25" s="25">
        <v>1074.24</v>
      </c>
      <c r="Q25" s="25">
        <v>1066.44</v>
      </c>
      <c r="R25" s="25">
        <v>1074.84</v>
      </c>
      <c r="S25" s="25">
        <v>1091.99</v>
      </c>
      <c r="T25" s="25">
        <v>1196.33</v>
      </c>
      <c r="U25" s="25">
        <v>1197.29</v>
      </c>
      <c r="V25" s="25">
        <v>1108.5</v>
      </c>
      <c r="W25" s="25">
        <v>1061.59</v>
      </c>
      <c r="X25" s="25">
        <v>1037.58</v>
      </c>
      <c r="Y25" s="26">
        <v>1016.17</v>
      </c>
    </row>
    <row r="26" spans="1:25" ht="15.75">
      <c r="A26" s="23" t="s">
        <v>67</v>
      </c>
      <c r="B26" s="24">
        <v>970.06</v>
      </c>
      <c r="C26" s="25">
        <v>878.46</v>
      </c>
      <c r="D26" s="25">
        <v>825.61</v>
      </c>
      <c r="E26" s="25">
        <v>794.49</v>
      </c>
      <c r="F26" s="25">
        <v>795.01</v>
      </c>
      <c r="G26" s="25">
        <v>794.8</v>
      </c>
      <c r="H26" s="25">
        <v>862.02</v>
      </c>
      <c r="I26" s="25">
        <v>948.41</v>
      </c>
      <c r="J26" s="25">
        <v>1035.47</v>
      </c>
      <c r="K26" s="25">
        <v>1114.36</v>
      </c>
      <c r="L26" s="25">
        <v>1119.08</v>
      </c>
      <c r="M26" s="25">
        <v>1105.77</v>
      </c>
      <c r="N26" s="25">
        <v>1081.4</v>
      </c>
      <c r="O26" s="25">
        <v>1097.14</v>
      </c>
      <c r="P26" s="25">
        <v>1076.49</v>
      </c>
      <c r="Q26" s="25">
        <v>1058.05</v>
      </c>
      <c r="R26" s="25">
        <v>1069.21</v>
      </c>
      <c r="S26" s="25">
        <v>1101.15</v>
      </c>
      <c r="T26" s="25">
        <v>1192.19</v>
      </c>
      <c r="U26" s="25">
        <v>1150.46</v>
      </c>
      <c r="V26" s="25">
        <v>1070.58</v>
      </c>
      <c r="W26" s="25">
        <v>1062.96</v>
      </c>
      <c r="X26" s="25">
        <v>1035.73</v>
      </c>
      <c r="Y26" s="26">
        <v>910.79</v>
      </c>
    </row>
    <row r="27" spans="1:25" ht="15.75">
      <c r="A27" s="23" t="s">
        <v>68</v>
      </c>
      <c r="B27" s="24">
        <v>936.86</v>
      </c>
      <c r="C27" s="25">
        <v>892.92</v>
      </c>
      <c r="D27" s="25">
        <v>861.27</v>
      </c>
      <c r="E27" s="25">
        <v>845.37</v>
      </c>
      <c r="F27" s="25">
        <v>838.21</v>
      </c>
      <c r="G27" s="25">
        <v>842.46</v>
      </c>
      <c r="H27" s="25">
        <v>882.6</v>
      </c>
      <c r="I27" s="25">
        <v>979.8</v>
      </c>
      <c r="J27" s="25">
        <v>1100.02</v>
      </c>
      <c r="K27" s="25">
        <v>1200.74</v>
      </c>
      <c r="L27" s="25">
        <v>1195.56</v>
      </c>
      <c r="M27" s="25">
        <v>1168.51</v>
      </c>
      <c r="N27" s="25">
        <v>1136.75</v>
      </c>
      <c r="O27" s="25">
        <v>1140.97</v>
      </c>
      <c r="P27" s="25">
        <v>1135.14</v>
      </c>
      <c r="Q27" s="25">
        <v>1133.68</v>
      </c>
      <c r="R27" s="25">
        <v>1152.1</v>
      </c>
      <c r="S27" s="25">
        <v>1194.43</v>
      </c>
      <c r="T27" s="25">
        <v>1267.12</v>
      </c>
      <c r="U27" s="25">
        <v>1199.82</v>
      </c>
      <c r="V27" s="25">
        <v>1155.76</v>
      </c>
      <c r="W27" s="25">
        <v>1129.16</v>
      </c>
      <c r="X27" s="25">
        <v>1063.05</v>
      </c>
      <c r="Y27" s="26">
        <v>991.38</v>
      </c>
    </row>
    <row r="28" spans="1:25" ht="15.75">
      <c r="A28" s="23" t="s">
        <v>69</v>
      </c>
      <c r="B28" s="24">
        <v>933.49</v>
      </c>
      <c r="C28" s="25">
        <v>915.06</v>
      </c>
      <c r="D28" s="25">
        <v>873.09</v>
      </c>
      <c r="E28" s="25">
        <v>855.38</v>
      </c>
      <c r="F28" s="25">
        <v>851.47</v>
      </c>
      <c r="G28" s="25">
        <v>860.28</v>
      </c>
      <c r="H28" s="25">
        <v>898.31</v>
      </c>
      <c r="I28" s="25">
        <v>962.84</v>
      </c>
      <c r="J28" s="25">
        <v>1143.95</v>
      </c>
      <c r="K28" s="25">
        <v>1231.37</v>
      </c>
      <c r="L28" s="25">
        <v>1247.71</v>
      </c>
      <c r="M28" s="25">
        <v>1198.41</v>
      </c>
      <c r="N28" s="25">
        <v>1195.99</v>
      </c>
      <c r="O28" s="25">
        <v>1197.12</v>
      </c>
      <c r="P28" s="25">
        <v>1195.81</v>
      </c>
      <c r="Q28" s="25">
        <v>1192.38</v>
      </c>
      <c r="R28" s="25">
        <v>1195.08</v>
      </c>
      <c r="S28" s="25">
        <v>1297.26</v>
      </c>
      <c r="T28" s="25">
        <v>1268.05</v>
      </c>
      <c r="U28" s="25">
        <v>1195.87</v>
      </c>
      <c r="V28" s="25">
        <v>1174.75</v>
      </c>
      <c r="W28" s="25">
        <v>1139.24</v>
      </c>
      <c r="X28" s="25">
        <v>1104.64</v>
      </c>
      <c r="Y28" s="26">
        <v>965.29</v>
      </c>
    </row>
    <row r="29" spans="1:25" ht="15.75">
      <c r="A29" s="23" t="s">
        <v>70</v>
      </c>
      <c r="B29" s="24">
        <v>909.54</v>
      </c>
      <c r="C29" s="25">
        <v>887.78</v>
      </c>
      <c r="D29" s="25">
        <v>974.16</v>
      </c>
      <c r="E29" s="25">
        <v>887.74</v>
      </c>
      <c r="F29" s="25">
        <v>862.23</v>
      </c>
      <c r="G29" s="25">
        <v>851.79</v>
      </c>
      <c r="H29" s="25">
        <v>874.93</v>
      </c>
      <c r="I29" s="25">
        <v>915.96</v>
      </c>
      <c r="J29" s="25">
        <v>963.35</v>
      </c>
      <c r="K29" s="25">
        <v>1035.58</v>
      </c>
      <c r="L29" s="25">
        <v>1131.53</v>
      </c>
      <c r="M29" s="25">
        <v>1119.06</v>
      </c>
      <c r="N29" s="25">
        <v>1150.36</v>
      </c>
      <c r="O29" s="25">
        <v>1149.32</v>
      </c>
      <c r="P29" s="25">
        <v>1110.98</v>
      </c>
      <c r="Q29" s="25">
        <v>1114.47</v>
      </c>
      <c r="R29" s="25">
        <v>1126.76</v>
      </c>
      <c r="S29" s="25">
        <v>1194.47</v>
      </c>
      <c r="T29" s="25">
        <v>1199.97</v>
      </c>
      <c r="U29" s="25">
        <v>1195</v>
      </c>
      <c r="V29" s="25">
        <v>1184.67</v>
      </c>
      <c r="W29" s="25">
        <v>1154.36</v>
      </c>
      <c r="X29" s="25">
        <v>1151.58</v>
      </c>
      <c r="Y29" s="26">
        <v>1141.88</v>
      </c>
    </row>
    <row r="30" spans="1:25" ht="15.75">
      <c r="A30" s="23" t="s">
        <v>71</v>
      </c>
      <c r="B30" s="24">
        <v>994.7</v>
      </c>
      <c r="C30" s="25">
        <v>993.47</v>
      </c>
      <c r="D30" s="25">
        <v>928.04</v>
      </c>
      <c r="E30" s="25">
        <v>871.53</v>
      </c>
      <c r="F30" s="25">
        <v>865.74</v>
      </c>
      <c r="G30" s="25">
        <v>863.09</v>
      </c>
      <c r="H30" s="25">
        <v>883.68</v>
      </c>
      <c r="I30" s="25">
        <v>899.96</v>
      </c>
      <c r="J30" s="25">
        <v>952.27</v>
      </c>
      <c r="K30" s="25">
        <v>1010.67</v>
      </c>
      <c r="L30" s="25">
        <v>1245.7</v>
      </c>
      <c r="M30" s="25">
        <v>1262.64</v>
      </c>
      <c r="N30" s="25">
        <v>1226.17</v>
      </c>
      <c r="O30" s="25">
        <v>1263.21</v>
      </c>
      <c r="P30" s="25">
        <v>1230.46</v>
      </c>
      <c r="Q30" s="25">
        <v>1228.91</v>
      </c>
      <c r="R30" s="25">
        <v>1291.1</v>
      </c>
      <c r="S30" s="25">
        <v>1325.73</v>
      </c>
      <c r="T30" s="25">
        <v>1347.74</v>
      </c>
      <c r="U30" s="25">
        <v>1327.33</v>
      </c>
      <c r="V30" s="25">
        <v>1336.79</v>
      </c>
      <c r="W30" s="25">
        <v>1290.29</v>
      </c>
      <c r="X30" s="25">
        <v>1190.95</v>
      </c>
      <c r="Y30" s="26">
        <v>1064.33</v>
      </c>
    </row>
    <row r="31" spans="1:25" ht="15.75">
      <c r="A31" s="23" t="s">
        <v>72</v>
      </c>
      <c r="B31" s="24">
        <v>984.56</v>
      </c>
      <c r="C31" s="25">
        <v>995.45</v>
      </c>
      <c r="D31" s="25">
        <v>931.66</v>
      </c>
      <c r="E31" s="25">
        <v>886.39</v>
      </c>
      <c r="F31" s="25">
        <v>877.07</v>
      </c>
      <c r="G31" s="25">
        <v>878.46</v>
      </c>
      <c r="H31" s="25">
        <v>945.8</v>
      </c>
      <c r="I31" s="25">
        <v>1069.31</v>
      </c>
      <c r="J31" s="25">
        <v>1192.18</v>
      </c>
      <c r="K31" s="25">
        <v>1322.12</v>
      </c>
      <c r="L31" s="25">
        <v>1323.26</v>
      </c>
      <c r="M31" s="25">
        <v>1350.66</v>
      </c>
      <c r="N31" s="25">
        <v>1325.32</v>
      </c>
      <c r="O31" s="25">
        <v>1329.81</v>
      </c>
      <c r="P31" s="25">
        <v>1316.64</v>
      </c>
      <c r="Q31" s="25">
        <v>1313.37</v>
      </c>
      <c r="R31" s="25">
        <v>1315.54</v>
      </c>
      <c r="S31" s="25">
        <v>1336.12</v>
      </c>
      <c r="T31" s="25">
        <v>1335.67</v>
      </c>
      <c r="U31" s="25">
        <v>1328.75</v>
      </c>
      <c r="V31" s="25">
        <v>1302.34</v>
      </c>
      <c r="W31" s="25">
        <v>1274.6</v>
      </c>
      <c r="X31" s="25">
        <v>1186.02</v>
      </c>
      <c r="Y31" s="26">
        <v>1049.42</v>
      </c>
    </row>
    <row r="32" spans="1:25" ht="15.75">
      <c r="A32" s="23" t="s">
        <v>73</v>
      </c>
      <c r="B32" s="24">
        <v>946.95</v>
      </c>
      <c r="C32" s="25">
        <v>911.89</v>
      </c>
      <c r="D32" s="25">
        <v>849.66</v>
      </c>
      <c r="E32" s="25">
        <v>836.44</v>
      </c>
      <c r="F32" s="25">
        <v>833.58</v>
      </c>
      <c r="G32" s="25">
        <v>845.3</v>
      </c>
      <c r="H32" s="25">
        <v>900.8</v>
      </c>
      <c r="I32" s="25">
        <v>1040.58</v>
      </c>
      <c r="J32" s="25">
        <v>1149.25</v>
      </c>
      <c r="K32" s="25">
        <v>1367.1</v>
      </c>
      <c r="L32" s="25">
        <v>1367.04</v>
      </c>
      <c r="M32" s="25">
        <v>1425.53</v>
      </c>
      <c r="N32" s="25">
        <v>1410.86</v>
      </c>
      <c r="O32" s="25">
        <v>1423.12</v>
      </c>
      <c r="P32" s="25">
        <v>1378.34</v>
      </c>
      <c r="Q32" s="25">
        <v>1371.2</v>
      </c>
      <c r="R32" s="25">
        <v>1366.7</v>
      </c>
      <c r="S32" s="25">
        <v>1381.41</v>
      </c>
      <c r="T32" s="25">
        <v>1418.32</v>
      </c>
      <c r="U32" s="25">
        <v>1428.86</v>
      </c>
      <c r="V32" s="25">
        <v>1424.69</v>
      </c>
      <c r="W32" s="25">
        <v>1353.79</v>
      </c>
      <c r="X32" s="25">
        <v>1291.2</v>
      </c>
      <c r="Y32" s="26">
        <v>1098.83</v>
      </c>
    </row>
    <row r="33" spans="1:25" ht="15.75">
      <c r="A33" s="23" t="s">
        <v>74</v>
      </c>
      <c r="B33" s="24">
        <v>1066.02</v>
      </c>
      <c r="C33" s="25">
        <v>914.28</v>
      </c>
      <c r="D33" s="25">
        <v>837.56</v>
      </c>
      <c r="E33" s="25">
        <v>819</v>
      </c>
      <c r="F33" s="25">
        <v>795.26</v>
      </c>
      <c r="G33" s="25">
        <v>806.62</v>
      </c>
      <c r="H33" s="25">
        <v>866.77</v>
      </c>
      <c r="I33" s="25">
        <v>988.88</v>
      </c>
      <c r="J33" s="25">
        <v>1135.82</v>
      </c>
      <c r="K33" s="25">
        <v>1300.95</v>
      </c>
      <c r="L33" s="25">
        <v>1327.28</v>
      </c>
      <c r="M33" s="25">
        <v>1397.52</v>
      </c>
      <c r="N33" s="25">
        <v>1374.97</v>
      </c>
      <c r="O33" s="25">
        <v>1390.87</v>
      </c>
      <c r="P33" s="25">
        <v>1345.68</v>
      </c>
      <c r="Q33" s="25">
        <v>1343.86</v>
      </c>
      <c r="R33" s="25">
        <v>1340.29</v>
      </c>
      <c r="S33" s="25">
        <v>1333</v>
      </c>
      <c r="T33" s="25">
        <v>1324.53</v>
      </c>
      <c r="U33" s="25">
        <v>1314.09</v>
      </c>
      <c r="V33" s="25">
        <v>1309.44</v>
      </c>
      <c r="W33" s="25">
        <v>1283.24</v>
      </c>
      <c r="X33" s="25">
        <v>1100.72</v>
      </c>
      <c r="Y33" s="26">
        <v>1051.89</v>
      </c>
    </row>
    <row r="34" spans="1:25" ht="15.75">
      <c r="A34" s="23" t="s">
        <v>75</v>
      </c>
      <c r="B34" s="24">
        <v>903.16</v>
      </c>
      <c r="C34" s="25">
        <v>890.47</v>
      </c>
      <c r="D34" s="25">
        <v>821.61</v>
      </c>
      <c r="E34" s="25">
        <v>793.05</v>
      </c>
      <c r="F34" s="25">
        <v>776.92</v>
      </c>
      <c r="G34" s="25">
        <v>782.15</v>
      </c>
      <c r="H34" s="25">
        <v>850.16</v>
      </c>
      <c r="I34" s="25">
        <v>986.22</v>
      </c>
      <c r="J34" s="25">
        <v>1127.88</v>
      </c>
      <c r="K34" s="25">
        <v>1272.05</v>
      </c>
      <c r="L34" s="25">
        <v>1264.3</v>
      </c>
      <c r="M34" s="25">
        <v>1292.3</v>
      </c>
      <c r="N34" s="25">
        <v>1283.55</v>
      </c>
      <c r="O34" s="25">
        <v>1271.25</v>
      </c>
      <c r="P34" s="25">
        <v>1248.8</v>
      </c>
      <c r="Q34" s="25">
        <v>1250.89</v>
      </c>
      <c r="R34" s="25">
        <v>1259.07</v>
      </c>
      <c r="S34" s="25">
        <v>1285.26</v>
      </c>
      <c r="T34" s="25">
        <v>1290.76</v>
      </c>
      <c r="U34" s="25">
        <v>1306.72</v>
      </c>
      <c r="V34" s="25">
        <v>1254.69</v>
      </c>
      <c r="W34" s="25">
        <v>1210.54</v>
      </c>
      <c r="X34" s="25">
        <v>1170.82</v>
      </c>
      <c r="Y34" s="26">
        <v>1058.98</v>
      </c>
    </row>
    <row r="35" spans="1:25" ht="15.75">
      <c r="A35" s="23" t="s">
        <v>76</v>
      </c>
      <c r="B35" s="24">
        <v>929.81</v>
      </c>
      <c r="C35" s="25">
        <v>862.57</v>
      </c>
      <c r="D35" s="25">
        <v>836.42</v>
      </c>
      <c r="E35" s="25">
        <v>814.98</v>
      </c>
      <c r="F35" s="25">
        <v>795.69</v>
      </c>
      <c r="G35" s="25">
        <v>824.32</v>
      </c>
      <c r="H35" s="25">
        <v>861.33</v>
      </c>
      <c r="I35" s="25">
        <v>935.17</v>
      </c>
      <c r="J35" s="25">
        <v>1120.12</v>
      </c>
      <c r="K35" s="25">
        <v>1226.48</v>
      </c>
      <c r="L35" s="25">
        <v>1264.9</v>
      </c>
      <c r="M35" s="25">
        <v>1283.25</v>
      </c>
      <c r="N35" s="25">
        <v>1275.54</v>
      </c>
      <c r="O35" s="25">
        <v>1287.01</v>
      </c>
      <c r="P35" s="25">
        <v>1274.59</v>
      </c>
      <c r="Q35" s="25">
        <v>1280.4</v>
      </c>
      <c r="R35" s="25">
        <v>1286.46</v>
      </c>
      <c r="S35" s="25">
        <v>1298.46</v>
      </c>
      <c r="T35" s="25">
        <v>1305.31</v>
      </c>
      <c r="U35" s="25">
        <v>1284.73</v>
      </c>
      <c r="V35" s="25">
        <v>1187.82</v>
      </c>
      <c r="W35" s="25">
        <v>1158.07</v>
      </c>
      <c r="X35" s="25">
        <v>1071.31</v>
      </c>
      <c r="Y35" s="26">
        <v>969.81</v>
      </c>
    </row>
    <row r="36" spans="1:25" ht="15.75">
      <c r="A36" s="23" t="s">
        <v>77</v>
      </c>
      <c r="B36" s="24">
        <v>959.96</v>
      </c>
      <c r="C36" s="25">
        <v>947.05</v>
      </c>
      <c r="D36" s="25">
        <v>899.04</v>
      </c>
      <c r="E36" s="25">
        <v>848.47</v>
      </c>
      <c r="F36" s="25">
        <v>832</v>
      </c>
      <c r="G36" s="25">
        <v>814.93</v>
      </c>
      <c r="H36" s="25">
        <v>842.83</v>
      </c>
      <c r="I36" s="25">
        <v>891.26</v>
      </c>
      <c r="J36" s="25">
        <v>929.01</v>
      </c>
      <c r="K36" s="25">
        <v>1034.53</v>
      </c>
      <c r="L36" s="25">
        <v>1229.45</v>
      </c>
      <c r="M36" s="25">
        <v>1250.64</v>
      </c>
      <c r="N36" s="25">
        <v>1228.39</v>
      </c>
      <c r="O36" s="25">
        <v>1231.22</v>
      </c>
      <c r="P36" s="25">
        <v>1222.74</v>
      </c>
      <c r="Q36" s="25">
        <v>1221.35</v>
      </c>
      <c r="R36" s="25">
        <v>1241.1</v>
      </c>
      <c r="S36" s="25">
        <v>1286.5</v>
      </c>
      <c r="T36" s="25">
        <v>1304.53</v>
      </c>
      <c r="U36" s="25">
        <v>1295.12</v>
      </c>
      <c r="V36" s="25">
        <v>1251.91</v>
      </c>
      <c r="W36" s="25">
        <v>1195.05</v>
      </c>
      <c r="X36" s="25">
        <v>1164.95</v>
      </c>
      <c r="Y36" s="26">
        <v>1069.68</v>
      </c>
    </row>
    <row r="37" spans="1:25" ht="15.75">
      <c r="A37" s="23" t="s">
        <v>78</v>
      </c>
      <c r="B37" s="24">
        <v>1008.2</v>
      </c>
      <c r="C37" s="25">
        <v>879.73</v>
      </c>
      <c r="D37" s="25">
        <v>909.9</v>
      </c>
      <c r="E37" s="25">
        <v>867.34</v>
      </c>
      <c r="F37" s="25">
        <v>834.45</v>
      </c>
      <c r="G37" s="25">
        <v>829.44</v>
      </c>
      <c r="H37" s="25">
        <v>848.33</v>
      </c>
      <c r="I37" s="25">
        <v>884.24</v>
      </c>
      <c r="J37" s="25">
        <v>924.16</v>
      </c>
      <c r="K37" s="25">
        <v>958.35</v>
      </c>
      <c r="L37" s="25">
        <v>1141.76</v>
      </c>
      <c r="M37" s="25">
        <v>1275.14</v>
      </c>
      <c r="N37" s="25">
        <v>1277.24</v>
      </c>
      <c r="O37" s="25">
        <v>1286.38</v>
      </c>
      <c r="P37" s="25">
        <v>1226.45</v>
      </c>
      <c r="Q37" s="25">
        <v>1227</v>
      </c>
      <c r="R37" s="25">
        <v>1280.78</v>
      </c>
      <c r="S37" s="25">
        <v>1316.71</v>
      </c>
      <c r="T37" s="25">
        <v>1343.36</v>
      </c>
      <c r="U37" s="25">
        <v>1329.77</v>
      </c>
      <c r="V37" s="25">
        <v>1318.3</v>
      </c>
      <c r="W37" s="25">
        <v>1195.99</v>
      </c>
      <c r="X37" s="25">
        <v>1165.33</v>
      </c>
      <c r="Y37" s="26">
        <v>1148.01</v>
      </c>
    </row>
    <row r="38" spans="1:25" ht="15.75">
      <c r="A38" s="23" t="s">
        <v>79</v>
      </c>
      <c r="B38" s="24">
        <v>1074.83</v>
      </c>
      <c r="C38" s="25">
        <v>931.59</v>
      </c>
      <c r="D38" s="25">
        <v>847.82</v>
      </c>
      <c r="E38" s="25">
        <v>811.58</v>
      </c>
      <c r="F38" s="25">
        <v>804.82</v>
      </c>
      <c r="G38" s="25">
        <v>818.02</v>
      </c>
      <c r="H38" s="25">
        <v>862.1</v>
      </c>
      <c r="I38" s="25">
        <v>937.29</v>
      </c>
      <c r="J38" s="25">
        <v>1126.45</v>
      </c>
      <c r="K38" s="25">
        <v>1201.46</v>
      </c>
      <c r="L38" s="25">
        <v>1172.13</v>
      </c>
      <c r="M38" s="25">
        <v>1168.67</v>
      </c>
      <c r="N38" s="25">
        <v>1153.77</v>
      </c>
      <c r="O38" s="25">
        <v>1217.01</v>
      </c>
      <c r="P38" s="25">
        <v>1219.51</v>
      </c>
      <c r="Q38" s="25">
        <v>1246.51</v>
      </c>
      <c r="R38" s="25">
        <v>1239.07</v>
      </c>
      <c r="S38" s="25">
        <v>1244.59</v>
      </c>
      <c r="T38" s="25">
        <v>1261.28</v>
      </c>
      <c r="U38" s="25">
        <v>1256.66</v>
      </c>
      <c r="V38" s="25">
        <v>1253.65</v>
      </c>
      <c r="W38" s="25">
        <v>1171.91</v>
      </c>
      <c r="X38" s="25">
        <v>1126.27</v>
      </c>
      <c r="Y38" s="26">
        <v>1089.73</v>
      </c>
    </row>
    <row r="39" spans="1:25" ht="16.5" thickBot="1">
      <c r="A39" s="27" t="s">
        <v>80</v>
      </c>
      <c r="B39" s="28">
        <v>1063.42</v>
      </c>
      <c r="C39" s="29">
        <v>937.88</v>
      </c>
      <c r="D39" s="29">
        <v>855.58</v>
      </c>
      <c r="E39" s="29">
        <v>833.48</v>
      </c>
      <c r="F39" s="29">
        <v>813.14</v>
      </c>
      <c r="G39" s="29">
        <v>816.52</v>
      </c>
      <c r="H39" s="29">
        <v>857.74</v>
      </c>
      <c r="I39" s="29">
        <v>913.5</v>
      </c>
      <c r="J39" s="29">
        <v>964.62</v>
      </c>
      <c r="K39" s="29">
        <v>1144.92</v>
      </c>
      <c r="L39" s="29">
        <v>1145.71</v>
      </c>
      <c r="M39" s="29">
        <v>1146.31</v>
      </c>
      <c r="N39" s="29">
        <v>1141.13</v>
      </c>
      <c r="O39" s="29">
        <v>1142.14</v>
      </c>
      <c r="P39" s="29">
        <v>1146.64</v>
      </c>
      <c r="Q39" s="29">
        <v>1150.58</v>
      </c>
      <c r="R39" s="29">
        <v>1156.9</v>
      </c>
      <c r="S39" s="29">
        <v>1163.86</v>
      </c>
      <c r="T39" s="29">
        <v>1165.88</v>
      </c>
      <c r="U39" s="29">
        <v>1153.55</v>
      </c>
      <c r="V39" s="29">
        <v>1060.85</v>
      </c>
      <c r="W39" s="29">
        <v>1018.5</v>
      </c>
      <c r="X39" s="29">
        <v>961.58</v>
      </c>
      <c r="Y39" s="30">
        <v>903.18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1125.51</v>
      </c>
      <c r="C43" s="20">
        <v>1068.98</v>
      </c>
      <c r="D43" s="20">
        <v>1041.02</v>
      </c>
      <c r="E43" s="20">
        <v>980.19</v>
      </c>
      <c r="F43" s="20">
        <v>952.27</v>
      </c>
      <c r="G43" s="20">
        <v>939.3</v>
      </c>
      <c r="H43" s="20">
        <v>949.36</v>
      </c>
      <c r="I43" s="20">
        <v>1002.24</v>
      </c>
      <c r="J43" s="20">
        <v>1038.3</v>
      </c>
      <c r="K43" s="20">
        <v>1067.71</v>
      </c>
      <c r="L43" s="20">
        <v>1198.1</v>
      </c>
      <c r="M43" s="20">
        <v>1247.96</v>
      </c>
      <c r="N43" s="20">
        <v>1244.99</v>
      </c>
      <c r="O43" s="20">
        <v>1238.08</v>
      </c>
      <c r="P43" s="20">
        <v>1226.01</v>
      </c>
      <c r="Q43" s="20">
        <v>1220.71</v>
      </c>
      <c r="R43" s="20">
        <v>1226.79</v>
      </c>
      <c r="S43" s="20">
        <v>1249.92</v>
      </c>
      <c r="T43" s="20">
        <v>1276.89</v>
      </c>
      <c r="U43" s="20">
        <v>1303.74</v>
      </c>
      <c r="V43" s="20">
        <v>1333.43</v>
      </c>
      <c r="W43" s="20">
        <v>1341.88</v>
      </c>
      <c r="X43" s="20">
        <v>1223.83</v>
      </c>
      <c r="Y43" s="21">
        <v>1146.59</v>
      </c>
      <c r="Z43" s="22"/>
    </row>
    <row r="44" spans="1:25" ht="15.75">
      <c r="A44" s="23" t="str">
        <f t="shared" si="0"/>
        <v>02.10.2017</v>
      </c>
      <c r="B44" s="24">
        <v>1077.53</v>
      </c>
      <c r="C44" s="25">
        <v>1058.81</v>
      </c>
      <c r="D44" s="25">
        <v>960.54</v>
      </c>
      <c r="E44" s="25">
        <v>930.02</v>
      </c>
      <c r="F44" s="25">
        <v>920.13</v>
      </c>
      <c r="G44" s="25">
        <v>935.05</v>
      </c>
      <c r="H44" s="25">
        <v>984.5</v>
      </c>
      <c r="I44" s="25">
        <v>1085.13</v>
      </c>
      <c r="J44" s="25">
        <v>1220.77</v>
      </c>
      <c r="K44" s="25">
        <v>1320.43</v>
      </c>
      <c r="L44" s="25">
        <v>1365.32</v>
      </c>
      <c r="M44" s="25">
        <v>1349.52</v>
      </c>
      <c r="N44" s="25">
        <v>1341.83</v>
      </c>
      <c r="O44" s="25">
        <v>1335.16</v>
      </c>
      <c r="P44" s="25">
        <v>1330.54</v>
      </c>
      <c r="Q44" s="25">
        <v>1317.31</v>
      </c>
      <c r="R44" s="25">
        <v>1322.05</v>
      </c>
      <c r="S44" s="25">
        <v>1330.78</v>
      </c>
      <c r="T44" s="25">
        <v>1338.13</v>
      </c>
      <c r="U44" s="25">
        <v>1339.22</v>
      </c>
      <c r="V44" s="25">
        <v>1345.6</v>
      </c>
      <c r="W44" s="25">
        <v>1317.27</v>
      </c>
      <c r="X44" s="25">
        <v>1201.49</v>
      </c>
      <c r="Y44" s="26">
        <v>1092.14</v>
      </c>
    </row>
    <row r="45" spans="1:25" ht="15.75">
      <c r="A45" s="23" t="str">
        <f t="shared" si="0"/>
        <v>03.10.2017</v>
      </c>
      <c r="B45" s="24">
        <v>1071.48</v>
      </c>
      <c r="C45" s="25">
        <v>1053.94</v>
      </c>
      <c r="D45" s="25">
        <v>942.94</v>
      </c>
      <c r="E45" s="25">
        <v>905.92</v>
      </c>
      <c r="F45" s="25">
        <v>903.27</v>
      </c>
      <c r="G45" s="25">
        <v>923.58</v>
      </c>
      <c r="H45" s="25">
        <v>976.75</v>
      </c>
      <c r="I45" s="25">
        <v>1100.9</v>
      </c>
      <c r="J45" s="25">
        <v>1166.96</v>
      </c>
      <c r="K45" s="25">
        <v>1300.03</v>
      </c>
      <c r="L45" s="25">
        <v>1324.75</v>
      </c>
      <c r="M45" s="25">
        <v>1297.71</v>
      </c>
      <c r="N45" s="25">
        <v>1295.09</v>
      </c>
      <c r="O45" s="25">
        <v>1304.91</v>
      </c>
      <c r="P45" s="25">
        <v>1291.1</v>
      </c>
      <c r="Q45" s="25">
        <v>1288.84</v>
      </c>
      <c r="R45" s="25">
        <v>1290.46</v>
      </c>
      <c r="S45" s="25">
        <v>1292.42</v>
      </c>
      <c r="T45" s="25">
        <v>1296.21</v>
      </c>
      <c r="U45" s="25">
        <v>1298.69</v>
      </c>
      <c r="V45" s="25">
        <v>1288.1</v>
      </c>
      <c r="W45" s="25">
        <v>1273.23</v>
      </c>
      <c r="X45" s="25">
        <v>1203.65</v>
      </c>
      <c r="Y45" s="26">
        <v>1123.82</v>
      </c>
    </row>
    <row r="46" spans="1:25" ht="15.75">
      <c r="A46" s="23" t="str">
        <f t="shared" si="0"/>
        <v>04.10.2017</v>
      </c>
      <c r="B46" s="24">
        <v>1076.26</v>
      </c>
      <c r="C46" s="25">
        <v>1062.99</v>
      </c>
      <c r="D46" s="25">
        <v>894.45</v>
      </c>
      <c r="E46" s="25">
        <v>842.48</v>
      </c>
      <c r="F46" s="25">
        <v>842.2</v>
      </c>
      <c r="G46" s="25">
        <v>849.08</v>
      </c>
      <c r="H46" s="25">
        <v>897.09</v>
      </c>
      <c r="I46" s="25">
        <v>1043.35</v>
      </c>
      <c r="J46" s="25">
        <v>1141.25</v>
      </c>
      <c r="K46" s="25">
        <v>1310.98</v>
      </c>
      <c r="L46" s="25">
        <v>1328.54</v>
      </c>
      <c r="M46" s="25">
        <v>1321.24</v>
      </c>
      <c r="N46" s="25">
        <v>1312.75</v>
      </c>
      <c r="O46" s="25">
        <v>1319.95</v>
      </c>
      <c r="P46" s="25">
        <v>1314.98</v>
      </c>
      <c r="Q46" s="25">
        <v>1312.42</v>
      </c>
      <c r="R46" s="25">
        <v>1314.75</v>
      </c>
      <c r="S46" s="25">
        <v>1320.35</v>
      </c>
      <c r="T46" s="25">
        <v>1342.35</v>
      </c>
      <c r="U46" s="25">
        <v>1397.81</v>
      </c>
      <c r="V46" s="25">
        <v>1327.63</v>
      </c>
      <c r="W46" s="25">
        <v>1305.45</v>
      </c>
      <c r="X46" s="25">
        <v>1241.48</v>
      </c>
      <c r="Y46" s="26">
        <v>1136.24</v>
      </c>
    </row>
    <row r="47" spans="1:25" ht="15.75">
      <c r="A47" s="23" t="str">
        <f t="shared" si="0"/>
        <v>05.10.2017</v>
      </c>
      <c r="B47" s="24">
        <v>1077.96</v>
      </c>
      <c r="C47" s="25">
        <v>1070.59</v>
      </c>
      <c r="D47" s="25">
        <v>931.27</v>
      </c>
      <c r="E47" s="25">
        <v>881.19</v>
      </c>
      <c r="F47" s="25">
        <v>849.23</v>
      </c>
      <c r="G47" s="25">
        <v>867.08</v>
      </c>
      <c r="H47" s="25">
        <v>943.33</v>
      </c>
      <c r="I47" s="25">
        <v>1074.26</v>
      </c>
      <c r="J47" s="25">
        <v>1188.44</v>
      </c>
      <c r="K47" s="25">
        <v>1338.74</v>
      </c>
      <c r="L47" s="25">
        <v>1361.83</v>
      </c>
      <c r="M47" s="25">
        <v>1379.03</v>
      </c>
      <c r="N47" s="25">
        <v>1358.88</v>
      </c>
      <c r="O47" s="25">
        <v>1362.03</v>
      </c>
      <c r="P47" s="25">
        <v>1387.19</v>
      </c>
      <c r="Q47" s="25">
        <v>1353.4</v>
      </c>
      <c r="R47" s="25">
        <v>1360.47</v>
      </c>
      <c r="S47" s="25">
        <v>1371.5</v>
      </c>
      <c r="T47" s="25">
        <v>1394.48</v>
      </c>
      <c r="U47" s="25">
        <v>1388.34</v>
      </c>
      <c r="V47" s="25">
        <v>1373.14</v>
      </c>
      <c r="W47" s="25">
        <v>1355.43</v>
      </c>
      <c r="X47" s="25">
        <v>1292.03</v>
      </c>
      <c r="Y47" s="26">
        <v>1201.91</v>
      </c>
    </row>
    <row r="48" spans="1:25" ht="15.75">
      <c r="A48" s="23" t="str">
        <f t="shared" si="0"/>
        <v>06.10.2017</v>
      </c>
      <c r="B48" s="24">
        <v>1089.39</v>
      </c>
      <c r="C48" s="25">
        <v>1062.37</v>
      </c>
      <c r="D48" s="25">
        <v>902.42</v>
      </c>
      <c r="E48" s="25">
        <v>873.51</v>
      </c>
      <c r="F48" s="25">
        <v>862</v>
      </c>
      <c r="G48" s="25">
        <v>896.92</v>
      </c>
      <c r="H48" s="25">
        <v>954.66</v>
      </c>
      <c r="I48" s="25">
        <v>1053</v>
      </c>
      <c r="J48" s="25">
        <v>1139.25</v>
      </c>
      <c r="K48" s="25">
        <v>1250.81</v>
      </c>
      <c r="L48" s="25">
        <v>1269.46</v>
      </c>
      <c r="M48" s="25">
        <v>1264.34</v>
      </c>
      <c r="N48" s="25">
        <v>1219.63</v>
      </c>
      <c r="O48" s="25">
        <v>1225.4</v>
      </c>
      <c r="P48" s="25">
        <v>1218.57</v>
      </c>
      <c r="Q48" s="25">
        <v>1212.67</v>
      </c>
      <c r="R48" s="25">
        <v>1223.5</v>
      </c>
      <c r="S48" s="25">
        <v>1261.42</v>
      </c>
      <c r="T48" s="25">
        <v>1300.46</v>
      </c>
      <c r="U48" s="25">
        <v>1289.89</v>
      </c>
      <c r="V48" s="25">
        <v>1219.23</v>
      </c>
      <c r="W48" s="25">
        <v>1207.87</v>
      </c>
      <c r="X48" s="25">
        <v>1181.03</v>
      </c>
      <c r="Y48" s="26">
        <v>1110.63</v>
      </c>
    </row>
    <row r="49" spans="1:25" ht="15.75">
      <c r="A49" s="23" t="str">
        <f t="shared" si="0"/>
        <v>07.10.2017</v>
      </c>
      <c r="B49" s="24">
        <v>1079.78</v>
      </c>
      <c r="C49" s="25">
        <v>1092.57</v>
      </c>
      <c r="D49" s="25">
        <v>1114.53</v>
      </c>
      <c r="E49" s="25">
        <v>1001.15</v>
      </c>
      <c r="F49" s="25">
        <v>949.13</v>
      </c>
      <c r="G49" s="25">
        <v>941.93</v>
      </c>
      <c r="H49" s="25">
        <v>1023.72</v>
      </c>
      <c r="I49" s="25">
        <v>1077.44</v>
      </c>
      <c r="J49" s="25">
        <v>1133.36</v>
      </c>
      <c r="K49" s="25">
        <v>1228.1</v>
      </c>
      <c r="L49" s="25">
        <v>1361.07</v>
      </c>
      <c r="M49" s="25">
        <v>1388.21</v>
      </c>
      <c r="N49" s="25">
        <v>1393.54</v>
      </c>
      <c r="O49" s="25">
        <v>1391.56</v>
      </c>
      <c r="P49" s="25">
        <v>1378.31</v>
      </c>
      <c r="Q49" s="25">
        <v>1361.02</v>
      </c>
      <c r="R49" s="25">
        <v>1342.33</v>
      </c>
      <c r="S49" s="25">
        <v>1387.19</v>
      </c>
      <c r="T49" s="25">
        <v>1413.24</v>
      </c>
      <c r="U49" s="25">
        <v>1402.66</v>
      </c>
      <c r="V49" s="25">
        <v>1398.86</v>
      </c>
      <c r="W49" s="25">
        <v>1373.75</v>
      </c>
      <c r="X49" s="25">
        <v>1273.81</v>
      </c>
      <c r="Y49" s="26">
        <v>1171.71</v>
      </c>
    </row>
    <row r="50" spans="1:25" ht="15.75">
      <c r="A50" s="23" t="str">
        <f t="shared" si="0"/>
        <v>08.10.2017</v>
      </c>
      <c r="B50" s="24">
        <v>1102.07</v>
      </c>
      <c r="C50" s="25">
        <v>1094.49</v>
      </c>
      <c r="D50" s="25">
        <v>1072.11</v>
      </c>
      <c r="E50" s="25">
        <v>917.61</v>
      </c>
      <c r="F50" s="25">
        <v>880.17</v>
      </c>
      <c r="G50" s="25">
        <v>868.79</v>
      </c>
      <c r="H50" s="25">
        <v>902.37</v>
      </c>
      <c r="I50" s="25">
        <v>933.45</v>
      </c>
      <c r="J50" s="25">
        <v>1016.01</v>
      </c>
      <c r="K50" s="25">
        <v>1073.71</v>
      </c>
      <c r="L50" s="25">
        <v>1155.27</v>
      </c>
      <c r="M50" s="25">
        <v>1189.34</v>
      </c>
      <c r="N50" s="25">
        <v>1186.63</v>
      </c>
      <c r="O50" s="25">
        <v>1186.78</v>
      </c>
      <c r="P50" s="25">
        <v>1171.46</v>
      </c>
      <c r="Q50" s="25">
        <v>1169.57</v>
      </c>
      <c r="R50" s="25">
        <v>1188.54</v>
      </c>
      <c r="S50" s="25">
        <v>1213.61</v>
      </c>
      <c r="T50" s="25">
        <v>1274.02</v>
      </c>
      <c r="U50" s="25">
        <v>1276.32</v>
      </c>
      <c r="V50" s="25">
        <v>1267.44</v>
      </c>
      <c r="W50" s="25">
        <v>1206.98</v>
      </c>
      <c r="X50" s="25">
        <v>1146.36</v>
      </c>
      <c r="Y50" s="26">
        <v>1080.54</v>
      </c>
    </row>
    <row r="51" spans="1:25" ht="15.75">
      <c r="A51" s="23" t="str">
        <f t="shared" si="0"/>
        <v>09.10.2017</v>
      </c>
      <c r="B51" s="24">
        <v>1062.56</v>
      </c>
      <c r="C51" s="25">
        <v>1019.13</v>
      </c>
      <c r="D51" s="25">
        <v>898.93</v>
      </c>
      <c r="E51" s="25">
        <v>864.49</v>
      </c>
      <c r="F51" s="25">
        <v>854.5</v>
      </c>
      <c r="G51" s="25">
        <v>855.78</v>
      </c>
      <c r="H51" s="25">
        <v>927.52</v>
      </c>
      <c r="I51" s="25">
        <v>964.29</v>
      </c>
      <c r="J51" s="25">
        <v>1101.21</v>
      </c>
      <c r="K51" s="25">
        <v>1215.76</v>
      </c>
      <c r="L51" s="25">
        <v>1239.74</v>
      </c>
      <c r="M51" s="25">
        <v>1191.77</v>
      </c>
      <c r="N51" s="25">
        <v>1173.41</v>
      </c>
      <c r="O51" s="25">
        <v>1155.75</v>
      </c>
      <c r="P51" s="25">
        <v>1149.88</v>
      </c>
      <c r="Q51" s="25">
        <v>1138.92</v>
      </c>
      <c r="R51" s="25">
        <v>1142.54</v>
      </c>
      <c r="S51" s="25">
        <v>1154.15</v>
      </c>
      <c r="T51" s="25">
        <v>1172.98</v>
      </c>
      <c r="U51" s="25">
        <v>1181.2</v>
      </c>
      <c r="V51" s="25">
        <v>1148.61</v>
      </c>
      <c r="W51" s="25">
        <v>1134.39</v>
      </c>
      <c r="X51" s="25">
        <v>1091.59</v>
      </c>
      <c r="Y51" s="26">
        <v>957.98</v>
      </c>
    </row>
    <row r="52" spans="1:25" ht="15.75">
      <c r="A52" s="23" t="str">
        <f t="shared" si="0"/>
        <v>10.10.2017</v>
      </c>
      <c r="B52" s="24">
        <v>923.4</v>
      </c>
      <c r="C52" s="25">
        <v>885.94</v>
      </c>
      <c r="D52" s="25">
        <v>864.01</v>
      </c>
      <c r="E52" s="25">
        <v>850.76</v>
      </c>
      <c r="F52" s="25">
        <v>846.43</v>
      </c>
      <c r="G52" s="25">
        <v>848.07</v>
      </c>
      <c r="H52" s="25">
        <v>928.65</v>
      </c>
      <c r="I52" s="25">
        <v>1033.48</v>
      </c>
      <c r="J52" s="25">
        <v>1144.3</v>
      </c>
      <c r="K52" s="25">
        <v>1265.7</v>
      </c>
      <c r="L52" s="25">
        <v>1258.6</v>
      </c>
      <c r="M52" s="25">
        <v>1274.42</v>
      </c>
      <c r="N52" s="25">
        <v>1259.78</v>
      </c>
      <c r="O52" s="25">
        <v>1269.98</v>
      </c>
      <c r="P52" s="25">
        <v>1258.99</v>
      </c>
      <c r="Q52" s="25">
        <v>1258.3</v>
      </c>
      <c r="R52" s="25">
        <v>1266.27</v>
      </c>
      <c r="S52" s="25">
        <v>1273.8</v>
      </c>
      <c r="T52" s="25">
        <v>1293.8</v>
      </c>
      <c r="U52" s="25">
        <v>1288.58</v>
      </c>
      <c r="V52" s="25">
        <v>1287.2</v>
      </c>
      <c r="W52" s="25">
        <v>1255.81</v>
      </c>
      <c r="X52" s="25">
        <v>1193.71</v>
      </c>
      <c r="Y52" s="26">
        <v>1085.7</v>
      </c>
    </row>
    <row r="53" spans="1:25" ht="15.75">
      <c r="A53" s="23" t="str">
        <f t="shared" si="0"/>
        <v>11.10.2017</v>
      </c>
      <c r="B53" s="24">
        <v>998.24</v>
      </c>
      <c r="C53" s="25">
        <v>934.72</v>
      </c>
      <c r="D53" s="25">
        <v>859.83</v>
      </c>
      <c r="E53" s="25">
        <v>836.48</v>
      </c>
      <c r="F53" s="25">
        <v>819.52</v>
      </c>
      <c r="G53" s="25">
        <v>815.17</v>
      </c>
      <c r="H53" s="25">
        <v>870.43</v>
      </c>
      <c r="I53" s="25">
        <v>958.35</v>
      </c>
      <c r="J53" s="25">
        <v>1107.97</v>
      </c>
      <c r="K53" s="25">
        <v>1372.42</v>
      </c>
      <c r="L53" s="25">
        <v>1241.19</v>
      </c>
      <c r="M53" s="25">
        <v>1209.14</v>
      </c>
      <c r="N53" s="25">
        <v>1200.38</v>
      </c>
      <c r="O53" s="25">
        <v>1202.5</v>
      </c>
      <c r="P53" s="25">
        <v>1200.76</v>
      </c>
      <c r="Q53" s="25">
        <v>1198.48</v>
      </c>
      <c r="R53" s="25">
        <v>1199.4</v>
      </c>
      <c r="S53" s="25">
        <v>1202.66</v>
      </c>
      <c r="T53" s="25">
        <v>1238.25</v>
      </c>
      <c r="U53" s="25">
        <v>1241.59</v>
      </c>
      <c r="V53" s="25">
        <v>1252.96</v>
      </c>
      <c r="W53" s="25">
        <v>1199.87</v>
      </c>
      <c r="X53" s="25">
        <v>893.36</v>
      </c>
      <c r="Y53" s="26">
        <v>904.77</v>
      </c>
    </row>
    <row r="54" spans="1:25" ht="15.75">
      <c r="A54" s="23" t="str">
        <f t="shared" si="0"/>
        <v>12.10.2017</v>
      </c>
      <c r="B54" s="24">
        <v>817.3</v>
      </c>
      <c r="C54" s="25">
        <v>828.89</v>
      </c>
      <c r="D54" s="25">
        <v>849.65</v>
      </c>
      <c r="E54" s="25">
        <v>832.28</v>
      </c>
      <c r="F54" s="25">
        <v>822.42</v>
      </c>
      <c r="G54" s="25">
        <v>827.73</v>
      </c>
      <c r="H54" s="25">
        <v>920.48</v>
      </c>
      <c r="I54" s="25">
        <v>1014.89</v>
      </c>
      <c r="J54" s="25">
        <v>1153.34</v>
      </c>
      <c r="K54" s="25">
        <v>1206.71</v>
      </c>
      <c r="L54" s="25">
        <v>1256.11</v>
      </c>
      <c r="M54" s="25">
        <v>1270.62</v>
      </c>
      <c r="N54" s="25">
        <v>1259.62</v>
      </c>
      <c r="O54" s="25">
        <v>1242.75</v>
      </c>
      <c r="P54" s="25">
        <v>1203.82</v>
      </c>
      <c r="Q54" s="25">
        <v>1190.65</v>
      </c>
      <c r="R54" s="25">
        <v>1190.63</v>
      </c>
      <c r="S54" s="25">
        <v>1205.96</v>
      </c>
      <c r="T54" s="25">
        <v>1217.64</v>
      </c>
      <c r="U54" s="25">
        <v>1226.56</v>
      </c>
      <c r="V54" s="25">
        <v>1216.84</v>
      </c>
      <c r="W54" s="25">
        <v>1229.52</v>
      </c>
      <c r="X54" s="25">
        <v>1180.93</v>
      </c>
      <c r="Y54" s="26">
        <v>976.41</v>
      </c>
    </row>
    <row r="55" spans="1:25" ht="15.75">
      <c r="A55" s="23" t="str">
        <f t="shared" si="0"/>
        <v>13.10.2017</v>
      </c>
      <c r="B55" s="24">
        <v>936.91</v>
      </c>
      <c r="C55" s="25">
        <v>895.52</v>
      </c>
      <c r="D55" s="25">
        <v>861.99</v>
      </c>
      <c r="E55" s="25">
        <v>852.05</v>
      </c>
      <c r="F55" s="25">
        <v>849.01</v>
      </c>
      <c r="G55" s="25">
        <v>858.25</v>
      </c>
      <c r="H55" s="25">
        <v>915.67</v>
      </c>
      <c r="I55" s="25">
        <v>970.47</v>
      </c>
      <c r="J55" s="25">
        <v>1122.15</v>
      </c>
      <c r="K55" s="25">
        <v>1259.53</v>
      </c>
      <c r="L55" s="25">
        <v>1235.5</v>
      </c>
      <c r="M55" s="25">
        <v>1190.42</v>
      </c>
      <c r="N55" s="25">
        <v>1188.78</v>
      </c>
      <c r="O55" s="25">
        <v>1205.28</v>
      </c>
      <c r="P55" s="25">
        <v>1192.09</v>
      </c>
      <c r="Q55" s="25">
        <v>1169.87</v>
      </c>
      <c r="R55" s="25">
        <v>1173.21</v>
      </c>
      <c r="S55" s="25">
        <v>1179.82</v>
      </c>
      <c r="T55" s="25">
        <v>1197.73</v>
      </c>
      <c r="U55" s="25">
        <v>1196.92</v>
      </c>
      <c r="V55" s="25">
        <v>1193.42</v>
      </c>
      <c r="W55" s="25">
        <v>1190.96</v>
      </c>
      <c r="X55" s="25">
        <v>1187.4</v>
      </c>
      <c r="Y55" s="26">
        <v>1106.9</v>
      </c>
    </row>
    <row r="56" spans="1:25" ht="15.75">
      <c r="A56" s="23" t="str">
        <f t="shared" si="0"/>
        <v>14.10.2017</v>
      </c>
      <c r="B56" s="24">
        <v>1080.41</v>
      </c>
      <c r="C56" s="25">
        <v>1008.3</v>
      </c>
      <c r="D56" s="25">
        <v>1006.94</v>
      </c>
      <c r="E56" s="25">
        <v>904.44</v>
      </c>
      <c r="F56" s="25">
        <v>896.61</v>
      </c>
      <c r="G56" s="25">
        <v>911.84</v>
      </c>
      <c r="H56" s="25">
        <v>936.03</v>
      </c>
      <c r="I56" s="25">
        <v>958.78</v>
      </c>
      <c r="J56" s="25">
        <v>1042.6</v>
      </c>
      <c r="K56" s="25">
        <v>1146.26</v>
      </c>
      <c r="L56" s="25">
        <v>1199.38</v>
      </c>
      <c r="M56" s="25">
        <v>1248.93</v>
      </c>
      <c r="N56" s="25">
        <v>1243.22</v>
      </c>
      <c r="O56" s="25">
        <v>1237.3</v>
      </c>
      <c r="P56" s="25">
        <v>1236.64</v>
      </c>
      <c r="Q56" s="25">
        <v>1232.1</v>
      </c>
      <c r="R56" s="25">
        <v>1250.05</v>
      </c>
      <c r="S56" s="25">
        <v>1270.33</v>
      </c>
      <c r="T56" s="25">
        <v>1292.57</v>
      </c>
      <c r="U56" s="25">
        <v>1296.01</v>
      </c>
      <c r="V56" s="25">
        <v>1281.97</v>
      </c>
      <c r="W56" s="25">
        <v>1253.72</v>
      </c>
      <c r="X56" s="25">
        <v>1184.7</v>
      </c>
      <c r="Y56" s="26">
        <v>1144.56</v>
      </c>
    </row>
    <row r="57" spans="1:25" ht="15.75">
      <c r="A57" s="23" t="str">
        <f t="shared" si="0"/>
        <v>15.10.2017</v>
      </c>
      <c r="B57" s="24">
        <v>1107.56</v>
      </c>
      <c r="C57" s="25">
        <v>1014.15</v>
      </c>
      <c r="D57" s="25">
        <v>969.09</v>
      </c>
      <c r="E57" s="25">
        <v>884.79</v>
      </c>
      <c r="F57" s="25">
        <v>870.08</v>
      </c>
      <c r="G57" s="25">
        <v>866.32</v>
      </c>
      <c r="H57" s="25">
        <v>878.11</v>
      </c>
      <c r="I57" s="25">
        <v>904.91</v>
      </c>
      <c r="J57" s="25">
        <v>986.95</v>
      </c>
      <c r="K57" s="25">
        <v>1021.61</v>
      </c>
      <c r="L57" s="25">
        <v>1132.14</v>
      </c>
      <c r="M57" s="25">
        <v>1190.02</v>
      </c>
      <c r="N57" s="25">
        <v>1188.37</v>
      </c>
      <c r="O57" s="25">
        <v>1103.98</v>
      </c>
      <c r="P57" s="25">
        <v>1102.19</v>
      </c>
      <c r="Q57" s="25">
        <v>1103.25</v>
      </c>
      <c r="R57" s="25">
        <v>1188.44</v>
      </c>
      <c r="S57" s="25">
        <v>1193.24</v>
      </c>
      <c r="T57" s="25">
        <v>1208.35</v>
      </c>
      <c r="U57" s="25">
        <v>1246.98</v>
      </c>
      <c r="V57" s="25">
        <v>1193.96</v>
      </c>
      <c r="W57" s="25">
        <v>1188.29</v>
      </c>
      <c r="X57" s="25">
        <v>1113.53</v>
      </c>
      <c r="Y57" s="26">
        <v>1070.43</v>
      </c>
    </row>
    <row r="58" spans="1:25" ht="15.75">
      <c r="A58" s="23" t="str">
        <f t="shared" si="0"/>
        <v>16.10.2017</v>
      </c>
      <c r="B58" s="24">
        <v>950.13</v>
      </c>
      <c r="C58" s="25">
        <v>940.27</v>
      </c>
      <c r="D58" s="25">
        <v>864.27</v>
      </c>
      <c r="E58" s="25">
        <v>833.62</v>
      </c>
      <c r="F58" s="25">
        <v>804.97</v>
      </c>
      <c r="G58" s="25">
        <v>810.81</v>
      </c>
      <c r="H58" s="25">
        <v>873.24</v>
      </c>
      <c r="I58" s="25">
        <v>1013.94</v>
      </c>
      <c r="J58" s="25">
        <v>1119.7</v>
      </c>
      <c r="K58" s="25">
        <v>1233.52</v>
      </c>
      <c r="L58" s="25">
        <v>1237.69</v>
      </c>
      <c r="M58" s="25">
        <v>1201.57</v>
      </c>
      <c r="N58" s="25">
        <v>1193.3</v>
      </c>
      <c r="O58" s="25">
        <v>1193.99</v>
      </c>
      <c r="P58" s="25">
        <v>1193.34</v>
      </c>
      <c r="Q58" s="25">
        <v>1180.77</v>
      </c>
      <c r="R58" s="25">
        <v>1182.32</v>
      </c>
      <c r="S58" s="25">
        <v>1190.62</v>
      </c>
      <c r="T58" s="25">
        <v>1197.19</v>
      </c>
      <c r="U58" s="25">
        <v>1196.25</v>
      </c>
      <c r="V58" s="25">
        <v>1172.32</v>
      </c>
      <c r="W58" s="25">
        <v>1130.28</v>
      </c>
      <c r="X58" s="25">
        <v>1085.15</v>
      </c>
      <c r="Y58" s="26">
        <v>1054.29</v>
      </c>
    </row>
    <row r="59" spans="1:25" ht="15.75">
      <c r="A59" s="23" t="str">
        <f t="shared" si="0"/>
        <v>17.10.2017</v>
      </c>
      <c r="B59" s="24">
        <v>1005.51</v>
      </c>
      <c r="C59" s="25">
        <v>939.21</v>
      </c>
      <c r="D59" s="25">
        <v>865.12</v>
      </c>
      <c r="E59" s="25">
        <v>838.26</v>
      </c>
      <c r="F59" s="25">
        <v>817.13</v>
      </c>
      <c r="G59" s="25">
        <v>856.81</v>
      </c>
      <c r="H59" s="25">
        <v>913.06</v>
      </c>
      <c r="I59" s="25">
        <v>949.56</v>
      </c>
      <c r="J59" s="25">
        <v>1033.21</v>
      </c>
      <c r="K59" s="25">
        <v>1121.92</v>
      </c>
      <c r="L59" s="25">
        <v>1180.71</v>
      </c>
      <c r="M59" s="25">
        <v>1097.3</v>
      </c>
      <c r="N59" s="25">
        <v>1072.42</v>
      </c>
      <c r="O59" s="25">
        <v>1084.79</v>
      </c>
      <c r="P59" s="25">
        <v>1074.24</v>
      </c>
      <c r="Q59" s="25">
        <v>1066.44</v>
      </c>
      <c r="R59" s="25">
        <v>1074.84</v>
      </c>
      <c r="S59" s="25">
        <v>1091.99</v>
      </c>
      <c r="T59" s="25">
        <v>1196.33</v>
      </c>
      <c r="U59" s="25">
        <v>1197.29</v>
      </c>
      <c r="V59" s="25">
        <v>1108.5</v>
      </c>
      <c r="W59" s="25">
        <v>1061.59</v>
      </c>
      <c r="X59" s="25">
        <v>1037.58</v>
      </c>
      <c r="Y59" s="26">
        <v>1016.17</v>
      </c>
    </row>
    <row r="60" spans="1:25" ht="15.75">
      <c r="A60" s="23" t="str">
        <f t="shared" si="0"/>
        <v>18.10.2017</v>
      </c>
      <c r="B60" s="24">
        <v>970.06</v>
      </c>
      <c r="C60" s="25">
        <v>878.46</v>
      </c>
      <c r="D60" s="25">
        <v>825.61</v>
      </c>
      <c r="E60" s="25">
        <v>794.49</v>
      </c>
      <c r="F60" s="25">
        <v>795.01</v>
      </c>
      <c r="G60" s="25">
        <v>794.8</v>
      </c>
      <c r="H60" s="25">
        <v>862.02</v>
      </c>
      <c r="I60" s="25">
        <v>948.41</v>
      </c>
      <c r="J60" s="25">
        <v>1035.47</v>
      </c>
      <c r="K60" s="25">
        <v>1114.36</v>
      </c>
      <c r="L60" s="25">
        <v>1119.08</v>
      </c>
      <c r="M60" s="25">
        <v>1105.77</v>
      </c>
      <c r="N60" s="25">
        <v>1081.4</v>
      </c>
      <c r="O60" s="25">
        <v>1097.14</v>
      </c>
      <c r="P60" s="25">
        <v>1076.49</v>
      </c>
      <c r="Q60" s="25">
        <v>1058.05</v>
      </c>
      <c r="R60" s="25">
        <v>1069.21</v>
      </c>
      <c r="S60" s="25">
        <v>1101.15</v>
      </c>
      <c r="T60" s="25">
        <v>1192.19</v>
      </c>
      <c r="U60" s="25">
        <v>1150.46</v>
      </c>
      <c r="V60" s="25">
        <v>1070.58</v>
      </c>
      <c r="W60" s="25">
        <v>1062.96</v>
      </c>
      <c r="X60" s="25">
        <v>1035.73</v>
      </c>
      <c r="Y60" s="26">
        <v>910.79</v>
      </c>
    </row>
    <row r="61" spans="1:25" ht="15.75">
      <c r="A61" s="23" t="str">
        <f t="shared" si="0"/>
        <v>19.10.2017</v>
      </c>
      <c r="B61" s="24">
        <v>936.86</v>
      </c>
      <c r="C61" s="25">
        <v>892.92</v>
      </c>
      <c r="D61" s="25">
        <v>861.27</v>
      </c>
      <c r="E61" s="25">
        <v>845.37</v>
      </c>
      <c r="F61" s="25">
        <v>838.21</v>
      </c>
      <c r="G61" s="25">
        <v>842.46</v>
      </c>
      <c r="H61" s="25">
        <v>882.6</v>
      </c>
      <c r="I61" s="25">
        <v>979.8</v>
      </c>
      <c r="J61" s="25">
        <v>1100.02</v>
      </c>
      <c r="K61" s="25">
        <v>1200.74</v>
      </c>
      <c r="L61" s="25">
        <v>1195.56</v>
      </c>
      <c r="M61" s="25">
        <v>1168.51</v>
      </c>
      <c r="N61" s="25">
        <v>1136.75</v>
      </c>
      <c r="O61" s="25">
        <v>1140.97</v>
      </c>
      <c r="P61" s="25">
        <v>1135.14</v>
      </c>
      <c r="Q61" s="25">
        <v>1133.68</v>
      </c>
      <c r="R61" s="25">
        <v>1152.1</v>
      </c>
      <c r="S61" s="25">
        <v>1194.43</v>
      </c>
      <c r="T61" s="25">
        <v>1267.12</v>
      </c>
      <c r="U61" s="25">
        <v>1199.82</v>
      </c>
      <c r="V61" s="25">
        <v>1155.76</v>
      </c>
      <c r="W61" s="25">
        <v>1129.16</v>
      </c>
      <c r="X61" s="25">
        <v>1063.05</v>
      </c>
      <c r="Y61" s="26">
        <v>991.38</v>
      </c>
    </row>
    <row r="62" spans="1:25" ht="15.75">
      <c r="A62" s="23" t="str">
        <f t="shared" si="0"/>
        <v>20.10.2017</v>
      </c>
      <c r="B62" s="24">
        <v>933.49</v>
      </c>
      <c r="C62" s="25">
        <v>915.06</v>
      </c>
      <c r="D62" s="25">
        <v>873.09</v>
      </c>
      <c r="E62" s="25">
        <v>855.38</v>
      </c>
      <c r="F62" s="25">
        <v>851.47</v>
      </c>
      <c r="G62" s="25">
        <v>860.28</v>
      </c>
      <c r="H62" s="25">
        <v>898.31</v>
      </c>
      <c r="I62" s="25">
        <v>962.84</v>
      </c>
      <c r="J62" s="25">
        <v>1143.95</v>
      </c>
      <c r="K62" s="25">
        <v>1231.37</v>
      </c>
      <c r="L62" s="25">
        <v>1247.71</v>
      </c>
      <c r="M62" s="25">
        <v>1198.41</v>
      </c>
      <c r="N62" s="25">
        <v>1195.99</v>
      </c>
      <c r="O62" s="25">
        <v>1197.12</v>
      </c>
      <c r="P62" s="25">
        <v>1195.81</v>
      </c>
      <c r="Q62" s="25">
        <v>1192.38</v>
      </c>
      <c r="R62" s="25">
        <v>1195.08</v>
      </c>
      <c r="S62" s="25">
        <v>1297.26</v>
      </c>
      <c r="T62" s="25">
        <v>1268.05</v>
      </c>
      <c r="U62" s="25">
        <v>1195.87</v>
      </c>
      <c r="V62" s="25">
        <v>1174.75</v>
      </c>
      <c r="W62" s="25">
        <v>1139.24</v>
      </c>
      <c r="X62" s="25">
        <v>1104.64</v>
      </c>
      <c r="Y62" s="26">
        <v>965.29</v>
      </c>
    </row>
    <row r="63" spans="1:25" ht="15.75">
      <c r="A63" s="23" t="str">
        <f t="shared" si="0"/>
        <v>21.10.2017</v>
      </c>
      <c r="B63" s="24">
        <v>909.54</v>
      </c>
      <c r="C63" s="25">
        <v>887.78</v>
      </c>
      <c r="D63" s="25">
        <v>974.16</v>
      </c>
      <c r="E63" s="25">
        <v>887.74</v>
      </c>
      <c r="F63" s="25">
        <v>862.23</v>
      </c>
      <c r="G63" s="25">
        <v>851.79</v>
      </c>
      <c r="H63" s="25">
        <v>874.93</v>
      </c>
      <c r="I63" s="25">
        <v>915.96</v>
      </c>
      <c r="J63" s="25">
        <v>963.35</v>
      </c>
      <c r="K63" s="25">
        <v>1035.58</v>
      </c>
      <c r="L63" s="25">
        <v>1131.53</v>
      </c>
      <c r="M63" s="25">
        <v>1119.06</v>
      </c>
      <c r="N63" s="25">
        <v>1150.36</v>
      </c>
      <c r="O63" s="25">
        <v>1149.32</v>
      </c>
      <c r="P63" s="25">
        <v>1110.98</v>
      </c>
      <c r="Q63" s="25">
        <v>1114.47</v>
      </c>
      <c r="R63" s="25">
        <v>1126.76</v>
      </c>
      <c r="S63" s="25">
        <v>1194.47</v>
      </c>
      <c r="T63" s="25">
        <v>1199.97</v>
      </c>
      <c r="U63" s="25">
        <v>1195</v>
      </c>
      <c r="V63" s="25">
        <v>1184.67</v>
      </c>
      <c r="W63" s="25">
        <v>1154.36</v>
      </c>
      <c r="X63" s="25">
        <v>1151.58</v>
      </c>
      <c r="Y63" s="26">
        <v>1141.88</v>
      </c>
    </row>
    <row r="64" spans="1:25" ht="15.75">
      <c r="A64" s="23" t="str">
        <f t="shared" si="0"/>
        <v>22.10.2017</v>
      </c>
      <c r="B64" s="24">
        <v>994.7</v>
      </c>
      <c r="C64" s="25">
        <v>993.47</v>
      </c>
      <c r="D64" s="25">
        <v>928.04</v>
      </c>
      <c r="E64" s="25">
        <v>871.53</v>
      </c>
      <c r="F64" s="25">
        <v>865.74</v>
      </c>
      <c r="G64" s="25">
        <v>863.09</v>
      </c>
      <c r="H64" s="25">
        <v>883.68</v>
      </c>
      <c r="I64" s="25">
        <v>899.96</v>
      </c>
      <c r="J64" s="25">
        <v>952.27</v>
      </c>
      <c r="K64" s="25">
        <v>1010.67</v>
      </c>
      <c r="L64" s="25">
        <v>1245.7</v>
      </c>
      <c r="M64" s="25">
        <v>1262.64</v>
      </c>
      <c r="N64" s="25">
        <v>1226.17</v>
      </c>
      <c r="O64" s="25">
        <v>1263.21</v>
      </c>
      <c r="P64" s="25">
        <v>1230.46</v>
      </c>
      <c r="Q64" s="25">
        <v>1228.91</v>
      </c>
      <c r="R64" s="25">
        <v>1291.1</v>
      </c>
      <c r="S64" s="25">
        <v>1325.73</v>
      </c>
      <c r="T64" s="25">
        <v>1347.74</v>
      </c>
      <c r="U64" s="25">
        <v>1327.33</v>
      </c>
      <c r="V64" s="25">
        <v>1336.79</v>
      </c>
      <c r="W64" s="25">
        <v>1290.29</v>
      </c>
      <c r="X64" s="25">
        <v>1190.95</v>
      </c>
      <c r="Y64" s="26">
        <v>1064.33</v>
      </c>
    </row>
    <row r="65" spans="1:25" ht="15.75">
      <c r="A65" s="23" t="str">
        <f t="shared" si="0"/>
        <v>23.10.2017</v>
      </c>
      <c r="B65" s="24">
        <v>984.56</v>
      </c>
      <c r="C65" s="25">
        <v>995.45</v>
      </c>
      <c r="D65" s="25">
        <v>931.66</v>
      </c>
      <c r="E65" s="25">
        <v>886.39</v>
      </c>
      <c r="F65" s="25">
        <v>877.07</v>
      </c>
      <c r="G65" s="25">
        <v>878.46</v>
      </c>
      <c r="H65" s="25">
        <v>945.8</v>
      </c>
      <c r="I65" s="25">
        <v>1069.31</v>
      </c>
      <c r="J65" s="25">
        <v>1192.18</v>
      </c>
      <c r="K65" s="25">
        <v>1322.12</v>
      </c>
      <c r="L65" s="25">
        <v>1323.26</v>
      </c>
      <c r="M65" s="25">
        <v>1350.66</v>
      </c>
      <c r="N65" s="25">
        <v>1325.32</v>
      </c>
      <c r="O65" s="25">
        <v>1329.81</v>
      </c>
      <c r="P65" s="25">
        <v>1316.64</v>
      </c>
      <c r="Q65" s="25">
        <v>1313.37</v>
      </c>
      <c r="R65" s="25">
        <v>1315.54</v>
      </c>
      <c r="S65" s="25">
        <v>1336.12</v>
      </c>
      <c r="T65" s="25">
        <v>1335.67</v>
      </c>
      <c r="U65" s="25">
        <v>1328.75</v>
      </c>
      <c r="V65" s="25">
        <v>1302.34</v>
      </c>
      <c r="W65" s="25">
        <v>1274.6</v>
      </c>
      <c r="X65" s="25">
        <v>1186.02</v>
      </c>
      <c r="Y65" s="26">
        <v>1049.42</v>
      </c>
    </row>
    <row r="66" spans="1:25" ht="15.75">
      <c r="A66" s="23" t="str">
        <f t="shared" si="0"/>
        <v>24.10.2017</v>
      </c>
      <c r="B66" s="24">
        <v>946.95</v>
      </c>
      <c r="C66" s="25">
        <v>911.89</v>
      </c>
      <c r="D66" s="25">
        <v>849.66</v>
      </c>
      <c r="E66" s="25">
        <v>836.44</v>
      </c>
      <c r="F66" s="25">
        <v>833.58</v>
      </c>
      <c r="G66" s="25">
        <v>845.3</v>
      </c>
      <c r="H66" s="25">
        <v>900.8</v>
      </c>
      <c r="I66" s="25">
        <v>1040.58</v>
      </c>
      <c r="J66" s="25">
        <v>1149.25</v>
      </c>
      <c r="K66" s="25">
        <v>1367.1</v>
      </c>
      <c r="L66" s="25">
        <v>1367.04</v>
      </c>
      <c r="M66" s="25">
        <v>1425.53</v>
      </c>
      <c r="N66" s="25">
        <v>1410.86</v>
      </c>
      <c r="O66" s="25">
        <v>1423.12</v>
      </c>
      <c r="P66" s="25">
        <v>1378.34</v>
      </c>
      <c r="Q66" s="25">
        <v>1371.2</v>
      </c>
      <c r="R66" s="25">
        <v>1366.7</v>
      </c>
      <c r="S66" s="25">
        <v>1381.41</v>
      </c>
      <c r="T66" s="25">
        <v>1418.32</v>
      </c>
      <c r="U66" s="25">
        <v>1428.86</v>
      </c>
      <c r="V66" s="25">
        <v>1424.69</v>
      </c>
      <c r="W66" s="25">
        <v>1353.79</v>
      </c>
      <c r="X66" s="25">
        <v>1291.2</v>
      </c>
      <c r="Y66" s="26">
        <v>1098.83</v>
      </c>
    </row>
    <row r="67" spans="1:25" ht="15.75">
      <c r="A67" s="23" t="str">
        <f t="shared" si="0"/>
        <v>25.10.2017</v>
      </c>
      <c r="B67" s="24">
        <v>1066.02</v>
      </c>
      <c r="C67" s="25">
        <v>914.28</v>
      </c>
      <c r="D67" s="25">
        <v>837.56</v>
      </c>
      <c r="E67" s="25">
        <v>819</v>
      </c>
      <c r="F67" s="25">
        <v>795.26</v>
      </c>
      <c r="G67" s="25">
        <v>806.62</v>
      </c>
      <c r="H67" s="25">
        <v>866.77</v>
      </c>
      <c r="I67" s="25">
        <v>988.88</v>
      </c>
      <c r="J67" s="25">
        <v>1135.82</v>
      </c>
      <c r="K67" s="25">
        <v>1300.95</v>
      </c>
      <c r="L67" s="25">
        <v>1327.28</v>
      </c>
      <c r="M67" s="25">
        <v>1397.52</v>
      </c>
      <c r="N67" s="25">
        <v>1374.97</v>
      </c>
      <c r="O67" s="25">
        <v>1390.87</v>
      </c>
      <c r="P67" s="25">
        <v>1345.68</v>
      </c>
      <c r="Q67" s="25">
        <v>1343.86</v>
      </c>
      <c r="R67" s="25">
        <v>1340.29</v>
      </c>
      <c r="S67" s="25">
        <v>1333</v>
      </c>
      <c r="T67" s="25">
        <v>1324.53</v>
      </c>
      <c r="U67" s="25">
        <v>1314.09</v>
      </c>
      <c r="V67" s="25">
        <v>1309.44</v>
      </c>
      <c r="W67" s="25">
        <v>1283.24</v>
      </c>
      <c r="X67" s="25">
        <v>1100.72</v>
      </c>
      <c r="Y67" s="26">
        <v>1051.89</v>
      </c>
    </row>
    <row r="68" spans="1:25" ht="15.75">
      <c r="A68" s="23" t="str">
        <f t="shared" si="0"/>
        <v>26.10.2017</v>
      </c>
      <c r="B68" s="24">
        <v>903.16</v>
      </c>
      <c r="C68" s="25">
        <v>890.47</v>
      </c>
      <c r="D68" s="25">
        <v>821.61</v>
      </c>
      <c r="E68" s="25">
        <v>793.05</v>
      </c>
      <c r="F68" s="25">
        <v>776.92</v>
      </c>
      <c r="G68" s="25">
        <v>782.15</v>
      </c>
      <c r="H68" s="25">
        <v>850.16</v>
      </c>
      <c r="I68" s="25">
        <v>986.22</v>
      </c>
      <c r="J68" s="25">
        <v>1127.88</v>
      </c>
      <c r="K68" s="25">
        <v>1272.05</v>
      </c>
      <c r="L68" s="25">
        <v>1264.3</v>
      </c>
      <c r="M68" s="25">
        <v>1292.3</v>
      </c>
      <c r="N68" s="25">
        <v>1283.55</v>
      </c>
      <c r="O68" s="25">
        <v>1271.25</v>
      </c>
      <c r="P68" s="25">
        <v>1248.8</v>
      </c>
      <c r="Q68" s="25">
        <v>1250.89</v>
      </c>
      <c r="R68" s="25">
        <v>1259.07</v>
      </c>
      <c r="S68" s="25">
        <v>1285.26</v>
      </c>
      <c r="T68" s="25">
        <v>1290.76</v>
      </c>
      <c r="U68" s="25">
        <v>1306.72</v>
      </c>
      <c r="V68" s="25">
        <v>1254.69</v>
      </c>
      <c r="W68" s="25">
        <v>1210.54</v>
      </c>
      <c r="X68" s="25">
        <v>1170.82</v>
      </c>
      <c r="Y68" s="26">
        <v>1058.98</v>
      </c>
    </row>
    <row r="69" spans="1:25" ht="15.75">
      <c r="A69" s="23" t="str">
        <f t="shared" si="0"/>
        <v>27.10.2017</v>
      </c>
      <c r="B69" s="24">
        <v>929.81</v>
      </c>
      <c r="C69" s="25">
        <v>862.57</v>
      </c>
      <c r="D69" s="25">
        <v>836.42</v>
      </c>
      <c r="E69" s="25">
        <v>814.98</v>
      </c>
      <c r="F69" s="25">
        <v>795.69</v>
      </c>
      <c r="G69" s="25">
        <v>824.32</v>
      </c>
      <c r="H69" s="25">
        <v>861.33</v>
      </c>
      <c r="I69" s="25">
        <v>935.17</v>
      </c>
      <c r="J69" s="25">
        <v>1120.12</v>
      </c>
      <c r="K69" s="25">
        <v>1226.48</v>
      </c>
      <c r="L69" s="25">
        <v>1264.9</v>
      </c>
      <c r="M69" s="25">
        <v>1283.25</v>
      </c>
      <c r="N69" s="25">
        <v>1275.54</v>
      </c>
      <c r="O69" s="25">
        <v>1287.01</v>
      </c>
      <c r="P69" s="25">
        <v>1274.59</v>
      </c>
      <c r="Q69" s="25">
        <v>1280.4</v>
      </c>
      <c r="R69" s="25">
        <v>1286.46</v>
      </c>
      <c r="S69" s="25">
        <v>1298.46</v>
      </c>
      <c r="T69" s="25">
        <v>1305.31</v>
      </c>
      <c r="U69" s="25">
        <v>1284.73</v>
      </c>
      <c r="V69" s="25">
        <v>1187.82</v>
      </c>
      <c r="W69" s="25">
        <v>1158.07</v>
      </c>
      <c r="X69" s="25">
        <v>1071.31</v>
      </c>
      <c r="Y69" s="26">
        <v>969.81</v>
      </c>
    </row>
    <row r="70" spans="1:25" ht="15.75">
      <c r="A70" s="23" t="str">
        <f t="shared" si="0"/>
        <v>28.10.2017</v>
      </c>
      <c r="B70" s="24">
        <v>959.96</v>
      </c>
      <c r="C70" s="25">
        <v>947.05</v>
      </c>
      <c r="D70" s="25">
        <v>899.04</v>
      </c>
      <c r="E70" s="25">
        <v>848.47</v>
      </c>
      <c r="F70" s="25">
        <v>832</v>
      </c>
      <c r="G70" s="25">
        <v>814.93</v>
      </c>
      <c r="H70" s="25">
        <v>842.83</v>
      </c>
      <c r="I70" s="25">
        <v>891.26</v>
      </c>
      <c r="J70" s="25">
        <v>929.01</v>
      </c>
      <c r="K70" s="25">
        <v>1034.53</v>
      </c>
      <c r="L70" s="25">
        <v>1229.45</v>
      </c>
      <c r="M70" s="25">
        <v>1250.64</v>
      </c>
      <c r="N70" s="25">
        <v>1228.39</v>
      </c>
      <c r="O70" s="25">
        <v>1231.22</v>
      </c>
      <c r="P70" s="25">
        <v>1222.74</v>
      </c>
      <c r="Q70" s="25">
        <v>1221.35</v>
      </c>
      <c r="R70" s="25">
        <v>1241.1</v>
      </c>
      <c r="S70" s="25">
        <v>1286.5</v>
      </c>
      <c r="T70" s="25">
        <v>1304.53</v>
      </c>
      <c r="U70" s="25">
        <v>1295.12</v>
      </c>
      <c r="V70" s="25">
        <v>1251.91</v>
      </c>
      <c r="W70" s="25">
        <v>1195.05</v>
      </c>
      <c r="X70" s="25">
        <v>1164.95</v>
      </c>
      <c r="Y70" s="26">
        <v>1069.68</v>
      </c>
    </row>
    <row r="71" spans="1:25" ht="15.75">
      <c r="A71" s="23" t="str">
        <f t="shared" si="0"/>
        <v>29.10.2017</v>
      </c>
      <c r="B71" s="24">
        <v>1008.2</v>
      </c>
      <c r="C71" s="25">
        <v>879.73</v>
      </c>
      <c r="D71" s="25">
        <v>909.9</v>
      </c>
      <c r="E71" s="25">
        <v>867.34</v>
      </c>
      <c r="F71" s="25">
        <v>834.45</v>
      </c>
      <c r="G71" s="25">
        <v>829.44</v>
      </c>
      <c r="H71" s="25">
        <v>848.33</v>
      </c>
      <c r="I71" s="25">
        <v>884.24</v>
      </c>
      <c r="J71" s="25">
        <v>924.16</v>
      </c>
      <c r="K71" s="25">
        <v>958.35</v>
      </c>
      <c r="L71" s="25">
        <v>1141.76</v>
      </c>
      <c r="M71" s="25">
        <v>1275.14</v>
      </c>
      <c r="N71" s="25">
        <v>1277.24</v>
      </c>
      <c r="O71" s="25">
        <v>1286.38</v>
      </c>
      <c r="P71" s="25">
        <v>1226.45</v>
      </c>
      <c r="Q71" s="25">
        <v>1227</v>
      </c>
      <c r="R71" s="25">
        <v>1280.78</v>
      </c>
      <c r="S71" s="25">
        <v>1316.71</v>
      </c>
      <c r="T71" s="25">
        <v>1343.36</v>
      </c>
      <c r="U71" s="25">
        <v>1329.77</v>
      </c>
      <c r="V71" s="25">
        <v>1318.3</v>
      </c>
      <c r="W71" s="25">
        <v>1195.99</v>
      </c>
      <c r="X71" s="25">
        <v>1165.33</v>
      </c>
      <c r="Y71" s="26">
        <v>1148.01</v>
      </c>
    </row>
    <row r="72" spans="1:25" ht="15.75">
      <c r="A72" s="23" t="str">
        <f t="shared" si="0"/>
        <v>30.10.2017</v>
      </c>
      <c r="B72" s="24">
        <v>1074.83</v>
      </c>
      <c r="C72" s="25">
        <v>931.59</v>
      </c>
      <c r="D72" s="25">
        <v>847.82</v>
      </c>
      <c r="E72" s="25">
        <v>811.58</v>
      </c>
      <c r="F72" s="25">
        <v>804.82</v>
      </c>
      <c r="G72" s="25">
        <v>818.02</v>
      </c>
      <c r="H72" s="25">
        <v>862.1</v>
      </c>
      <c r="I72" s="25">
        <v>937.29</v>
      </c>
      <c r="J72" s="25">
        <v>1126.45</v>
      </c>
      <c r="K72" s="25">
        <v>1201.46</v>
      </c>
      <c r="L72" s="25">
        <v>1172.13</v>
      </c>
      <c r="M72" s="25">
        <v>1168.67</v>
      </c>
      <c r="N72" s="25">
        <v>1153.77</v>
      </c>
      <c r="O72" s="25">
        <v>1217.01</v>
      </c>
      <c r="P72" s="25">
        <v>1219.51</v>
      </c>
      <c r="Q72" s="25">
        <v>1246.51</v>
      </c>
      <c r="R72" s="25">
        <v>1239.07</v>
      </c>
      <c r="S72" s="25">
        <v>1244.59</v>
      </c>
      <c r="T72" s="25">
        <v>1261.28</v>
      </c>
      <c r="U72" s="25">
        <v>1256.66</v>
      </c>
      <c r="V72" s="25">
        <v>1253.65</v>
      </c>
      <c r="W72" s="25">
        <v>1171.91</v>
      </c>
      <c r="X72" s="25">
        <v>1126.27</v>
      </c>
      <c r="Y72" s="26">
        <v>1089.73</v>
      </c>
    </row>
    <row r="73" spans="1:25" ht="16.5" thickBot="1">
      <c r="A73" s="27" t="str">
        <f t="shared" si="0"/>
        <v>31.10.2017</v>
      </c>
      <c r="B73" s="28">
        <v>1063.42</v>
      </c>
      <c r="C73" s="29">
        <v>937.88</v>
      </c>
      <c r="D73" s="29">
        <v>855.58</v>
      </c>
      <c r="E73" s="29">
        <v>833.48</v>
      </c>
      <c r="F73" s="29">
        <v>813.14</v>
      </c>
      <c r="G73" s="29">
        <v>816.52</v>
      </c>
      <c r="H73" s="29">
        <v>857.74</v>
      </c>
      <c r="I73" s="29">
        <v>913.5</v>
      </c>
      <c r="J73" s="29">
        <v>964.62</v>
      </c>
      <c r="K73" s="29">
        <v>1144.92</v>
      </c>
      <c r="L73" s="29">
        <v>1145.71</v>
      </c>
      <c r="M73" s="29">
        <v>1146.31</v>
      </c>
      <c r="N73" s="29">
        <v>1141.13</v>
      </c>
      <c r="O73" s="29">
        <v>1142.14</v>
      </c>
      <c r="P73" s="29">
        <v>1146.64</v>
      </c>
      <c r="Q73" s="29">
        <v>1150.58</v>
      </c>
      <c r="R73" s="29">
        <v>1156.9</v>
      </c>
      <c r="S73" s="29">
        <v>1163.86</v>
      </c>
      <c r="T73" s="29">
        <v>1165.88</v>
      </c>
      <c r="U73" s="29">
        <v>1153.55</v>
      </c>
      <c r="V73" s="29">
        <v>1060.85</v>
      </c>
      <c r="W73" s="29">
        <v>1018.5</v>
      </c>
      <c r="X73" s="29">
        <v>961.58</v>
      </c>
      <c r="Y73" s="30">
        <v>903.18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1125.51</v>
      </c>
      <c r="C77" s="20">
        <v>1068.98</v>
      </c>
      <c r="D77" s="20">
        <v>1041.02</v>
      </c>
      <c r="E77" s="20">
        <v>980.19</v>
      </c>
      <c r="F77" s="20">
        <v>952.27</v>
      </c>
      <c r="G77" s="20">
        <v>939.3</v>
      </c>
      <c r="H77" s="20">
        <v>949.36</v>
      </c>
      <c r="I77" s="20">
        <v>1002.24</v>
      </c>
      <c r="J77" s="20">
        <v>1038.3</v>
      </c>
      <c r="K77" s="20">
        <v>1067.71</v>
      </c>
      <c r="L77" s="20">
        <v>1198.1</v>
      </c>
      <c r="M77" s="20">
        <v>1247.96</v>
      </c>
      <c r="N77" s="20">
        <v>1244.99</v>
      </c>
      <c r="O77" s="20">
        <v>1238.08</v>
      </c>
      <c r="P77" s="20">
        <v>1226.01</v>
      </c>
      <c r="Q77" s="20">
        <v>1220.71</v>
      </c>
      <c r="R77" s="20">
        <v>1226.79</v>
      </c>
      <c r="S77" s="20">
        <v>1249.92</v>
      </c>
      <c r="T77" s="20">
        <v>1276.89</v>
      </c>
      <c r="U77" s="20">
        <v>1303.74</v>
      </c>
      <c r="V77" s="20">
        <v>1333.43</v>
      </c>
      <c r="W77" s="20">
        <v>1341.88</v>
      </c>
      <c r="X77" s="20">
        <v>1223.83</v>
      </c>
      <c r="Y77" s="21">
        <v>1146.59</v>
      </c>
      <c r="Z77" s="22"/>
    </row>
    <row r="78" spans="1:25" ht="15.75">
      <c r="A78" s="23" t="str">
        <f t="shared" si="1"/>
        <v>02.10.2017</v>
      </c>
      <c r="B78" s="24">
        <v>1077.53</v>
      </c>
      <c r="C78" s="25">
        <v>1058.81</v>
      </c>
      <c r="D78" s="25">
        <v>960.54</v>
      </c>
      <c r="E78" s="25">
        <v>930.02</v>
      </c>
      <c r="F78" s="25">
        <v>920.13</v>
      </c>
      <c r="G78" s="25">
        <v>935.05</v>
      </c>
      <c r="H78" s="25">
        <v>984.5</v>
      </c>
      <c r="I78" s="25">
        <v>1085.13</v>
      </c>
      <c r="J78" s="25">
        <v>1220.77</v>
      </c>
      <c r="K78" s="25">
        <v>1320.43</v>
      </c>
      <c r="L78" s="25">
        <v>1365.32</v>
      </c>
      <c r="M78" s="25">
        <v>1349.52</v>
      </c>
      <c r="N78" s="25">
        <v>1341.83</v>
      </c>
      <c r="O78" s="25">
        <v>1335.16</v>
      </c>
      <c r="P78" s="25">
        <v>1330.54</v>
      </c>
      <c r="Q78" s="25">
        <v>1317.31</v>
      </c>
      <c r="R78" s="25">
        <v>1322.05</v>
      </c>
      <c r="S78" s="25">
        <v>1330.78</v>
      </c>
      <c r="T78" s="25">
        <v>1338.13</v>
      </c>
      <c r="U78" s="25">
        <v>1339.22</v>
      </c>
      <c r="V78" s="25">
        <v>1345.6</v>
      </c>
      <c r="W78" s="25">
        <v>1317.27</v>
      </c>
      <c r="X78" s="25">
        <v>1201.49</v>
      </c>
      <c r="Y78" s="26">
        <v>1092.14</v>
      </c>
    </row>
    <row r="79" spans="1:25" ht="15.75">
      <c r="A79" s="23" t="str">
        <f t="shared" si="1"/>
        <v>03.10.2017</v>
      </c>
      <c r="B79" s="24">
        <v>1071.48</v>
      </c>
      <c r="C79" s="25">
        <v>1053.94</v>
      </c>
      <c r="D79" s="25">
        <v>942.94</v>
      </c>
      <c r="E79" s="25">
        <v>905.92</v>
      </c>
      <c r="F79" s="25">
        <v>903.27</v>
      </c>
      <c r="G79" s="25">
        <v>923.58</v>
      </c>
      <c r="H79" s="25">
        <v>976.75</v>
      </c>
      <c r="I79" s="25">
        <v>1100.9</v>
      </c>
      <c r="J79" s="25">
        <v>1166.96</v>
      </c>
      <c r="K79" s="25">
        <v>1300.03</v>
      </c>
      <c r="L79" s="25">
        <v>1324.75</v>
      </c>
      <c r="M79" s="25">
        <v>1297.71</v>
      </c>
      <c r="N79" s="25">
        <v>1295.09</v>
      </c>
      <c r="O79" s="25">
        <v>1304.91</v>
      </c>
      <c r="P79" s="25">
        <v>1291.1</v>
      </c>
      <c r="Q79" s="25">
        <v>1288.84</v>
      </c>
      <c r="R79" s="25">
        <v>1290.46</v>
      </c>
      <c r="S79" s="25">
        <v>1292.42</v>
      </c>
      <c r="T79" s="25">
        <v>1296.21</v>
      </c>
      <c r="U79" s="25">
        <v>1298.69</v>
      </c>
      <c r="V79" s="25">
        <v>1288.1</v>
      </c>
      <c r="W79" s="25">
        <v>1273.23</v>
      </c>
      <c r="X79" s="25">
        <v>1203.65</v>
      </c>
      <c r="Y79" s="26">
        <v>1123.82</v>
      </c>
    </row>
    <row r="80" spans="1:25" ht="15.75">
      <c r="A80" s="23" t="str">
        <f t="shared" si="1"/>
        <v>04.10.2017</v>
      </c>
      <c r="B80" s="24">
        <v>1076.26</v>
      </c>
      <c r="C80" s="25">
        <v>1062.99</v>
      </c>
      <c r="D80" s="25">
        <v>894.45</v>
      </c>
      <c r="E80" s="25">
        <v>842.48</v>
      </c>
      <c r="F80" s="25">
        <v>842.2</v>
      </c>
      <c r="G80" s="25">
        <v>849.08</v>
      </c>
      <c r="H80" s="25">
        <v>897.09</v>
      </c>
      <c r="I80" s="25">
        <v>1043.35</v>
      </c>
      <c r="J80" s="25">
        <v>1141.25</v>
      </c>
      <c r="K80" s="25">
        <v>1310.98</v>
      </c>
      <c r="L80" s="25">
        <v>1328.54</v>
      </c>
      <c r="M80" s="25">
        <v>1321.24</v>
      </c>
      <c r="N80" s="25">
        <v>1312.75</v>
      </c>
      <c r="O80" s="25">
        <v>1319.95</v>
      </c>
      <c r="P80" s="25">
        <v>1314.98</v>
      </c>
      <c r="Q80" s="25">
        <v>1312.42</v>
      </c>
      <c r="R80" s="25">
        <v>1314.75</v>
      </c>
      <c r="S80" s="25">
        <v>1320.35</v>
      </c>
      <c r="T80" s="25">
        <v>1342.35</v>
      </c>
      <c r="U80" s="25">
        <v>1397.81</v>
      </c>
      <c r="V80" s="25">
        <v>1327.63</v>
      </c>
      <c r="W80" s="25">
        <v>1305.45</v>
      </c>
      <c r="X80" s="25">
        <v>1241.48</v>
      </c>
      <c r="Y80" s="26">
        <v>1136.24</v>
      </c>
    </row>
    <row r="81" spans="1:25" ht="15.75">
      <c r="A81" s="23" t="str">
        <f t="shared" si="1"/>
        <v>05.10.2017</v>
      </c>
      <c r="B81" s="24">
        <v>1077.96</v>
      </c>
      <c r="C81" s="25">
        <v>1070.59</v>
      </c>
      <c r="D81" s="25">
        <v>931.27</v>
      </c>
      <c r="E81" s="25">
        <v>881.19</v>
      </c>
      <c r="F81" s="25">
        <v>849.23</v>
      </c>
      <c r="G81" s="25">
        <v>867.08</v>
      </c>
      <c r="H81" s="25">
        <v>943.33</v>
      </c>
      <c r="I81" s="25">
        <v>1074.26</v>
      </c>
      <c r="J81" s="25">
        <v>1188.44</v>
      </c>
      <c r="K81" s="25">
        <v>1338.74</v>
      </c>
      <c r="L81" s="25">
        <v>1361.83</v>
      </c>
      <c r="M81" s="25">
        <v>1379.03</v>
      </c>
      <c r="N81" s="25">
        <v>1358.88</v>
      </c>
      <c r="O81" s="25">
        <v>1362.03</v>
      </c>
      <c r="P81" s="25">
        <v>1387.19</v>
      </c>
      <c r="Q81" s="25">
        <v>1353.4</v>
      </c>
      <c r="R81" s="25">
        <v>1360.47</v>
      </c>
      <c r="S81" s="25">
        <v>1371.5</v>
      </c>
      <c r="T81" s="25">
        <v>1394.48</v>
      </c>
      <c r="U81" s="25">
        <v>1388.34</v>
      </c>
      <c r="V81" s="25">
        <v>1373.14</v>
      </c>
      <c r="W81" s="25">
        <v>1355.43</v>
      </c>
      <c r="X81" s="25">
        <v>1292.03</v>
      </c>
      <c r="Y81" s="26">
        <v>1201.91</v>
      </c>
    </row>
    <row r="82" spans="1:25" ht="15.75">
      <c r="A82" s="23" t="str">
        <f t="shared" si="1"/>
        <v>06.10.2017</v>
      </c>
      <c r="B82" s="24">
        <v>1089.39</v>
      </c>
      <c r="C82" s="25">
        <v>1062.37</v>
      </c>
      <c r="D82" s="25">
        <v>902.42</v>
      </c>
      <c r="E82" s="25">
        <v>873.51</v>
      </c>
      <c r="F82" s="25">
        <v>862</v>
      </c>
      <c r="G82" s="25">
        <v>896.92</v>
      </c>
      <c r="H82" s="25">
        <v>954.66</v>
      </c>
      <c r="I82" s="25">
        <v>1053</v>
      </c>
      <c r="J82" s="25">
        <v>1139.25</v>
      </c>
      <c r="K82" s="25">
        <v>1250.81</v>
      </c>
      <c r="L82" s="25">
        <v>1269.46</v>
      </c>
      <c r="M82" s="25">
        <v>1264.34</v>
      </c>
      <c r="N82" s="25">
        <v>1219.63</v>
      </c>
      <c r="O82" s="25">
        <v>1225.4</v>
      </c>
      <c r="P82" s="25">
        <v>1218.57</v>
      </c>
      <c r="Q82" s="25">
        <v>1212.67</v>
      </c>
      <c r="R82" s="25">
        <v>1223.5</v>
      </c>
      <c r="S82" s="25">
        <v>1261.42</v>
      </c>
      <c r="T82" s="25">
        <v>1300.46</v>
      </c>
      <c r="U82" s="25">
        <v>1289.89</v>
      </c>
      <c r="V82" s="25">
        <v>1219.23</v>
      </c>
      <c r="W82" s="25">
        <v>1207.87</v>
      </c>
      <c r="X82" s="25">
        <v>1181.03</v>
      </c>
      <c r="Y82" s="26">
        <v>1110.63</v>
      </c>
    </row>
    <row r="83" spans="1:25" ht="15.75">
      <c r="A83" s="23" t="str">
        <f t="shared" si="1"/>
        <v>07.10.2017</v>
      </c>
      <c r="B83" s="24">
        <v>1079.78</v>
      </c>
      <c r="C83" s="25">
        <v>1092.57</v>
      </c>
      <c r="D83" s="25">
        <v>1114.53</v>
      </c>
      <c r="E83" s="25">
        <v>1001.15</v>
      </c>
      <c r="F83" s="25">
        <v>949.13</v>
      </c>
      <c r="G83" s="25">
        <v>941.93</v>
      </c>
      <c r="H83" s="25">
        <v>1023.72</v>
      </c>
      <c r="I83" s="25">
        <v>1077.44</v>
      </c>
      <c r="J83" s="25">
        <v>1133.36</v>
      </c>
      <c r="K83" s="25">
        <v>1228.1</v>
      </c>
      <c r="L83" s="25">
        <v>1361.07</v>
      </c>
      <c r="M83" s="25">
        <v>1388.21</v>
      </c>
      <c r="N83" s="25">
        <v>1393.54</v>
      </c>
      <c r="O83" s="25">
        <v>1391.56</v>
      </c>
      <c r="P83" s="25">
        <v>1378.31</v>
      </c>
      <c r="Q83" s="25">
        <v>1361.02</v>
      </c>
      <c r="R83" s="25">
        <v>1342.33</v>
      </c>
      <c r="S83" s="25">
        <v>1387.19</v>
      </c>
      <c r="T83" s="25">
        <v>1413.24</v>
      </c>
      <c r="U83" s="25">
        <v>1402.66</v>
      </c>
      <c r="V83" s="25">
        <v>1398.86</v>
      </c>
      <c r="W83" s="25">
        <v>1373.75</v>
      </c>
      <c r="X83" s="25">
        <v>1273.81</v>
      </c>
      <c r="Y83" s="26">
        <v>1171.71</v>
      </c>
    </row>
    <row r="84" spans="1:25" ht="15.75">
      <c r="A84" s="23" t="str">
        <f t="shared" si="1"/>
        <v>08.10.2017</v>
      </c>
      <c r="B84" s="24">
        <v>1102.07</v>
      </c>
      <c r="C84" s="25">
        <v>1094.49</v>
      </c>
      <c r="D84" s="25">
        <v>1072.11</v>
      </c>
      <c r="E84" s="25">
        <v>917.61</v>
      </c>
      <c r="F84" s="25">
        <v>880.17</v>
      </c>
      <c r="G84" s="25">
        <v>868.79</v>
      </c>
      <c r="H84" s="25">
        <v>902.37</v>
      </c>
      <c r="I84" s="25">
        <v>933.45</v>
      </c>
      <c r="J84" s="25">
        <v>1016.01</v>
      </c>
      <c r="K84" s="25">
        <v>1073.71</v>
      </c>
      <c r="L84" s="25">
        <v>1155.27</v>
      </c>
      <c r="M84" s="25">
        <v>1189.34</v>
      </c>
      <c r="N84" s="25">
        <v>1186.63</v>
      </c>
      <c r="O84" s="25">
        <v>1186.78</v>
      </c>
      <c r="P84" s="25">
        <v>1171.46</v>
      </c>
      <c r="Q84" s="25">
        <v>1169.57</v>
      </c>
      <c r="R84" s="25">
        <v>1188.54</v>
      </c>
      <c r="S84" s="25">
        <v>1213.61</v>
      </c>
      <c r="T84" s="25">
        <v>1274.02</v>
      </c>
      <c r="U84" s="25">
        <v>1276.32</v>
      </c>
      <c r="V84" s="25">
        <v>1267.44</v>
      </c>
      <c r="W84" s="25">
        <v>1206.98</v>
      </c>
      <c r="X84" s="25">
        <v>1146.36</v>
      </c>
      <c r="Y84" s="26">
        <v>1080.54</v>
      </c>
    </row>
    <row r="85" spans="1:25" ht="15.75">
      <c r="A85" s="23" t="str">
        <f t="shared" si="1"/>
        <v>09.10.2017</v>
      </c>
      <c r="B85" s="24">
        <v>1062.56</v>
      </c>
      <c r="C85" s="25">
        <v>1019.13</v>
      </c>
      <c r="D85" s="25">
        <v>898.93</v>
      </c>
      <c r="E85" s="25">
        <v>864.49</v>
      </c>
      <c r="F85" s="25">
        <v>854.5</v>
      </c>
      <c r="G85" s="25">
        <v>855.78</v>
      </c>
      <c r="H85" s="25">
        <v>927.52</v>
      </c>
      <c r="I85" s="25">
        <v>964.29</v>
      </c>
      <c r="J85" s="25">
        <v>1101.21</v>
      </c>
      <c r="K85" s="25">
        <v>1215.76</v>
      </c>
      <c r="L85" s="25">
        <v>1239.74</v>
      </c>
      <c r="M85" s="25">
        <v>1191.77</v>
      </c>
      <c r="N85" s="25">
        <v>1173.41</v>
      </c>
      <c r="O85" s="25">
        <v>1155.75</v>
      </c>
      <c r="P85" s="25">
        <v>1149.88</v>
      </c>
      <c r="Q85" s="25">
        <v>1138.92</v>
      </c>
      <c r="R85" s="25">
        <v>1142.54</v>
      </c>
      <c r="S85" s="25">
        <v>1154.15</v>
      </c>
      <c r="T85" s="25">
        <v>1172.98</v>
      </c>
      <c r="U85" s="25">
        <v>1181.2</v>
      </c>
      <c r="V85" s="25">
        <v>1148.61</v>
      </c>
      <c r="W85" s="25">
        <v>1134.39</v>
      </c>
      <c r="X85" s="25">
        <v>1091.59</v>
      </c>
      <c r="Y85" s="26">
        <v>957.98</v>
      </c>
    </row>
    <row r="86" spans="1:25" ht="15.75">
      <c r="A86" s="23" t="str">
        <f t="shared" si="1"/>
        <v>10.10.2017</v>
      </c>
      <c r="B86" s="24">
        <v>923.4</v>
      </c>
      <c r="C86" s="25">
        <v>885.94</v>
      </c>
      <c r="D86" s="25">
        <v>864.01</v>
      </c>
      <c r="E86" s="25">
        <v>850.76</v>
      </c>
      <c r="F86" s="25">
        <v>846.43</v>
      </c>
      <c r="G86" s="25">
        <v>848.07</v>
      </c>
      <c r="H86" s="25">
        <v>928.65</v>
      </c>
      <c r="I86" s="25">
        <v>1033.48</v>
      </c>
      <c r="J86" s="25">
        <v>1144.3</v>
      </c>
      <c r="K86" s="25">
        <v>1265.7</v>
      </c>
      <c r="L86" s="25">
        <v>1258.6</v>
      </c>
      <c r="M86" s="25">
        <v>1274.42</v>
      </c>
      <c r="N86" s="25">
        <v>1259.78</v>
      </c>
      <c r="O86" s="25">
        <v>1269.98</v>
      </c>
      <c r="P86" s="25">
        <v>1258.99</v>
      </c>
      <c r="Q86" s="25">
        <v>1258.3</v>
      </c>
      <c r="R86" s="25">
        <v>1266.27</v>
      </c>
      <c r="S86" s="25">
        <v>1273.8</v>
      </c>
      <c r="T86" s="25">
        <v>1293.8</v>
      </c>
      <c r="U86" s="25">
        <v>1288.58</v>
      </c>
      <c r="V86" s="25">
        <v>1287.2</v>
      </c>
      <c r="W86" s="25">
        <v>1255.81</v>
      </c>
      <c r="X86" s="25">
        <v>1193.71</v>
      </c>
      <c r="Y86" s="26">
        <v>1085.7</v>
      </c>
    </row>
    <row r="87" spans="1:25" ht="15.75">
      <c r="A87" s="23" t="str">
        <f t="shared" si="1"/>
        <v>11.10.2017</v>
      </c>
      <c r="B87" s="24">
        <v>998.24</v>
      </c>
      <c r="C87" s="25">
        <v>934.72</v>
      </c>
      <c r="D87" s="25">
        <v>859.83</v>
      </c>
      <c r="E87" s="25">
        <v>836.48</v>
      </c>
      <c r="F87" s="25">
        <v>819.52</v>
      </c>
      <c r="G87" s="25">
        <v>815.17</v>
      </c>
      <c r="H87" s="25">
        <v>870.43</v>
      </c>
      <c r="I87" s="25">
        <v>958.35</v>
      </c>
      <c r="J87" s="25">
        <v>1107.97</v>
      </c>
      <c r="K87" s="25">
        <v>1372.42</v>
      </c>
      <c r="L87" s="25">
        <v>1241.19</v>
      </c>
      <c r="M87" s="25">
        <v>1209.14</v>
      </c>
      <c r="N87" s="25">
        <v>1200.38</v>
      </c>
      <c r="O87" s="25">
        <v>1202.5</v>
      </c>
      <c r="P87" s="25">
        <v>1200.76</v>
      </c>
      <c r="Q87" s="25">
        <v>1198.48</v>
      </c>
      <c r="R87" s="25">
        <v>1199.4</v>
      </c>
      <c r="S87" s="25">
        <v>1202.66</v>
      </c>
      <c r="T87" s="25">
        <v>1238.25</v>
      </c>
      <c r="U87" s="25">
        <v>1241.59</v>
      </c>
      <c r="V87" s="25">
        <v>1252.96</v>
      </c>
      <c r="W87" s="25">
        <v>1199.87</v>
      </c>
      <c r="X87" s="25">
        <v>893.36</v>
      </c>
      <c r="Y87" s="26">
        <v>904.77</v>
      </c>
    </row>
    <row r="88" spans="1:25" ht="15.75">
      <c r="A88" s="23" t="str">
        <f t="shared" si="1"/>
        <v>12.10.2017</v>
      </c>
      <c r="B88" s="24">
        <v>817.3</v>
      </c>
      <c r="C88" s="25">
        <v>828.89</v>
      </c>
      <c r="D88" s="25">
        <v>849.65</v>
      </c>
      <c r="E88" s="25">
        <v>832.28</v>
      </c>
      <c r="F88" s="25">
        <v>822.42</v>
      </c>
      <c r="G88" s="25">
        <v>827.73</v>
      </c>
      <c r="H88" s="25">
        <v>920.48</v>
      </c>
      <c r="I88" s="25">
        <v>1014.89</v>
      </c>
      <c r="J88" s="25">
        <v>1153.34</v>
      </c>
      <c r="K88" s="25">
        <v>1206.71</v>
      </c>
      <c r="L88" s="25">
        <v>1256.11</v>
      </c>
      <c r="M88" s="25">
        <v>1270.62</v>
      </c>
      <c r="N88" s="25">
        <v>1259.62</v>
      </c>
      <c r="O88" s="25">
        <v>1242.75</v>
      </c>
      <c r="P88" s="25">
        <v>1203.82</v>
      </c>
      <c r="Q88" s="25">
        <v>1190.65</v>
      </c>
      <c r="R88" s="25">
        <v>1190.63</v>
      </c>
      <c r="S88" s="25">
        <v>1205.96</v>
      </c>
      <c r="T88" s="25">
        <v>1217.64</v>
      </c>
      <c r="U88" s="25">
        <v>1226.56</v>
      </c>
      <c r="V88" s="25">
        <v>1216.84</v>
      </c>
      <c r="W88" s="25">
        <v>1229.52</v>
      </c>
      <c r="X88" s="25">
        <v>1180.93</v>
      </c>
      <c r="Y88" s="26">
        <v>976.41</v>
      </c>
    </row>
    <row r="89" spans="1:25" ht="15.75">
      <c r="A89" s="23" t="str">
        <f t="shared" si="1"/>
        <v>13.10.2017</v>
      </c>
      <c r="B89" s="24">
        <v>936.91</v>
      </c>
      <c r="C89" s="25">
        <v>895.52</v>
      </c>
      <c r="D89" s="25">
        <v>861.99</v>
      </c>
      <c r="E89" s="25">
        <v>852.05</v>
      </c>
      <c r="F89" s="25">
        <v>849.01</v>
      </c>
      <c r="G89" s="25">
        <v>858.25</v>
      </c>
      <c r="H89" s="25">
        <v>915.67</v>
      </c>
      <c r="I89" s="25">
        <v>970.47</v>
      </c>
      <c r="J89" s="25">
        <v>1122.15</v>
      </c>
      <c r="K89" s="25">
        <v>1259.53</v>
      </c>
      <c r="L89" s="25">
        <v>1235.5</v>
      </c>
      <c r="M89" s="25">
        <v>1190.42</v>
      </c>
      <c r="N89" s="25">
        <v>1188.78</v>
      </c>
      <c r="O89" s="25">
        <v>1205.28</v>
      </c>
      <c r="P89" s="25">
        <v>1192.09</v>
      </c>
      <c r="Q89" s="25">
        <v>1169.87</v>
      </c>
      <c r="R89" s="25">
        <v>1173.21</v>
      </c>
      <c r="S89" s="25">
        <v>1179.82</v>
      </c>
      <c r="T89" s="25">
        <v>1197.73</v>
      </c>
      <c r="U89" s="25">
        <v>1196.92</v>
      </c>
      <c r="V89" s="25">
        <v>1193.42</v>
      </c>
      <c r="W89" s="25">
        <v>1190.96</v>
      </c>
      <c r="X89" s="25">
        <v>1187.4</v>
      </c>
      <c r="Y89" s="26">
        <v>1106.9</v>
      </c>
    </row>
    <row r="90" spans="1:25" ht="15.75">
      <c r="A90" s="23" t="str">
        <f t="shared" si="1"/>
        <v>14.10.2017</v>
      </c>
      <c r="B90" s="24">
        <v>1080.41</v>
      </c>
      <c r="C90" s="25">
        <v>1008.3</v>
      </c>
      <c r="D90" s="25">
        <v>1006.94</v>
      </c>
      <c r="E90" s="25">
        <v>904.44</v>
      </c>
      <c r="F90" s="25">
        <v>896.61</v>
      </c>
      <c r="G90" s="25">
        <v>911.84</v>
      </c>
      <c r="H90" s="25">
        <v>936.03</v>
      </c>
      <c r="I90" s="25">
        <v>958.78</v>
      </c>
      <c r="J90" s="25">
        <v>1042.6</v>
      </c>
      <c r="K90" s="25">
        <v>1146.26</v>
      </c>
      <c r="L90" s="25">
        <v>1199.38</v>
      </c>
      <c r="M90" s="25">
        <v>1248.93</v>
      </c>
      <c r="N90" s="25">
        <v>1243.22</v>
      </c>
      <c r="O90" s="25">
        <v>1237.3</v>
      </c>
      <c r="P90" s="25">
        <v>1236.64</v>
      </c>
      <c r="Q90" s="25">
        <v>1232.1</v>
      </c>
      <c r="R90" s="25">
        <v>1250.05</v>
      </c>
      <c r="S90" s="25">
        <v>1270.33</v>
      </c>
      <c r="T90" s="25">
        <v>1292.57</v>
      </c>
      <c r="U90" s="25">
        <v>1296.01</v>
      </c>
      <c r="V90" s="25">
        <v>1281.97</v>
      </c>
      <c r="W90" s="25">
        <v>1253.72</v>
      </c>
      <c r="X90" s="25">
        <v>1184.7</v>
      </c>
      <c r="Y90" s="26">
        <v>1144.56</v>
      </c>
    </row>
    <row r="91" spans="1:25" ht="15.75">
      <c r="A91" s="23" t="str">
        <f t="shared" si="1"/>
        <v>15.10.2017</v>
      </c>
      <c r="B91" s="24">
        <v>1107.56</v>
      </c>
      <c r="C91" s="25">
        <v>1014.15</v>
      </c>
      <c r="D91" s="25">
        <v>969.09</v>
      </c>
      <c r="E91" s="25">
        <v>884.79</v>
      </c>
      <c r="F91" s="25">
        <v>870.08</v>
      </c>
      <c r="G91" s="25">
        <v>866.32</v>
      </c>
      <c r="H91" s="25">
        <v>878.11</v>
      </c>
      <c r="I91" s="25">
        <v>904.91</v>
      </c>
      <c r="J91" s="25">
        <v>986.95</v>
      </c>
      <c r="K91" s="25">
        <v>1021.61</v>
      </c>
      <c r="L91" s="25">
        <v>1132.14</v>
      </c>
      <c r="M91" s="25">
        <v>1190.02</v>
      </c>
      <c r="N91" s="25">
        <v>1188.37</v>
      </c>
      <c r="O91" s="25">
        <v>1103.98</v>
      </c>
      <c r="P91" s="25">
        <v>1102.19</v>
      </c>
      <c r="Q91" s="25">
        <v>1103.25</v>
      </c>
      <c r="R91" s="25">
        <v>1188.44</v>
      </c>
      <c r="S91" s="25">
        <v>1193.24</v>
      </c>
      <c r="T91" s="25">
        <v>1208.35</v>
      </c>
      <c r="U91" s="25">
        <v>1246.98</v>
      </c>
      <c r="V91" s="25">
        <v>1193.96</v>
      </c>
      <c r="W91" s="25">
        <v>1188.29</v>
      </c>
      <c r="X91" s="25">
        <v>1113.53</v>
      </c>
      <c r="Y91" s="26">
        <v>1070.43</v>
      </c>
    </row>
    <row r="92" spans="1:25" ht="15.75">
      <c r="A92" s="23" t="str">
        <f t="shared" si="1"/>
        <v>16.10.2017</v>
      </c>
      <c r="B92" s="24">
        <v>950.13</v>
      </c>
      <c r="C92" s="25">
        <v>940.27</v>
      </c>
      <c r="D92" s="25">
        <v>864.27</v>
      </c>
      <c r="E92" s="25">
        <v>833.62</v>
      </c>
      <c r="F92" s="25">
        <v>804.97</v>
      </c>
      <c r="G92" s="25">
        <v>810.81</v>
      </c>
      <c r="H92" s="25">
        <v>873.24</v>
      </c>
      <c r="I92" s="25">
        <v>1013.94</v>
      </c>
      <c r="J92" s="25">
        <v>1119.7</v>
      </c>
      <c r="K92" s="25">
        <v>1233.52</v>
      </c>
      <c r="L92" s="25">
        <v>1237.69</v>
      </c>
      <c r="M92" s="25">
        <v>1201.57</v>
      </c>
      <c r="N92" s="25">
        <v>1193.3</v>
      </c>
      <c r="O92" s="25">
        <v>1193.99</v>
      </c>
      <c r="P92" s="25">
        <v>1193.34</v>
      </c>
      <c r="Q92" s="25">
        <v>1180.77</v>
      </c>
      <c r="R92" s="25">
        <v>1182.32</v>
      </c>
      <c r="S92" s="25">
        <v>1190.62</v>
      </c>
      <c r="T92" s="25">
        <v>1197.19</v>
      </c>
      <c r="U92" s="25">
        <v>1196.25</v>
      </c>
      <c r="V92" s="25">
        <v>1172.32</v>
      </c>
      <c r="W92" s="25">
        <v>1130.28</v>
      </c>
      <c r="X92" s="25">
        <v>1085.15</v>
      </c>
      <c r="Y92" s="26">
        <v>1054.29</v>
      </c>
    </row>
    <row r="93" spans="1:25" ht="15.75">
      <c r="A93" s="23" t="str">
        <f t="shared" si="1"/>
        <v>17.10.2017</v>
      </c>
      <c r="B93" s="24">
        <v>1005.51</v>
      </c>
      <c r="C93" s="25">
        <v>939.21</v>
      </c>
      <c r="D93" s="25">
        <v>865.12</v>
      </c>
      <c r="E93" s="25">
        <v>838.26</v>
      </c>
      <c r="F93" s="25">
        <v>817.13</v>
      </c>
      <c r="G93" s="25">
        <v>856.81</v>
      </c>
      <c r="H93" s="25">
        <v>913.06</v>
      </c>
      <c r="I93" s="25">
        <v>949.56</v>
      </c>
      <c r="J93" s="25">
        <v>1033.21</v>
      </c>
      <c r="K93" s="25">
        <v>1121.92</v>
      </c>
      <c r="L93" s="25">
        <v>1180.71</v>
      </c>
      <c r="M93" s="25">
        <v>1097.3</v>
      </c>
      <c r="N93" s="25">
        <v>1072.42</v>
      </c>
      <c r="O93" s="25">
        <v>1084.79</v>
      </c>
      <c r="P93" s="25">
        <v>1074.24</v>
      </c>
      <c r="Q93" s="25">
        <v>1066.44</v>
      </c>
      <c r="R93" s="25">
        <v>1074.84</v>
      </c>
      <c r="S93" s="25">
        <v>1091.99</v>
      </c>
      <c r="T93" s="25">
        <v>1196.33</v>
      </c>
      <c r="U93" s="25">
        <v>1197.29</v>
      </c>
      <c r="V93" s="25">
        <v>1108.5</v>
      </c>
      <c r="W93" s="25">
        <v>1061.59</v>
      </c>
      <c r="X93" s="25">
        <v>1037.58</v>
      </c>
      <c r="Y93" s="26">
        <v>1016.17</v>
      </c>
    </row>
    <row r="94" spans="1:25" ht="15.75">
      <c r="A94" s="23" t="str">
        <f t="shared" si="1"/>
        <v>18.10.2017</v>
      </c>
      <c r="B94" s="24">
        <v>970.06</v>
      </c>
      <c r="C94" s="25">
        <v>878.46</v>
      </c>
      <c r="D94" s="25">
        <v>825.61</v>
      </c>
      <c r="E94" s="25">
        <v>794.49</v>
      </c>
      <c r="F94" s="25">
        <v>795.01</v>
      </c>
      <c r="G94" s="25">
        <v>794.8</v>
      </c>
      <c r="H94" s="25">
        <v>862.02</v>
      </c>
      <c r="I94" s="25">
        <v>948.41</v>
      </c>
      <c r="J94" s="25">
        <v>1035.47</v>
      </c>
      <c r="K94" s="25">
        <v>1114.36</v>
      </c>
      <c r="L94" s="25">
        <v>1119.08</v>
      </c>
      <c r="M94" s="25">
        <v>1105.77</v>
      </c>
      <c r="N94" s="25">
        <v>1081.4</v>
      </c>
      <c r="O94" s="25">
        <v>1097.14</v>
      </c>
      <c r="P94" s="25">
        <v>1076.49</v>
      </c>
      <c r="Q94" s="25">
        <v>1058.05</v>
      </c>
      <c r="R94" s="25">
        <v>1069.21</v>
      </c>
      <c r="S94" s="25">
        <v>1101.15</v>
      </c>
      <c r="T94" s="25">
        <v>1192.19</v>
      </c>
      <c r="U94" s="25">
        <v>1150.46</v>
      </c>
      <c r="V94" s="25">
        <v>1070.58</v>
      </c>
      <c r="W94" s="25">
        <v>1062.96</v>
      </c>
      <c r="X94" s="25">
        <v>1035.73</v>
      </c>
      <c r="Y94" s="26">
        <v>910.79</v>
      </c>
    </row>
    <row r="95" spans="1:25" ht="15.75">
      <c r="A95" s="23" t="str">
        <f t="shared" si="1"/>
        <v>19.10.2017</v>
      </c>
      <c r="B95" s="24">
        <v>936.86</v>
      </c>
      <c r="C95" s="25">
        <v>892.92</v>
      </c>
      <c r="D95" s="25">
        <v>861.27</v>
      </c>
      <c r="E95" s="25">
        <v>845.37</v>
      </c>
      <c r="F95" s="25">
        <v>838.21</v>
      </c>
      <c r="G95" s="25">
        <v>842.46</v>
      </c>
      <c r="H95" s="25">
        <v>882.6</v>
      </c>
      <c r="I95" s="25">
        <v>979.8</v>
      </c>
      <c r="J95" s="25">
        <v>1100.02</v>
      </c>
      <c r="K95" s="25">
        <v>1200.74</v>
      </c>
      <c r="L95" s="25">
        <v>1195.56</v>
      </c>
      <c r="M95" s="25">
        <v>1168.51</v>
      </c>
      <c r="N95" s="25">
        <v>1136.75</v>
      </c>
      <c r="O95" s="25">
        <v>1140.97</v>
      </c>
      <c r="P95" s="25">
        <v>1135.14</v>
      </c>
      <c r="Q95" s="25">
        <v>1133.68</v>
      </c>
      <c r="R95" s="25">
        <v>1152.1</v>
      </c>
      <c r="S95" s="25">
        <v>1194.43</v>
      </c>
      <c r="T95" s="25">
        <v>1267.12</v>
      </c>
      <c r="U95" s="25">
        <v>1199.82</v>
      </c>
      <c r="V95" s="25">
        <v>1155.76</v>
      </c>
      <c r="W95" s="25">
        <v>1129.16</v>
      </c>
      <c r="X95" s="25">
        <v>1063.05</v>
      </c>
      <c r="Y95" s="26">
        <v>991.38</v>
      </c>
    </row>
    <row r="96" spans="1:25" ht="15.75">
      <c r="A96" s="23" t="str">
        <f t="shared" si="1"/>
        <v>20.10.2017</v>
      </c>
      <c r="B96" s="24">
        <v>933.49</v>
      </c>
      <c r="C96" s="25">
        <v>915.06</v>
      </c>
      <c r="D96" s="25">
        <v>873.09</v>
      </c>
      <c r="E96" s="25">
        <v>855.38</v>
      </c>
      <c r="F96" s="25">
        <v>851.47</v>
      </c>
      <c r="G96" s="25">
        <v>860.28</v>
      </c>
      <c r="H96" s="25">
        <v>898.31</v>
      </c>
      <c r="I96" s="25">
        <v>962.84</v>
      </c>
      <c r="J96" s="25">
        <v>1143.95</v>
      </c>
      <c r="K96" s="25">
        <v>1231.37</v>
      </c>
      <c r="L96" s="25">
        <v>1247.71</v>
      </c>
      <c r="M96" s="25">
        <v>1198.41</v>
      </c>
      <c r="N96" s="25">
        <v>1195.99</v>
      </c>
      <c r="O96" s="25">
        <v>1197.12</v>
      </c>
      <c r="P96" s="25">
        <v>1195.81</v>
      </c>
      <c r="Q96" s="25">
        <v>1192.38</v>
      </c>
      <c r="R96" s="25">
        <v>1195.08</v>
      </c>
      <c r="S96" s="25">
        <v>1297.26</v>
      </c>
      <c r="T96" s="25">
        <v>1268.05</v>
      </c>
      <c r="U96" s="25">
        <v>1195.87</v>
      </c>
      <c r="V96" s="25">
        <v>1174.75</v>
      </c>
      <c r="W96" s="25">
        <v>1139.24</v>
      </c>
      <c r="X96" s="25">
        <v>1104.64</v>
      </c>
      <c r="Y96" s="26">
        <v>965.29</v>
      </c>
    </row>
    <row r="97" spans="1:25" ht="15.75">
      <c r="A97" s="23" t="str">
        <f t="shared" si="1"/>
        <v>21.10.2017</v>
      </c>
      <c r="B97" s="24">
        <v>909.54</v>
      </c>
      <c r="C97" s="25">
        <v>887.78</v>
      </c>
      <c r="D97" s="25">
        <v>974.16</v>
      </c>
      <c r="E97" s="25">
        <v>887.74</v>
      </c>
      <c r="F97" s="25">
        <v>862.23</v>
      </c>
      <c r="G97" s="25">
        <v>851.79</v>
      </c>
      <c r="H97" s="25">
        <v>874.93</v>
      </c>
      <c r="I97" s="25">
        <v>915.96</v>
      </c>
      <c r="J97" s="25">
        <v>963.35</v>
      </c>
      <c r="K97" s="25">
        <v>1035.58</v>
      </c>
      <c r="L97" s="25">
        <v>1131.53</v>
      </c>
      <c r="M97" s="25">
        <v>1119.06</v>
      </c>
      <c r="N97" s="25">
        <v>1150.36</v>
      </c>
      <c r="O97" s="25">
        <v>1149.32</v>
      </c>
      <c r="P97" s="25">
        <v>1110.98</v>
      </c>
      <c r="Q97" s="25">
        <v>1114.47</v>
      </c>
      <c r="R97" s="25">
        <v>1126.76</v>
      </c>
      <c r="S97" s="25">
        <v>1194.47</v>
      </c>
      <c r="T97" s="25">
        <v>1199.97</v>
      </c>
      <c r="U97" s="25">
        <v>1195</v>
      </c>
      <c r="V97" s="25">
        <v>1184.67</v>
      </c>
      <c r="W97" s="25">
        <v>1154.36</v>
      </c>
      <c r="X97" s="25">
        <v>1151.58</v>
      </c>
      <c r="Y97" s="26">
        <v>1141.88</v>
      </c>
    </row>
    <row r="98" spans="1:25" ht="15.75">
      <c r="A98" s="23" t="str">
        <f t="shared" si="1"/>
        <v>22.10.2017</v>
      </c>
      <c r="B98" s="24">
        <v>994.7</v>
      </c>
      <c r="C98" s="25">
        <v>993.47</v>
      </c>
      <c r="D98" s="25">
        <v>928.04</v>
      </c>
      <c r="E98" s="25">
        <v>871.53</v>
      </c>
      <c r="F98" s="25">
        <v>865.74</v>
      </c>
      <c r="G98" s="25">
        <v>863.09</v>
      </c>
      <c r="H98" s="25">
        <v>883.68</v>
      </c>
      <c r="I98" s="25">
        <v>899.96</v>
      </c>
      <c r="J98" s="25">
        <v>952.27</v>
      </c>
      <c r="K98" s="25">
        <v>1010.67</v>
      </c>
      <c r="L98" s="25">
        <v>1245.7</v>
      </c>
      <c r="M98" s="25">
        <v>1262.64</v>
      </c>
      <c r="N98" s="25">
        <v>1226.17</v>
      </c>
      <c r="O98" s="25">
        <v>1263.21</v>
      </c>
      <c r="P98" s="25">
        <v>1230.46</v>
      </c>
      <c r="Q98" s="25">
        <v>1228.91</v>
      </c>
      <c r="R98" s="25">
        <v>1291.1</v>
      </c>
      <c r="S98" s="25">
        <v>1325.73</v>
      </c>
      <c r="T98" s="25">
        <v>1347.74</v>
      </c>
      <c r="U98" s="25">
        <v>1327.33</v>
      </c>
      <c r="V98" s="25">
        <v>1336.79</v>
      </c>
      <c r="W98" s="25">
        <v>1290.29</v>
      </c>
      <c r="X98" s="25">
        <v>1190.95</v>
      </c>
      <c r="Y98" s="26">
        <v>1064.33</v>
      </c>
    </row>
    <row r="99" spans="1:25" ht="15.75">
      <c r="A99" s="23" t="str">
        <f t="shared" si="1"/>
        <v>23.10.2017</v>
      </c>
      <c r="B99" s="24">
        <v>984.56</v>
      </c>
      <c r="C99" s="25">
        <v>995.45</v>
      </c>
      <c r="D99" s="25">
        <v>931.66</v>
      </c>
      <c r="E99" s="25">
        <v>886.39</v>
      </c>
      <c r="F99" s="25">
        <v>877.07</v>
      </c>
      <c r="G99" s="25">
        <v>878.46</v>
      </c>
      <c r="H99" s="25">
        <v>945.8</v>
      </c>
      <c r="I99" s="25">
        <v>1069.31</v>
      </c>
      <c r="J99" s="25">
        <v>1192.18</v>
      </c>
      <c r="K99" s="25">
        <v>1322.12</v>
      </c>
      <c r="L99" s="25">
        <v>1323.26</v>
      </c>
      <c r="M99" s="25">
        <v>1350.66</v>
      </c>
      <c r="N99" s="25">
        <v>1325.32</v>
      </c>
      <c r="O99" s="25">
        <v>1329.81</v>
      </c>
      <c r="P99" s="25">
        <v>1316.64</v>
      </c>
      <c r="Q99" s="25">
        <v>1313.37</v>
      </c>
      <c r="R99" s="25">
        <v>1315.54</v>
      </c>
      <c r="S99" s="25">
        <v>1336.12</v>
      </c>
      <c r="T99" s="25">
        <v>1335.67</v>
      </c>
      <c r="U99" s="25">
        <v>1328.75</v>
      </c>
      <c r="V99" s="25">
        <v>1302.34</v>
      </c>
      <c r="W99" s="25">
        <v>1274.6</v>
      </c>
      <c r="X99" s="25">
        <v>1186.02</v>
      </c>
      <c r="Y99" s="26">
        <v>1049.42</v>
      </c>
    </row>
    <row r="100" spans="1:25" ht="15.75">
      <c r="A100" s="23" t="str">
        <f t="shared" si="1"/>
        <v>24.10.2017</v>
      </c>
      <c r="B100" s="24">
        <v>946.95</v>
      </c>
      <c r="C100" s="25">
        <v>911.89</v>
      </c>
      <c r="D100" s="25">
        <v>849.66</v>
      </c>
      <c r="E100" s="25">
        <v>836.44</v>
      </c>
      <c r="F100" s="25">
        <v>833.58</v>
      </c>
      <c r="G100" s="25">
        <v>845.3</v>
      </c>
      <c r="H100" s="25">
        <v>900.8</v>
      </c>
      <c r="I100" s="25">
        <v>1040.58</v>
      </c>
      <c r="J100" s="25">
        <v>1149.25</v>
      </c>
      <c r="K100" s="25">
        <v>1367.1</v>
      </c>
      <c r="L100" s="25">
        <v>1367.04</v>
      </c>
      <c r="M100" s="25">
        <v>1425.53</v>
      </c>
      <c r="N100" s="25">
        <v>1410.86</v>
      </c>
      <c r="O100" s="25">
        <v>1423.12</v>
      </c>
      <c r="P100" s="25">
        <v>1378.34</v>
      </c>
      <c r="Q100" s="25">
        <v>1371.2</v>
      </c>
      <c r="R100" s="25">
        <v>1366.7</v>
      </c>
      <c r="S100" s="25">
        <v>1381.41</v>
      </c>
      <c r="T100" s="25">
        <v>1418.32</v>
      </c>
      <c r="U100" s="25">
        <v>1428.86</v>
      </c>
      <c r="V100" s="25">
        <v>1424.69</v>
      </c>
      <c r="W100" s="25">
        <v>1353.79</v>
      </c>
      <c r="X100" s="25">
        <v>1291.2</v>
      </c>
      <c r="Y100" s="26">
        <v>1098.83</v>
      </c>
    </row>
    <row r="101" spans="1:25" ht="15.75">
      <c r="A101" s="23" t="str">
        <f t="shared" si="1"/>
        <v>25.10.2017</v>
      </c>
      <c r="B101" s="24">
        <v>1066.02</v>
      </c>
      <c r="C101" s="25">
        <v>914.28</v>
      </c>
      <c r="D101" s="25">
        <v>837.56</v>
      </c>
      <c r="E101" s="25">
        <v>819</v>
      </c>
      <c r="F101" s="25">
        <v>795.26</v>
      </c>
      <c r="G101" s="25">
        <v>806.62</v>
      </c>
      <c r="H101" s="25">
        <v>866.77</v>
      </c>
      <c r="I101" s="25">
        <v>988.88</v>
      </c>
      <c r="J101" s="25">
        <v>1135.82</v>
      </c>
      <c r="K101" s="25">
        <v>1300.95</v>
      </c>
      <c r="L101" s="25">
        <v>1327.28</v>
      </c>
      <c r="M101" s="25">
        <v>1397.52</v>
      </c>
      <c r="N101" s="25">
        <v>1374.97</v>
      </c>
      <c r="O101" s="25">
        <v>1390.87</v>
      </c>
      <c r="P101" s="25">
        <v>1345.68</v>
      </c>
      <c r="Q101" s="25">
        <v>1343.86</v>
      </c>
      <c r="R101" s="25">
        <v>1340.29</v>
      </c>
      <c r="S101" s="25">
        <v>1333</v>
      </c>
      <c r="T101" s="25">
        <v>1324.53</v>
      </c>
      <c r="U101" s="25">
        <v>1314.09</v>
      </c>
      <c r="V101" s="25">
        <v>1309.44</v>
      </c>
      <c r="W101" s="25">
        <v>1283.24</v>
      </c>
      <c r="X101" s="25">
        <v>1100.72</v>
      </c>
      <c r="Y101" s="26">
        <v>1051.89</v>
      </c>
    </row>
    <row r="102" spans="1:25" ht="15.75">
      <c r="A102" s="23" t="str">
        <f t="shared" si="1"/>
        <v>26.10.2017</v>
      </c>
      <c r="B102" s="24">
        <v>903.16</v>
      </c>
      <c r="C102" s="25">
        <v>890.47</v>
      </c>
      <c r="D102" s="25">
        <v>821.61</v>
      </c>
      <c r="E102" s="25">
        <v>793.05</v>
      </c>
      <c r="F102" s="25">
        <v>776.92</v>
      </c>
      <c r="G102" s="25">
        <v>782.15</v>
      </c>
      <c r="H102" s="25">
        <v>850.16</v>
      </c>
      <c r="I102" s="25">
        <v>986.22</v>
      </c>
      <c r="J102" s="25">
        <v>1127.88</v>
      </c>
      <c r="K102" s="25">
        <v>1272.05</v>
      </c>
      <c r="L102" s="25">
        <v>1264.3</v>
      </c>
      <c r="M102" s="25">
        <v>1292.3</v>
      </c>
      <c r="N102" s="25">
        <v>1283.55</v>
      </c>
      <c r="O102" s="25">
        <v>1271.25</v>
      </c>
      <c r="P102" s="25">
        <v>1248.8</v>
      </c>
      <c r="Q102" s="25">
        <v>1250.89</v>
      </c>
      <c r="R102" s="25">
        <v>1259.07</v>
      </c>
      <c r="S102" s="25">
        <v>1285.26</v>
      </c>
      <c r="T102" s="25">
        <v>1290.76</v>
      </c>
      <c r="U102" s="25">
        <v>1306.72</v>
      </c>
      <c r="V102" s="25">
        <v>1254.69</v>
      </c>
      <c r="W102" s="25">
        <v>1210.54</v>
      </c>
      <c r="X102" s="25">
        <v>1170.82</v>
      </c>
      <c r="Y102" s="26">
        <v>1058.98</v>
      </c>
    </row>
    <row r="103" spans="1:25" ht="15.75">
      <c r="A103" s="23" t="str">
        <f t="shared" si="1"/>
        <v>27.10.2017</v>
      </c>
      <c r="B103" s="24">
        <v>929.81</v>
      </c>
      <c r="C103" s="25">
        <v>862.57</v>
      </c>
      <c r="D103" s="25">
        <v>836.42</v>
      </c>
      <c r="E103" s="25">
        <v>814.98</v>
      </c>
      <c r="F103" s="25">
        <v>795.69</v>
      </c>
      <c r="G103" s="25">
        <v>824.32</v>
      </c>
      <c r="H103" s="25">
        <v>861.33</v>
      </c>
      <c r="I103" s="25">
        <v>935.17</v>
      </c>
      <c r="J103" s="25">
        <v>1120.12</v>
      </c>
      <c r="K103" s="25">
        <v>1226.48</v>
      </c>
      <c r="L103" s="25">
        <v>1264.9</v>
      </c>
      <c r="M103" s="25">
        <v>1283.25</v>
      </c>
      <c r="N103" s="25">
        <v>1275.54</v>
      </c>
      <c r="O103" s="25">
        <v>1287.01</v>
      </c>
      <c r="P103" s="25">
        <v>1274.59</v>
      </c>
      <c r="Q103" s="25">
        <v>1280.4</v>
      </c>
      <c r="R103" s="25">
        <v>1286.46</v>
      </c>
      <c r="S103" s="25">
        <v>1298.46</v>
      </c>
      <c r="T103" s="25">
        <v>1305.31</v>
      </c>
      <c r="U103" s="25">
        <v>1284.73</v>
      </c>
      <c r="V103" s="25">
        <v>1187.82</v>
      </c>
      <c r="W103" s="25">
        <v>1158.07</v>
      </c>
      <c r="X103" s="25">
        <v>1071.31</v>
      </c>
      <c r="Y103" s="26">
        <v>969.81</v>
      </c>
    </row>
    <row r="104" spans="1:25" ht="15.75">
      <c r="A104" s="23" t="str">
        <f t="shared" si="1"/>
        <v>28.10.2017</v>
      </c>
      <c r="B104" s="24">
        <v>959.96</v>
      </c>
      <c r="C104" s="25">
        <v>947.05</v>
      </c>
      <c r="D104" s="25">
        <v>899.04</v>
      </c>
      <c r="E104" s="25">
        <v>848.47</v>
      </c>
      <c r="F104" s="25">
        <v>832</v>
      </c>
      <c r="G104" s="25">
        <v>814.93</v>
      </c>
      <c r="H104" s="25">
        <v>842.83</v>
      </c>
      <c r="I104" s="25">
        <v>891.26</v>
      </c>
      <c r="J104" s="25">
        <v>929.01</v>
      </c>
      <c r="K104" s="25">
        <v>1034.53</v>
      </c>
      <c r="L104" s="25">
        <v>1229.45</v>
      </c>
      <c r="M104" s="25">
        <v>1250.64</v>
      </c>
      <c r="N104" s="25">
        <v>1228.39</v>
      </c>
      <c r="O104" s="25">
        <v>1231.22</v>
      </c>
      <c r="P104" s="25">
        <v>1222.74</v>
      </c>
      <c r="Q104" s="25">
        <v>1221.35</v>
      </c>
      <c r="R104" s="25">
        <v>1241.1</v>
      </c>
      <c r="S104" s="25">
        <v>1286.5</v>
      </c>
      <c r="T104" s="25">
        <v>1304.53</v>
      </c>
      <c r="U104" s="25">
        <v>1295.12</v>
      </c>
      <c r="V104" s="25">
        <v>1251.91</v>
      </c>
      <c r="W104" s="25">
        <v>1195.05</v>
      </c>
      <c r="X104" s="25">
        <v>1164.95</v>
      </c>
      <c r="Y104" s="26">
        <v>1069.68</v>
      </c>
    </row>
    <row r="105" spans="1:25" ht="15.75">
      <c r="A105" s="23" t="str">
        <f t="shared" si="1"/>
        <v>29.10.2017</v>
      </c>
      <c r="B105" s="24">
        <v>1008.2</v>
      </c>
      <c r="C105" s="25">
        <v>879.73</v>
      </c>
      <c r="D105" s="25">
        <v>909.9</v>
      </c>
      <c r="E105" s="25">
        <v>867.34</v>
      </c>
      <c r="F105" s="25">
        <v>834.45</v>
      </c>
      <c r="G105" s="25">
        <v>829.44</v>
      </c>
      <c r="H105" s="25">
        <v>848.33</v>
      </c>
      <c r="I105" s="25">
        <v>884.24</v>
      </c>
      <c r="J105" s="25">
        <v>924.16</v>
      </c>
      <c r="K105" s="25">
        <v>958.35</v>
      </c>
      <c r="L105" s="25">
        <v>1141.76</v>
      </c>
      <c r="M105" s="25">
        <v>1275.14</v>
      </c>
      <c r="N105" s="25">
        <v>1277.24</v>
      </c>
      <c r="O105" s="25">
        <v>1286.38</v>
      </c>
      <c r="P105" s="25">
        <v>1226.45</v>
      </c>
      <c r="Q105" s="25">
        <v>1227</v>
      </c>
      <c r="R105" s="25">
        <v>1280.78</v>
      </c>
      <c r="S105" s="25">
        <v>1316.71</v>
      </c>
      <c r="T105" s="25">
        <v>1343.36</v>
      </c>
      <c r="U105" s="25">
        <v>1329.77</v>
      </c>
      <c r="V105" s="25">
        <v>1318.3</v>
      </c>
      <c r="W105" s="25">
        <v>1195.99</v>
      </c>
      <c r="X105" s="25">
        <v>1165.33</v>
      </c>
      <c r="Y105" s="26">
        <v>1148.01</v>
      </c>
    </row>
    <row r="106" spans="1:25" ht="15.75">
      <c r="A106" s="23" t="str">
        <f t="shared" si="1"/>
        <v>30.10.2017</v>
      </c>
      <c r="B106" s="24">
        <v>1074.83</v>
      </c>
      <c r="C106" s="25">
        <v>931.59</v>
      </c>
      <c r="D106" s="25">
        <v>847.82</v>
      </c>
      <c r="E106" s="25">
        <v>811.58</v>
      </c>
      <c r="F106" s="25">
        <v>804.82</v>
      </c>
      <c r="G106" s="25">
        <v>818.02</v>
      </c>
      <c r="H106" s="25">
        <v>862.1</v>
      </c>
      <c r="I106" s="25">
        <v>937.29</v>
      </c>
      <c r="J106" s="25">
        <v>1126.45</v>
      </c>
      <c r="K106" s="25">
        <v>1201.46</v>
      </c>
      <c r="L106" s="25">
        <v>1172.13</v>
      </c>
      <c r="M106" s="25">
        <v>1168.67</v>
      </c>
      <c r="N106" s="25">
        <v>1153.77</v>
      </c>
      <c r="O106" s="25">
        <v>1217.01</v>
      </c>
      <c r="P106" s="25">
        <v>1219.51</v>
      </c>
      <c r="Q106" s="25">
        <v>1246.51</v>
      </c>
      <c r="R106" s="25">
        <v>1239.07</v>
      </c>
      <c r="S106" s="25">
        <v>1244.59</v>
      </c>
      <c r="T106" s="25">
        <v>1261.28</v>
      </c>
      <c r="U106" s="25">
        <v>1256.66</v>
      </c>
      <c r="V106" s="25">
        <v>1253.65</v>
      </c>
      <c r="W106" s="25">
        <v>1171.91</v>
      </c>
      <c r="X106" s="25">
        <v>1126.27</v>
      </c>
      <c r="Y106" s="26">
        <v>1089.73</v>
      </c>
    </row>
    <row r="107" spans="1:25" ht="16.5" thickBot="1">
      <c r="A107" s="27" t="str">
        <f t="shared" si="1"/>
        <v>31.10.2017</v>
      </c>
      <c r="B107" s="28">
        <v>1063.42</v>
      </c>
      <c r="C107" s="29">
        <v>937.88</v>
      </c>
      <c r="D107" s="29">
        <v>855.58</v>
      </c>
      <c r="E107" s="29">
        <v>833.48</v>
      </c>
      <c r="F107" s="29">
        <v>813.14</v>
      </c>
      <c r="G107" s="29">
        <v>816.52</v>
      </c>
      <c r="H107" s="29">
        <v>857.74</v>
      </c>
      <c r="I107" s="29">
        <v>913.5</v>
      </c>
      <c r="J107" s="29">
        <v>964.62</v>
      </c>
      <c r="K107" s="29">
        <v>1144.92</v>
      </c>
      <c r="L107" s="29">
        <v>1145.71</v>
      </c>
      <c r="M107" s="29">
        <v>1146.31</v>
      </c>
      <c r="N107" s="29">
        <v>1141.13</v>
      </c>
      <c r="O107" s="29">
        <v>1142.14</v>
      </c>
      <c r="P107" s="29">
        <v>1146.64</v>
      </c>
      <c r="Q107" s="29">
        <v>1150.58</v>
      </c>
      <c r="R107" s="29">
        <v>1156.9</v>
      </c>
      <c r="S107" s="29">
        <v>1163.86</v>
      </c>
      <c r="T107" s="29">
        <v>1165.88</v>
      </c>
      <c r="U107" s="29">
        <v>1153.55</v>
      </c>
      <c r="V107" s="29">
        <v>1060.85</v>
      </c>
      <c r="W107" s="29">
        <v>1018.5</v>
      </c>
      <c r="X107" s="29">
        <v>961.58</v>
      </c>
      <c r="Y107" s="30">
        <v>903.18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1125.51</v>
      </c>
      <c r="C111" s="20">
        <v>1068.98</v>
      </c>
      <c r="D111" s="20">
        <v>1041.02</v>
      </c>
      <c r="E111" s="20">
        <v>980.19</v>
      </c>
      <c r="F111" s="20">
        <v>952.27</v>
      </c>
      <c r="G111" s="20">
        <v>939.3</v>
      </c>
      <c r="H111" s="20">
        <v>949.36</v>
      </c>
      <c r="I111" s="20">
        <v>1002.24</v>
      </c>
      <c r="J111" s="20">
        <v>1038.3</v>
      </c>
      <c r="K111" s="20">
        <v>1067.71</v>
      </c>
      <c r="L111" s="20">
        <v>1198.1</v>
      </c>
      <c r="M111" s="20">
        <v>1247.96</v>
      </c>
      <c r="N111" s="20">
        <v>1244.99</v>
      </c>
      <c r="O111" s="20">
        <v>1238.08</v>
      </c>
      <c r="P111" s="20">
        <v>1226.01</v>
      </c>
      <c r="Q111" s="20">
        <v>1220.71</v>
      </c>
      <c r="R111" s="20">
        <v>1226.79</v>
      </c>
      <c r="S111" s="20">
        <v>1249.92</v>
      </c>
      <c r="T111" s="20">
        <v>1276.89</v>
      </c>
      <c r="U111" s="20">
        <v>1303.74</v>
      </c>
      <c r="V111" s="20">
        <v>1333.43</v>
      </c>
      <c r="W111" s="20">
        <v>1341.88</v>
      </c>
      <c r="X111" s="20">
        <v>1223.83</v>
      </c>
      <c r="Y111" s="21">
        <v>1146.59</v>
      </c>
      <c r="Z111" s="22"/>
    </row>
    <row r="112" spans="1:25" ht="15.75">
      <c r="A112" s="23" t="str">
        <f t="shared" si="2"/>
        <v>02.10.2017</v>
      </c>
      <c r="B112" s="24">
        <v>1077.53</v>
      </c>
      <c r="C112" s="25">
        <v>1058.81</v>
      </c>
      <c r="D112" s="25">
        <v>960.54</v>
      </c>
      <c r="E112" s="25">
        <v>930.02</v>
      </c>
      <c r="F112" s="25">
        <v>920.13</v>
      </c>
      <c r="G112" s="25">
        <v>935.05</v>
      </c>
      <c r="H112" s="25">
        <v>984.5</v>
      </c>
      <c r="I112" s="25">
        <v>1085.13</v>
      </c>
      <c r="J112" s="25">
        <v>1220.77</v>
      </c>
      <c r="K112" s="25">
        <v>1320.43</v>
      </c>
      <c r="L112" s="25">
        <v>1365.32</v>
      </c>
      <c r="M112" s="25">
        <v>1349.52</v>
      </c>
      <c r="N112" s="25">
        <v>1341.83</v>
      </c>
      <c r="O112" s="25">
        <v>1335.16</v>
      </c>
      <c r="P112" s="25">
        <v>1330.54</v>
      </c>
      <c r="Q112" s="25">
        <v>1317.31</v>
      </c>
      <c r="R112" s="25">
        <v>1322.05</v>
      </c>
      <c r="S112" s="25">
        <v>1330.78</v>
      </c>
      <c r="T112" s="25">
        <v>1338.13</v>
      </c>
      <c r="U112" s="25">
        <v>1339.22</v>
      </c>
      <c r="V112" s="25">
        <v>1345.6</v>
      </c>
      <c r="W112" s="25">
        <v>1317.27</v>
      </c>
      <c r="X112" s="25">
        <v>1201.49</v>
      </c>
      <c r="Y112" s="26">
        <v>1092.14</v>
      </c>
    </row>
    <row r="113" spans="1:25" ht="15.75">
      <c r="A113" s="23" t="str">
        <f t="shared" si="2"/>
        <v>03.10.2017</v>
      </c>
      <c r="B113" s="24">
        <v>1071.48</v>
      </c>
      <c r="C113" s="25">
        <v>1053.94</v>
      </c>
      <c r="D113" s="25">
        <v>942.94</v>
      </c>
      <c r="E113" s="25">
        <v>905.92</v>
      </c>
      <c r="F113" s="25">
        <v>903.27</v>
      </c>
      <c r="G113" s="25">
        <v>923.58</v>
      </c>
      <c r="H113" s="25">
        <v>976.75</v>
      </c>
      <c r="I113" s="25">
        <v>1100.9</v>
      </c>
      <c r="J113" s="25">
        <v>1166.96</v>
      </c>
      <c r="K113" s="25">
        <v>1300.03</v>
      </c>
      <c r="L113" s="25">
        <v>1324.75</v>
      </c>
      <c r="M113" s="25">
        <v>1297.71</v>
      </c>
      <c r="N113" s="25">
        <v>1295.09</v>
      </c>
      <c r="O113" s="25">
        <v>1304.91</v>
      </c>
      <c r="P113" s="25">
        <v>1291.1</v>
      </c>
      <c r="Q113" s="25">
        <v>1288.84</v>
      </c>
      <c r="R113" s="25">
        <v>1290.46</v>
      </c>
      <c r="S113" s="25">
        <v>1292.42</v>
      </c>
      <c r="T113" s="25">
        <v>1296.21</v>
      </c>
      <c r="U113" s="25">
        <v>1298.69</v>
      </c>
      <c r="V113" s="25">
        <v>1288.1</v>
      </c>
      <c r="W113" s="25">
        <v>1273.23</v>
      </c>
      <c r="X113" s="25">
        <v>1203.65</v>
      </c>
      <c r="Y113" s="26">
        <v>1123.82</v>
      </c>
    </row>
    <row r="114" spans="1:25" ht="15.75">
      <c r="A114" s="23" t="str">
        <f t="shared" si="2"/>
        <v>04.10.2017</v>
      </c>
      <c r="B114" s="24">
        <v>1076.26</v>
      </c>
      <c r="C114" s="25">
        <v>1062.99</v>
      </c>
      <c r="D114" s="25">
        <v>894.45</v>
      </c>
      <c r="E114" s="25">
        <v>842.48</v>
      </c>
      <c r="F114" s="25">
        <v>842.2</v>
      </c>
      <c r="G114" s="25">
        <v>849.08</v>
      </c>
      <c r="H114" s="25">
        <v>897.09</v>
      </c>
      <c r="I114" s="25">
        <v>1043.35</v>
      </c>
      <c r="J114" s="25">
        <v>1141.25</v>
      </c>
      <c r="K114" s="25">
        <v>1310.98</v>
      </c>
      <c r="L114" s="25">
        <v>1328.54</v>
      </c>
      <c r="M114" s="25">
        <v>1321.24</v>
      </c>
      <c r="N114" s="25">
        <v>1312.75</v>
      </c>
      <c r="O114" s="25">
        <v>1319.95</v>
      </c>
      <c r="P114" s="25">
        <v>1314.98</v>
      </c>
      <c r="Q114" s="25">
        <v>1312.42</v>
      </c>
      <c r="R114" s="25">
        <v>1314.75</v>
      </c>
      <c r="S114" s="25">
        <v>1320.35</v>
      </c>
      <c r="T114" s="25">
        <v>1342.35</v>
      </c>
      <c r="U114" s="25">
        <v>1397.81</v>
      </c>
      <c r="V114" s="25">
        <v>1327.63</v>
      </c>
      <c r="W114" s="25">
        <v>1305.45</v>
      </c>
      <c r="X114" s="25">
        <v>1241.48</v>
      </c>
      <c r="Y114" s="26">
        <v>1136.24</v>
      </c>
    </row>
    <row r="115" spans="1:25" ht="15.75">
      <c r="A115" s="23" t="str">
        <f t="shared" si="2"/>
        <v>05.10.2017</v>
      </c>
      <c r="B115" s="24">
        <v>1077.96</v>
      </c>
      <c r="C115" s="25">
        <v>1070.59</v>
      </c>
      <c r="D115" s="25">
        <v>931.27</v>
      </c>
      <c r="E115" s="25">
        <v>881.19</v>
      </c>
      <c r="F115" s="25">
        <v>849.23</v>
      </c>
      <c r="G115" s="25">
        <v>867.08</v>
      </c>
      <c r="H115" s="25">
        <v>943.33</v>
      </c>
      <c r="I115" s="25">
        <v>1074.26</v>
      </c>
      <c r="J115" s="25">
        <v>1188.44</v>
      </c>
      <c r="K115" s="25">
        <v>1338.74</v>
      </c>
      <c r="L115" s="25">
        <v>1361.83</v>
      </c>
      <c r="M115" s="25">
        <v>1379.03</v>
      </c>
      <c r="N115" s="25">
        <v>1358.88</v>
      </c>
      <c r="O115" s="25">
        <v>1362.03</v>
      </c>
      <c r="P115" s="25">
        <v>1387.19</v>
      </c>
      <c r="Q115" s="25">
        <v>1353.4</v>
      </c>
      <c r="R115" s="25">
        <v>1360.47</v>
      </c>
      <c r="S115" s="25">
        <v>1371.5</v>
      </c>
      <c r="T115" s="25">
        <v>1394.48</v>
      </c>
      <c r="U115" s="25">
        <v>1388.34</v>
      </c>
      <c r="V115" s="25">
        <v>1373.14</v>
      </c>
      <c r="W115" s="25">
        <v>1355.43</v>
      </c>
      <c r="X115" s="25">
        <v>1292.03</v>
      </c>
      <c r="Y115" s="26">
        <v>1201.91</v>
      </c>
    </row>
    <row r="116" spans="1:25" ht="15.75">
      <c r="A116" s="23" t="str">
        <f t="shared" si="2"/>
        <v>06.10.2017</v>
      </c>
      <c r="B116" s="24">
        <v>1089.39</v>
      </c>
      <c r="C116" s="25">
        <v>1062.37</v>
      </c>
      <c r="D116" s="25">
        <v>902.42</v>
      </c>
      <c r="E116" s="25">
        <v>873.51</v>
      </c>
      <c r="F116" s="25">
        <v>862</v>
      </c>
      <c r="G116" s="25">
        <v>896.92</v>
      </c>
      <c r="H116" s="25">
        <v>954.66</v>
      </c>
      <c r="I116" s="25">
        <v>1053</v>
      </c>
      <c r="J116" s="25">
        <v>1139.25</v>
      </c>
      <c r="K116" s="25">
        <v>1250.81</v>
      </c>
      <c r="L116" s="25">
        <v>1269.46</v>
      </c>
      <c r="M116" s="25">
        <v>1264.34</v>
      </c>
      <c r="N116" s="25">
        <v>1219.63</v>
      </c>
      <c r="O116" s="25">
        <v>1225.4</v>
      </c>
      <c r="P116" s="25">
        <v>1218.57</v>
      </c>
      <c r="Q116" s="25">
        <v>1212.67</v>
      </c>
      <c r="R116" s="25">
        <v>1223.5</v>
      </c>
      <c r="S116" s="25">
        <v>1261.42</v>
      </c>
      <c r="T116" s="25">
        <v>1300.46</v>
      </c>
      <c r="U116" s="25">
        <v>1289.89</v>
      </c>
      <c r="V116" s="25">
        <v>1219.23</v>
      </c>
      <c r="W116" s="25">
        <v>1207.87</v>
      </c>
      <c r="X116" s="25">
        <v>1181.03</v>
      </c>
      <c r="Y116" s="26">
        <v>1110.63</v>
      </c>
    </row>
    <row r="117" spans="1:25" ht="15.75">
      <c r="A117" s="23" t="str">
        <f t="shared" si="2"/>
        <v>07.10.2017</v>
      </c>
      <c r="B117" s="24">
        <v>1079.78</v>
      </c>
      <c r="C117" s="25">
        <v>1092.57</v>
      </c>
      <c r="D117" s="25">
        <v>1114.53</v>
      </c>
      <c r="E117" s="25">
        <v>1001.15</v>
      </c>
      <c r="F117" s="25">
        <v>949.13</v>
      </c>
      <c r="G117" s="25">
        <v>941.93</v>
      </c>
      <c r="H117" s="25">
        <v>1023.72</v>
      </c>
      <c r="I117" s="25">
        <v>1077.44</v>
      </c>
      <c r="J117" s="25">
        <v>1133.36</v>
      </c>
      <c r="K117" s="25">
        <v>1228.1</v>
      </c>
      <c r="L117" s="25">
        <v>1361.07</v>
      </c>
      <c r="M117" s="25">
        <v>1388.21</v>
      </c>
      <c r="N117" s="25">
        <v>1393.54</v>
      </c>
      <c r="O117" s="25">
        <v>1391.56</v>
      </c>
      <c r="P117" s="25">
        <v>1378.31</v>
      </c>
      <c r="Q117" s="25">
        <v>1361.02</v>
      </c>
      <c r="R117" s="25">
        <v>1342.33</v>
      </c>
      <c r="S117" s="25">
        <v>1387.19</v>
      </c>
      <c r="T117" s="25">
        <v>1413.24</v>
      </c>
      <c r="U117" s="25">
        <v>1402.66</v>
      </c>
      <c r="V117" s="25">
        <v>1398.86</v>
      </c>
      <c r="W117" s="25">
        <v>1373.75</v>
      </c>
      <c r="X117" s="25">
        <v>1273.81</v>
      </c>
      <c r="Y117" s="26">
        <v>1171.71</v>
      </c>
    </row>
    <row r="118" spans="1:25" ht="15.75">
      <c r="A118" s="23" t="str">
        <f t="shared" si="2"/>
        <v>08.10.2017</v>
      </c>
      <c r="B118" s="24">
        <v>1102.07</v>
      </c>
      <c r="C118" s="25">
        <v>1094.49</v>
      </c>
      <c r="D118" s="25">
        <v>1072.11</v>
      </c>
      <c r="E118" s="25">
        <v>917.61</v>
      </c>
      <c r="F118" s="25">
        <v>880.17</v>
      </c>
      <c r="G118" s="25">
        <v>868.79</v>
      </c>
      <c r="H118" s="25">
        <v>902.37</v>
      </c>
      <c r="I118" s="25">
        <v>933.45</v>
      </c>
      <c r="J118" s="25">
        <v>1016.01</v>
      </c>
      <c r="K118" s="25">
        <v>1073.71</v>
      </c>
      <c r="L118" s="25">
        <v>1155.27</v>
      </c>
      <c r="M118" s="25">
        <v>1189.34</v>
      </c>
      <c r="N118" s="25">
        <v>1186.63</v>
      </c>
      <c r="O118" s="25">
        <v>1186.78</v>
      </c>
      <c r="P118" s="25">
        <v>1171.46</v>
      </c>
      <c r="Q118" s="25">
        <v>1169.57</v>
      </c>
      <c r="R118" s="25">
        <v>1188.54</v>
      </c>
      <c r="S118" s="25">
        <v>1213.61</v>
      </c>
      <c r="T118" s="25">
        <v>1274.02</v>
      </c>
      <c r="U118" s="25">
        <v>1276.32</v>
      </c>
      <c r="V118" s="25">
        <v>1267.44</v>
      </c>
      <c r="W118" s="25">
        <v>1206.98</v>
      </c>
      <c r="X118" s="25">
        <v>1146.36</v>
      </c>
      <c r="Y118" s="26">
        <v>1080.54</v>
      </c>
    </row>
    <row r="119" spans="1:25" ht="15.75">
      <c r="A119" s="23" t="str">
        <f t="shared" si="2"/>
        <v>09.10.2017</v>
      </c>
      <c r="B119" s="24">
        <v>1062.56</v>
      </c>
      <c r="C119" s="25">
        <v>1019.13</v>
      </c>
      <c r="D119" s="25">
        <v>898.93</v>
      </c>
      <c r="E119" s="25">
        <v>864.49</v>
      </c>
      <c r="F119" s="25">
        <v>854.5</v>
      </c>
      <c r="G119" s="25">
        <v>855.78</v>
      </c>
      <c r="H119" s="25">
        <v>927.52</v>
      </c>
      <c r="I119" s="25">
        <v>964.29</v>
      </c>
      <c r="J119" s="25">
        <v>1101.21</v>
      </c>
      <c r="K119" s="25">
        <v>1215.76</v>
      </c>
      <c r="L119" s="25">
        <v>1239.74</v>
      </c>
      <c r="M119" s="25">
        <v>1191.77</v>
      </c>
      <c r="N119" s="25">
        <v>1173.41</v>
      </c>
      <c r="O119" s="25">
        <v>1155.75</v>
      </c>
      <c r="P119" s="25">
        <v>1149.88</v>
      </c>
      <c r="Q119" s="25">
        <v>1138.92</v>
      </c>
      <c r="R119" s="25">
        <v>1142.54</v>
      </c>
      <c r="S119" s="25">
        <v>1154.15</v>
      </c>
      <c r="T119" s="25">
        <v>1172.98</v>
      </c>
      <c r="U119" s="25">
        <v>1181.2</v>
      </c>
      <c r="V119" s="25">
        <v>1148.61</v>
      </c>
      <c r="W119" s="25">
        <v>1134.39</v>
      </c>
      <c r="X119" s="25">
        <v>1091.59</v>
      </c>
      <c r="Y119" s="26">
        <v>957.98</v>
      </c>
    </row>
    <row r="120" spans="1:25" ht="15.75">
      <c r="A120" s="23" t="str">
        <f t="shared" si="2"/>
        <v>10.10.2017</v>
      </c>
      <c r="B120" s="24">
        <v>923.4</v>
      </c>
      <c r="C120" s="25">
        <v>885.94</v>
      </c>
      <c r="D120" s="25">
        <v>864.01</v>
      </c>
      <c r="E120" s="25">
        <v>850.76</v>
      </c>
      <c r="F120" s="25">
        <v>846.43</v>
      </c>
      <c r="G120" s="25">
        <v>848.07</v>
      </c>
      <c r="H120" s="25">
        <v>928.65</v>
      </c>
      <c r="I120" s="25">
        <v>1033.48</v>
      </c>
      <c r="J120" s="25">
        <v>1144.3</v>
      </c>
      <c r="K120" s="25">
        <v>1265.7</v>
      </c>
      <c r="L120" s="25">
        <v>1258.6</v>
      </c>
      <c r="M120" s="25">
        <v>1274.42</v>
      </c>
      <c r="N120" s="25">
        <v>1259.78</v>
      </c>
      <c r="O120" s="25">
        <v>1269.98</v>
      </c>
      <c r="P120" s="25">
        <v>1258.99</v>
      </c>
      <c r="Q120" s="25">
        <v>1258.3</v>
      </c>
      <c r="R120" s="25">
        <v>1266.27</v>
      </c>
      <c r="S120" s="25">
        <v>1273.8</v>
      </c>
      <c r="T120" s="25">
        <v>1293.8</v>
      </c>
      <c r="U120" s="25">
        <v>1288.58</v>
      </c>
      <c r="V120" s="25">
        <v>1287.2</v>
      </c>
      <c r="W120" s="25">
        <v>1255.81</v>
      </c>
      <c r="X120" s="25">
        <v>1193.71</v>
      </c>
      <c r="Y120" s="26">
        <v>1085.7</v>
      </c>
    </row>
    <row r="121" spans="1:25" ht="15.75">
      <c r="A121" s="23" t="str">
        <f t="shared" si="2"/>
        <v>11.10.2017</v>
      </c>
      <c r="B121" s="24">
        <v>998.24</v>
      </c>
      <c r="C121" s="25">
        <v>934.72</v>
      </c>
      <c r="D121" s="25">
        <v>859.83</v>
      </c>
      <c r="E121" s="25">
        <v>836.48</v>
      </c>
      <c r="F121" s="25">
        <v>819.52</v>
      </c>
      <c r="G121" s="25">
        <v>815.17</v>
      </c>
      <c r="H121" s="25">
        <v>870.43</v>
      </c>
      <c r="I121" s="25">
        <v>958.35</v>
      </c>
      <c r="J121" s="25">
        <v>1107.97</v>
      </c>
      <c r="K121" s="25">
        <v>1372.42</v>
      </c>
      <c r="L121" s="25">
        <v>1241.19</v>
      </c>
      <c r="M121" s="25">
        <v>1209.14</v>
      </c>
      <c r="N121" s="25">
        <v>1200.38</v>
      </c>
      <c r="O121" s="25">
        <v>1202.5</v>
      </c>
      <c r="P121" s="25">
        <v>1200.76</v>
      </c>
      <c r="Q121" s="25">
        <v>1198.48</v>
      </c>
      <c r="R121" s="25">
        <v>1199.4</v>
      </c>
      <c r="S121" s="25">
        <v>1202.66</v>
      </c>
      <c r="T121" s="25">
        <v>1238.25</v>
      </c>
      <c r="U121" s="25">
        <v>1241.59</v>
      </c>
      <c r="V121" s="25">
        <v>1252.96</v>
      </c>
      <c r="W121" s="25">
        <v>1199.87</v>
      </c>
      <c r="X121" s="25">
        <v>893.36</v>
      </c>
      <c r="Y121" s="26">
        <v>904.77</v>
      </c>
    </row>
    <row r="122" spans="1:25" ht="15.75">
      <c r="A122" s="23" t="str">
        <f t="shared" si="2"/>
        <v>12.10.2017</v>
      </c>
      <c r="B122" s="24">
        <v>817.3</v>
      </c>
      <c r="C122" s="25">
        <v>828.89</v>
      </c>
      <c r="D122" s="25">
        <v>849.65</v>
      </c>
      <c r="E122" s="25">
        <v>832.28</v>
      </c>
      <c r="F122" s="25">
        <v>822.42</v>
      </c>
      <c r="G122" s="25">
        <v>827.73</v>
      </c>
      <c r="H122" s="25">
        <v>920.48</v>
      </c>
      <c r="I122" s="25">
        <v>1014.89</v>
      </c>
      <c r="J122" s="25">
        <v>1153.34</v>
      </c>
      <c r="K122" s="25">
        <v>1206.71</v>
      </c>
      <c r="L122" s="25">
        <v>1256.11</v>
      </c>
      <c r="M122" s="25">
        <v>1270.62</v>
      </c>
      <c r="N122" s="25">
        <v>1259.62</v>
      </c>
      <c r="O122" s="25">
        <v>1242.75</v>
      </c>
      <c r="P122" s="25">
        <v>1203.82</v>
      </c>
      <c r="Q122" s="25">
        <v>1190.65</v>
      </c>
      <c r="R122" s="25">
        <v>1190.63</v>
      </c>
      <c r="S122" s="25">
        <v>1205.96</v>
      </c>
      <c r="T122" s="25">
        <v>1217.64</v>
      </c>
      <c r="U122" s="25">
        <v>1226.56</v>
      </c>
      <c r="V122" s="25">
        <v>1216.84</v>
      </c>
      <c r="W122" s="25">
        <v>1229.52</v>
      </c>
      <c r="X122" s="25">
        <v>1180.93</v>
      </c>
      <c r="Y122" s="26">
        <v>976.41</v>
      </c>
    </row>
    <row r="123" spans="1:25" ht="15.75">
      <c r="A123" s="23" t="str">
        <f t="shared" si="2"/>
        <v>13.10.2017</v>
      </c>
      <c r="B123" s="24">
        <v>936.91</v>
      </c>
      <c r="C123" s="25">
        <v>895.52</v>
      </c>
      <c r="D123" s="25">
        <v>861.99</v>
      </c>
      <c r="E123" s="25">
        <v>852.05</v>
      </c>
      <c r="F123" s="25">
        <v>849.01</v>
      </c>
      <c r="G123" s="25">
        <v>858.25</v>
      </c>
      <c r="H123" s="25">
        <v>915.67</v>
      </c>
      <c r="I123" s="25">
        <v>970.47</v>
      </c>
      <c r="J123" s="25">
        <v>1122.15</v>
      </c>
      <c r="K123" s="25">
        <v>1259.53</v>
      </c>
      <c r="L123" s="25">
        <v>1235.5</v>
      </c>
      <c r="M123" s="25">
        <v>1190.42</v>
      </c>
      <c r="N123" s="25">
        <v>1188.78</v>
      </c>
      <c r="O123" s="25">
        <v>1205.28</v>
      </c>
      <c r="P123" s="25">
        <v>1192.09</v>
      </c>
      <c r="Q123" s="25">
        <v>1169.87</v>
      </c>
      <c r="R123" s="25">
        <v>1173.21</v>
      </c>
      <c r="S123" s="25">
        <v>1179.82</v>
      </c>
      <c r="T123" s="25">
        <v>1197.73</v>
      </c>
      <c r="U123" s="25">
        <v>1196.92</v>
      </c>
      <c r="V123" s="25">
        <v>1193.42</v>
      </c>
      <c r="W123" s="25">
        <v>1190.96</v>
      </c>
      <c r="X123" s="25">
        <v>1187.4</v>
      </c>
      <c r="Y123" s="26">
        <v>1106.9</v>
      </c>
    </row>
    <row r="124" spans="1:25" ht="15.75">
      <c r="A124" s="23" t="str">
        <f t="shared" si="2"/>
        <v>14.10.2017</v>
      </c>
      <c r="B124" s="24">
        <v>1080.41</v>
      </c>
      <c r="C124" s="25">
        <v>1008.3</v>
      </c>
      <c r="D124" s="25">
        <v>1006.94</v>
      </c>
      <c r="E124" s="25">
        <v>904.44</v>
      </c>
      <c r="F124" s="25">
        <v>896.61</v>
      </c>
      <c r="G124" s="25">
        <v>911.84</v>
      </c>
      <c r="H124" s="25">
        <v>936.03</v>
      </c>
      <c r="I124" s="25">
        <v>958.78</v>
      </c>
      <c r="J124" s="25">
        <v>1042.6</v>
      </c>
      <c r="K124" s="25">
        <v>1146.26</v>
      </c>
      <c r="L124" s="25">
        <v>1199.38</v>
      </c>
      <c r="M124" s="25">
        <v>1248.93</v>
      </c>
      <c r="N124" s="25">
        <v>1243.22</v>
      </c>
      <c r="O124" s="25">
        <v>1237.3</v>
      </c>
      <c r="P124" s="25">
        <v>1236.64</v>
      </c>
      <c r="Q124" s="25">
        <v>1232.1</v>
      </c>
      <c r="R124" s="25">
        <v>1250.05</v>
      </c>
      <c r="S124" s="25">
        <v>1270.33</v>
      </c>
      <c r="T124" s="25">
        <v>1292.57</v>
      </c>
      <c r="U124" s="25">
        <v>1296.01</v>
      </c>
      <c r="V124" s="25">
        <v>1281.97</v>
      </c>
      <c r="W124" s="25">
        <v>1253.72</v>
      </c>
      <c r="X124" s="25">
        <v>1184.7</v>
      </c>
      <c r="Y124" s="26">
        <v>1144.56</v>
      </c>
    </row>
    <row r="125" spans="1:25" ht="15.75">
      <c r="A125" s="23" t="str">
        <f t="shared" si="2"/>
        <v>15.10.2017</v>
      </c>
      <c r="B125" s="24">
        <v>1107.56</v>
      </c>
      <c r="C125" s="25">
        <v>1014.15</v>
      </c>
      <c r="D125" s="25">
        <v>969.09</v>
      </c>
      <c r="E125" s="25">
        <v>884.79</v>
      </c>
      <c r="F125" s="25">
        <v>870.08</v>
      </c>
      <c r="G125" s="25">
        <v>866.32</v>
      </c>
      <c r="H125" s="25">
        <v>878.11</v>
      </c>
      <c r="I125" s="25">
        <v>904.91</v>
      </c>
      <c r="J125" s="25">
        <v>986.95</v>
      </c>
      <c r="K125" s="25">
        <v>1021.61</v>
      </c>
      <c r="L125" s="25">
        <v>1132.14</v>
      </c>
      <c r="M125" s="25">
        <v>1190.02</v>
      </c>
      <c r="N125" s="25">
        <v>1188.37</v>
      </c>
      <c r="O125" s="25">
        <v>1103.98</v>
      </c>
      <c r="P125" s="25">
        <v>1102.19</v>
      </c>
      <c r="Q125" s="25">
        <v>1103.25</v>
      </c>
      <c r="R125" s="25">
        <v>1188.44</v>
      </c>
      <c r="S125" s="25">
        <v>1193.24</v>
      </c>
      <c r="T125" s="25">
        <v>1208.35</v>
      </c>
      <c r="U125" s="25">
        <v>1246.98</v>
      </c>
      <c r="V125" s="25">
        <v>1193.96</v>
      </c>
      <c r="W125" s="25">
        <v>1188.29</v>
      </c>
      <c r="X125" s="25">
        <v>1113.53</v>
      </c>
      <c r="Y125" s="26">
        <v>1070.43</v>
      </c>
    </row>
    <row r="126" spans="1:25" ht="15.75">
      <c r="A126" s="23" t="str">
        <f t="shared" si="2"/>
        <v>16.10.2017</v>
      </c>
      <c r="B126" s="24">
        <v>950.13</v>
      </c>
      <c r="C126" s="25">
        <v>940.27</v>
      </c>
      <c r="D126" s="25">
        <v>864.27</v>
      </c>
      <c r="E126" s="25">
        <v>833.62</v>
      </c>
      <c r="F126" s="25">
        <v>804.97</v>
      </c>
      <c r="G126" s="25">
        <v>810.81</v>
      </c>
      <c r="H126" s="25">
        <v>873.24</v>
      </c>
      <c r="I126" s="25">
        <v>1013.94</v>
      </c>
      <c r="J126" s="25">
        <v>1119.7</v>
      </c>
      <c r="K126" s="25">
        <v>1233.52</v>
      </c>
      <c r="L126" s="25">
        <v>1237.69</v>
      </c>
      <c r="M126" s="25">
        <v>1201.57</v>
      </c>
      <c r="N126" s="25">
        <v>1193.3</v>
      </c>
      <c r="O126" s="25">
        <v>1193.99</v>
      </c>
      <c r="P126" s="25">
        <v>1193.34</v>
      </c>
      <c r="Q126" s="25">
        <v>1180.77</v>
      </c>
      <c r="R126" s="25">
        <v>1182.32</v>
      </c>
      <c r="S126" s="25">
        <v>1190.62</v>
      </c>
      <c r="T126" s="25">
        <v>1197.19</v>
      </c>
      <c r="U126" s="25">
        <v>1196.25</v>
      </c>
      <c r="V126" s="25">
        <v>1172.32</v>
      </c>
      <c r="W126" s="25">
        <v>1130.28</v>
      </c>
      <c r="X126" s="25">
        <v>1085.15</v>
      </c>
      <c r="Y126" s="26">
        <v>1054.29</v>
      </c>
    </row>
    <row r="127" spans="1:25" ht="15.75">
      <c r="A127" s="23" t="str">
        <f t="shared" si="2"/>
        <v>17.10.2017</v>
      </c>
      <c r="B127" s="24">
        <v>1005.51</v>
      </c>
      <c r="C127" s="25">
        <v>939.21</v>
      </c>
      <c r="D127" s="25">
        <v>865.12</v>
      </c>
      <c r="E127" s="25">
        <v>838.26</v>
      </c>
      <c r="F127" s="25">
        <v>817.13</v>
      </c>
      <c r="G127" s="25">
        <v>856.81</v>
      </c>
      <c r="H127" s="25">
        <v>913.06</v>
      </c>
      <c r="I127" s="25">
        <v>949.56</v>
      </c>
      <c r="J127" s="25">
        <v>1033.21</v>
      </c>
      <c r="K127" s="25">
        <v>1121.92</v>
      </c>
      <c r="L127" s="25">
        <v>1180.71</v>
      </c>
      <c r="M127" s="25">
        <v>1097.3</v>
      </c>
      <c r="N127" s="25">
        <v>1072.42</v>
      </c>
      <c r="O127" s="25">
        <v>1084.79</v>
      </c>
      <c r="P127" s="25">
        <v>1074.24</v>
      </c>
      <c r="Q127" s="25">
        <v>1066.44</v>
      </c>
      <c r="R127" s="25">
        <v>1074.84</v>
      </c>
      <c r="S127" s="25">
        <v>1091.99</v>
      </c>
      <c r="T127" s="25">
        <v>1196.33</v>
      </c>
      <c r="U127" s="25">
        <v>1197.29</v>
      </c>
      <c r="V127" s="25">
        <v>1108.5</v>
      </c>
      <c r="W127" s="25">
        <v>1061.59</v>
      </c>
      <c r="X127" s="25">
        <v>1037.58</v>
      </c>
      <c r="Y127" s="26">
        <v>1016.17</v>
      </c>
    </row>
    <row r="128" spans="1:25" ht="15.75">
      <c r="A128" s="23" t="str">
        <f t="shared" si="2"/>
        <v>18.10.2017</v>
      </c>
      <c r="B128" s="24">
        <v>970.06</v>
      </c>
      <c r="C128" s="25">
        <v>878.46</v>
      </c>
      <c r="D128" s="25">
        <v>825.61</v>
      </c>
      <c r="E128" s="25">
        <v>794.49</v>
      </c>
      <c r="F128" s="25">
        <v>795.01</v>
      </c>
      <c r="G128" s="25">
        <v>794.8</v>
      </c>
      <c r="H128" s="25">
        <v>862.02</v>
      </c>
      <c r="I128" s="25">
        <v>948.41</v>
      </c>
      <c r="J128" s="25">
        <v>1035.47</v>
      </c>
      <c r="K128" s="25">
        <v>1114.36</v>
      </c>
      <c r="L128" s="25">
        <v>1119.08</v>
      </c>
      <c r="M128" s="25">
        <v>1105.77</v>
      </c>
      <c r="N128" s="25">
        <v>1081.4</v>
      </c>
      <c r="O128" s="25">
        <v>1097.14</v>
      </c>
      <c r="P128" s="25">
        <v>1076.49</v>
      </c>
      <c r="Q128" s="25">
        <v>1058.05</v>
      </c>
      <c r="R128" s="25">
        <v>1069.21</v>
      </c>
      <c r="S128" s="25">
        <v>1101.15</v>
      </c>
      <c r="T128" s="25">
        <v>1192.19</v>
      </c>
      <c r="U128" s="25">
        <v>1150.46</v>
      </c>
      <c r="V128" s="25">
        <v>1070.58</v>
      </c>
      <c r="W128" s="25">
        <v>1062.96</v>
      </c>
      <c r="X128" s="25">
        <v>1035.73</v>
      </c>
      <c r="Y128" s="26">
        <v>910.79</v>
      </c>
    </row>
    <row r="129" spans="1:25" ht="15.75">
      <c r="A129" s="23" t="str">
        <f t="shared" si="2"/>
        <v>19.10.2017</v>
      </c>
      <c r="B129" s="24">
        <v>936.86</v>
      </c>
      <c r="C129" s="25">
        <v>892.92</v>
      </c>
      <c r="D129" s="25">
        <v>861.27</v>
      </c>
      <c r="E129" s="25">
        <v>845.37</v>
      </c>
      <c r="F129" s="25">
        <v>838.21</v>
      </c>
      <c r="G129" s="25">
        <v>842.46</v>
      </c>
      <c r="H129" s="25">
        <v>882.6</v>
      </c>
      <c r="I129" s="25">
        <v>979.8</v>
      </c>
      <c r="J129" s="25">
        <v>1100.02</v>
      </c>
      <c r="K129" s="25">
        <v>1200.74</v>
      </c>
      <c r="L129" s="25">
        <v>1195.56</v>
      </c>
      <c r="M129" s="25">
        <v>1168.51</v>
      </c>
      <c r="N129" s="25">
        <v>1136.75</v>
      </c>
      <c r="O129" s="25">
        <v>1140.97</v>
      </c>
      <c r="P129" s="25">
        <v>1135.14</v>
      </c>
      <c r="Q129" s="25">
        <v>1133.68</v>
      </c>
      <c r="R129" s="25">
        <v>1152.1</v>
      </c>
      <c r="S129" s="25">
        <v>1194.43</v>
      </c>
      <c r="T129" s="25">
        <v>1267.12</v>
      </c>
      <c r="U129" s="25">
        <v>1199.82</v>
      </c>
      <c r="V129" s="25">
        <v>1155.76</v>
      </c>
      <c r="W129" s="25">
        <v>1129.16</v>
      </c>
      <c r="X129" s="25">
        <v>1063.05</v>
      </c>
      <c r="Y129" s="26">
        <v>991.38</v>
      </c>
    </row>
    <row r="130" spans="1:25" ht="15.75">
      <c r="A130" s="23" t="str">
        <f t="shared" si="2"/>
        <v>20.10.2017</v>
      </c>
      <c r="B130" s="24">
        <v>933.49</v>
      </c>
      <c r="C130" s="25">
        <v>915.06</v>
      </c>
      <c r="D130" s="25">
        <v>873.09</v>
      </c>
      <c r="E130" s="25">
        <v>855.38</v>
      </c>
      <c r="F130" s="25">
        <v>851.47</v>
      </c>
      <c r="G130" s="25">
        <v>860.28</v>
      </c>
      <c r="H130" s="25">
        <v>898.31</v>
      </c>
      <c r="I130" s="25">
        <v>962.84</v>
      </c>
      <c r="J130" s="25">
        <v>1143.95</v>
      </c>
      <c r="K130" s="25">
        <v>1231.37</v>
      </c>
      <c r="L130" s="25">
        <v>1247.71</v>
      </c>
      <c r="M130" s="25">
        <v>1198.41</v>
      </c>
      <c r="N130" s="25">
        <v>1195.99</v>
      </c>
      <c r="O130" s="25">
        <v>1197.12</v>
      </c>
      <c r="P130" s="25">
        <v>1195.81</v>
      </c>
      <c r="Q130" s="25">
        <v>1192.38</v>
      </c>
      <c r="R130" s="25">
        <v>1195.08</v>
      </c>
      <c r="S130" s="25">
        <v>1297.26</v>
      </c>
      <c r="T130" s="25">
        <v>1268.05</v>
      </c>
      <c r="U130" s="25">
        <v>1195.87</v>
      </c>
      <c r="V130" s="25">
        <v>1174.75</v>
      </c>
      <c r="W130" s="25">
        <v>1139.24</v>
      </c>
      <c r="X130" s="25">
        <v>1104.64</v>
      </c>
      <c r="Y130" s="26">
        <v>965.29</v>
      </c>
    </row>
    <row r="131" spans="1:25" ht="15.75">
      <c r="A131" s="23" t="str">
        <f t="shared" si="2"/>
        <v>21.10.2017</v>
      </c>
      <c r="B131" s="24">
        <v>909.54</v>
      </c>
      <c r="C131" s="25">
        <v>887.78</v>
      </c>
      <c r="D131" s="25">
        <v>974.16</v>
      </c>
      <c r="E131" s="25">
        <v>887.74</v>
      </c>
      <c r="F131" s="25">
        <v>862.23</v>
      </c>
      <c r="G131" s="25">
        <v>851.79</v>
      </c>
      <c r="H131" s="25">
        <v>874.93</v>
      </c>
      <c r="I131" s="25">
        <v>915.96</v>
      </c>
      <c r="J131" s="25">
        <v>963.35</v>
      </c>
      <c r="K131" s="25">
        <v>1035.58</v>
      </c>
      <c r="L131" s="25">
        <v>1131.53</v>
      </c>
      <c r="M131" s="25">
        <v>1119.06</v>
      </c>
      <c r="N131" s="25">
        <v>1150.36</v>
      </c>
      <c r="O131" s="25">
        <v>1149.32</v>
      </c>
      <c r="P131" s="25">
        <v>1110.98</v>
      </c>
      <c r="Q131" s="25">
        <v>1114.47</v>
      </c>
      <c r="R131" s="25">
        <v>1126.76</v>
      </c>
      <c r="S131" s="25">
        <v>1194.47</v>
      </c>
      <c r="T131" s="25">
        <v>1199.97</v>
      </c>
      <c r="U131" s="25">
        <v>1195</v>
      </c>
      <c r="V131" s="25">
        <v>1184.67</v>
      </c>
      <c r="W131" s="25">
        <v>1154.36</v>
      </c>
      <c r="X131" s="25">
        <v>1151.58</v>
      </c>
      <c r="Y131" s="26">
        <v>1141.88</v>
      </c>
    </row>
    <row r="132" spans="1:25" ht="15.75">
      <c r="A132" s="23" t="str">
        <f t="shared" si="2"/>
        <v>22.10.2017</v>
      </c>
      <c r="B132" s="24">
        <v>994.7</v>
      </c>
      <c r="C132" s="25">
        <v>993.47</v>
      </c>
      <c r="D132" s="25">
        <v>928.04</v>
      </c>
      <c r="E132" s="25">
        <v>871.53</v>
      </c>
      <c r="F132" s="25">
        <v>865.74</v>
      </c>
      <c r="G132" s="25">
        <v>863.09</v>
      </c>
      <c r="H132" s="25">
        <v>883.68</v>
      </c>
      <c r="I132" s="25">
        <v>899.96</v>
      </c>
      <c r="J132" s="25">
        <v>952.27</v>
      </c>
      <c r="K132" s="25">
        <v>1010.67</v>
      </c>
      <c r="L132" s="25">
        <v>1245.7</v>
      </c>
      <c r="M132" s="25">
        <v>1262.64</v>
      </c>
      <c r="N132" s="25">
        <v>1226.17</v>
      </c>
      <c r="O132" s="25">
        <v>1263.21</v>
      </c>
      <c r="P132" s="25">
        <v>1230.46</v>
      </c>
      <c r="Q132" s="25">
        <v>1228.91</v>
      </c>
      <c r="R132" s="25">
        <v>1291.1</v>
      </c>
      <c r="S132" s="25">
        <v>1325.73</v>
      </c>
      <c r="T132" s="25">
        <v>1347.74</v>
      </c>
      <c r="U132" s="25">
        <v>1327.33</v>
      </c>
      <c r="V132" s="25">
        <v>1336.79</v>
      </c>
      <c r="W132" s="25">
        <v>1290.29</v>
      </c>
      <c r="X132" s="25">
        <v>1190.95</v>
      </c>
      <c r="Y132" s="26">
        <v>1064.33</v>
      </c>
    </row>
    <row r="133" spans="1:25" ht="15.75">
      <c r="A133" s="23" t="str">
        <f t="shared" si="2"/>
        <v>23.10.2017</v>
      </c>
      <c r="B133" s="24">
        <v>984.56</v>
      </c>
      <c r="C133" s="25">
        <v>995.45</v>
      </c>
      <c r="D133" s="25">
        <v>931.66</v>
      </c>
      <c r="E133" s="25">
        <v>886.39</v>
      </c>
      <c r="F133" s="25">
        <v>877.07</v>
      </c>
      <c r="G133" s="25">
        <v>878.46</v>
      </c>
      <c r="H133" s="25">
        <v>945.8</v>
      </c>
      <c r="I133" s="25">
        <v>1069.31</v>
      </c>
      <c r="J133" s="25">
        <v>1192.18</v>
      </c>
      <c r="K133" s="25">
        <v>1322.12</v>
      </c>
      <c r="L133" s="25">
        <v>1323.26</v>
      </c>
      <c r="M133" s="25">
        <v>1350.66</v>
      </c>
      <c r="N133" s="25">
        <v>1325.32</v>
      </c>
      <c r="O133" s="25">
        <v>1329.81</v>
      </c>
      <c r="P133" s="25">
        <v>1316.64</v>
      </c>
      <c r="Q133" s="25">
        <v>1313.37</v>
      </c>
      <c r="R133" s="25">
        <v>1315.54</v>
      </c>
      <c r="S133" s="25">
        <v>1336.12</v>
      </c>
      <c r="T133" s="25">
        <v>1335.67</v>
      </c>
      <c r="U133" s="25">
        <v>1328.75</v>
      </c>
      <c r="V133" s="25">
        <v>1302.34</v>
      </c>
      <c r="W133" s="25">
        <v>1274.6</v>
      </c>
      <c r="X133" s="25">
        <v>1186.02</v>
      </c>
      <c r="Y133" s="26">
        <v>1049.42</v>
      </c>
    </row>
    <row r="134" spans="1:25" ht="15.75">
      <c r="A134" s="23" t="str">
        <f t="shared" si="2"/>
        <v>24.10.2017</v>
      </c>
      <c r="B134" s="24">
        <v>946.95</v>
      </c>
      <c r="C134" s="25">
        <v>911.89</v>
      </c>
      <c r="D134" s="25">
        <v>849.66</v>
      </c>
      <c r="E134" s="25">
        <v>836.44</v>
      </c>
      <c r="F134" s="25">
        <v>833.58</v>
      </c>
      <c r="G134" s="25">
        <v>845.3</v>
      </c>
      <c r="H134" s="25">
        <v>900.8</v>
      </c>
      <c r="I134" s="25">
        <v>1040.58</v>
      </c>
      <c r="J134" s="25">
        <v>1149.25</v>
      </c>
      <c r="K134" s="25">
        <v>1367.1</v>
      </c>
      <c r="L134" s="25">
        <v>1367.04</v>
      </c>
      <c r="M134" s="25">
        <v>1425.53</v>
      </c>
      <c r="N134" s="25">
        <v>1410.86</v>
      </c>
      <c r="O134" s="25">
        <v>1423.12</v>
      </c>
      <c r="P134" s="25">
        <v>1378.34</v>
      </c>
      <c r="Q134" s="25">
        <v>1371.2</v>
      </c>
      <c r="R134" s="25">
        <v>1366.7</v>
      </c>
      <c r="S134" s="25">
        <v>1381.41</v>
      </c>
      <c r="T134" s="25">
        <v>1418.32</v>
      </c>
      <c r="U134" s="25">
        <v>1428.86</v>
      </c>
      <c r="V134" s="25">
        <v>1424.69</v>
      </c>
      <c r="W134" s="25">
        <v>1353.79</v>
      </c>
      <c r="X134" s="25">
        <v>1291.2</v>
      </c>
      <c r="Y134" s="26">
        <v>1098.83</v>
      </c>
    </row>
    <row r="135" spans="1:25" ht="15.75">
      <c r="A135" s="23" t="str">
        <f t="shared" si="2"/>
        <v>25.10.2017</v>
      </c>
      <c r="B135" s="24">
        <v>1066.02</v>
      </c>
      <c r="C135" s="25">
        <v>914.28</v>
      </c>
      <c r="D135" s="25">
        <v>837.56</v>
      </c>
      <c r="E135" s="25">
        <v>819</v>
      </c>
      <c r="F135" s="25">
        <v>795.26</v>
      </c>
      <c r="G135" s="25">
        <v>806.62</v>
      </c>
      <c r="H135" s="25">
        <v>866.77</v>
      </c>
      <c r="I135" s="25">
        <v>988.88</v>
      </c>
      <c r="J135" s="25">
        <v>1135.82</v>
      </c>
      <c r="K135" s="25">
        <v>1300.95</v>
      </c>
      <c r="L135" s="25">
        <v>1327.28</v>
      </c>
      <c r="M135" s="25">
        <v>1397.52</v>
      </c>
      <c r="N135" s="25">
        <v>1374.97</v>
      </c>
      <c r="O135" s="25">
        <v>1390.87</v>
      </c>
      <c r="P135" s="25">
        <v>1345.68</v>
      </c>
      <c r="Q135" s="25">
        <v>1343.86</v>
      </c>
      <c r="R135" s="25">
        <v>1340.29</v>
      </c>
      <c r="S135" s="25">
        <v>1333</v>
      </c>
      <c r="T135" s="25">
        <v>1324.53</v>
      </c>
      <c r="U135" s="25">
        <v>1314.09</v>
      </c>
      <c r="V135" s="25">
        <v>1309.44</v>
      </c>
      <c r="W135" s="25">
        <v>1283.24</v>
      </c>
      <c r="X135" s="25">
        <v>1100.72</v>
      </c>
      <c r="Y135" s="26">
        <v>1051.89</v>
      </c>
    </row>
    <row r="136" spans="1:25" ht="15.75">
      <c r="A136" s="23" t="str">
        <f t="shared" si="2"/>
        <v>26.10.2017</v>
      </c>
      <c r="B136" s="24">
        <v>903.16</v>
      </c>
      <c r="C136" s="25">
        <v>890.47</v>
      </c>
      <c r="D136" s="25">
        <v>821.61</v>
      </c>
      <c r="E136" s="25">
        <v>793.05</v>
      </c>
      <c r="F136" s="25">
        <v>776.92</v>
      </c>
      <c r="G136" s="25">
        <v>782.15</v>
      </c>
      <c r="H136" s="25">
        <v>850.16</v>
      </c>
      <c r="I136" s="25">
        <v>986.22</v>
      </c>
      <c r="J136" s="25">
        <v>1127.88</v>
      </c>
      <c r="K136" s="25">
        <v>1272.05</v>
      </c>
      <c r="L136" s="25">
        <v>1264.3</v>
      </c>
      <c r="M136" s="25">
        <v>1292.3</v>
      </c>
      <c r="N136" s="25">
        <v>1283.55</v>
      </c>
      <c r="O136" s="25">
        <v>1271.25</v>
      </c>
      <c r="P136" s="25">
        <v>1248.8</v>
      </c>
      <c r="Q136" s="25">
        <v>1250.89</v>
      </c>
      <c r="R136" s="25">
        <v>1259.07</v>
      </c>
      <c r="S136" s="25">
        <v>1285.26</v>
      </c>
      <c r="T136" s="25">
        <v>1290.76</v>
      </c>
      <c r="U136" s="25">
        <v>1306.72</v>
      </c>
      <c r="V136" s="25">
        <v>1254.69</v>
      </c>
      <c r="W136" s="25">
        <v>1210.54</v>
      </c>
      <c r="X136" s="25">
        <v>1170.82</v>
      </c>
      <c r="Y136" s="26">
        <v>1058.98</v>
      </c>
    </row>
    <row r="137" spans="1:25" ht="15.75">
      <c r="A137" s="23" t="str">
        <f t="shared" si="2"/>
        <v>27.10.2017</v>
      </c>
      <c r="B137" s="24">
        <v>929.81</v>
      </c>
      <c r="C137" s="25">
        <v>862.57</v>
      </c>
      <c r="D137" s="25">
        <v>836.42</v>
      </c>
      <c r="E137" s="25">
        <v>814.98</v>
      </c>
      <c r="F137" s="25">
        <v>795.69</v>
      </c>
      <c r="G137" s="25">
        <v>824.32</v>
      </c>
      <c r="H137" s="25">
        <v>861.33</v>
      </c>
      <c r="I137" s="25">
        <v>935.17</v>
      </c>
      <c r="J137" s="25">
        <v>1120.12</v>
      </c>
      <c r="K137" s="25">
        <v>1226.48</v>
      </c>
      <c r="L137" s="25">
        <v>1264.9</v>
      </c>
      <c r="M137" s="25">
        <v>1283.25</v>
      </c>
      <c r="N137" s="25">
        <v>1275.54</v>
      </c>
      <c r="O137" s="25">
        <v>1287.01</v>
      </c>
      <c r="P137" s="25">
        <v>1274.59</v>
      </c>
      <c r="Q137" s="25">
        <v>1280.4</v>
      </c>
      <c r="R137" s="25">
        <v>1286.46</v>
      </c>
      <c r="S137" s="25">
        <v>1298.46</v>
      </c>
      <c r="T137" s="25">
        <v>1305.31</v>
      </c>
      <c r="U137" s="25">
        <v>1284.73</v>
      </c>
      <c r="V137" s="25">
        <v>1187.82</v>
      </c>
      <c r="W137" s="25">
        <v>1158.07</v>
      </c>
      <c r="X137" s="25">
        <v>1071.31</v>
      </c>
      <c r="Y137" s="26">
        <v>969.81</v>
      </c>
    </row>
    <row r="138" spans="1:25" ht="15.75">
      <c r="A138" s="23" t="str">
        <f t="shared" si="2"/>
        <v>28.10.2017</v>
      </c>
      <c r="B138" s="24">
        <v>959.96</v>
      </c>
      <c r="C138" s="25">
        <v>947.05</v>
      </c>
      <c r="D138" s="25">
        <v>899.04</v>
      </c>
      <c r="E138" s="25">
        <v>848.47</v>
      </c>
      <c r="F138" s="25">
        <v>832</v>
      </c>
      <c r="G138" s="25">
        <v>814.93</v>
      </c>
      <c r="H138" s="25">
        <v>842.83</v>
      </c>
      <c r="I138" s="25">
        <v>891.26</v>
      </c>
      <c r="J138" s="25">
        <v>929.01</v>
      </c>
      <c r="K138" s="25">
        <v>1034.53</v>
      </c>
      <c r="L138" s="25">
        <v>1229.45</v>
      </c>
      <c r="M138" s="25">
        <v>1250.64</v>
      </c>
      <c r="N138" s="25">
        <v>1228.39</v>
      </c>
      <c r="O138" s="25">
        <v>1231.22</v>
      </c>
      <c r="P138" s="25">
        <v>1222.74</v>
      </c>
      <c r="Q138" s="25">
        <v>1221.35</v>
      </c>
      <c r="R138" s="25">
        <v>1241.1</v>
      </c>
      <c r="S138" s="25">
        <v>1286.5</v>
      </c>
      <c r="T138" s="25">
        <v>1304.53</v>
      </c>
      <c r="U138" s="25">
        <v>1295.12</v>
      </c>
      <c r="V138" s="25">
        <v>1251.91</v>
      </c>
      <c r="W138" s="25">
        <v>1195.05</v>
      </c>
      <c r="X138" s="25">
        <v>1164.95</v>
      </c>
      <c r="Y138" s="26">
        <v>1069.68</v>
      </c>
    </row>
    <row r="139" spans="1:25" ht="15.75">
      <c r="A139" s="23" t="str">
        <f t="shared" si="2"/>
        <v>29.10.2017</v>
      </c>
      <c r="B139" s="24">
        <v>1008.2</v>
      </c>
      <c r="C139" s="25">
        <v>879.73</v>
      </c>
      <c r="D139" s="25">
        <v>909.9</v>
      </c>
      <c r="E139" s="25">
        <v>867.34</v>
      </c>
      <c r="F139" s="25">
        <v>834.45</v>
      </c>
      <c r="G139" s="25">
        <v>829.44</v>
      </c>
      <c r="H139" s="25">
        <v>848.33</v>
      </c>
      <c r="I139" s="25">
        <v>884.24</v>
      </c>
      <c r="J139" s="25">
        <v>924.16</v>
      </c>
      <c r="K139" s="25">
        <v>958.35</v>
      </c>
      <c r="L139" s="25">
        <v>1141.76</v>
      </c>
      <c r="M139" s="25">
        <v>1275.14</v>
      </c>
      <c r="N139" s="25">
        <v>1277.24</v>
      </c>
      <c r="O139" s="25">
        <v>1286.38</v>
      </c>
      <c r="P139" s="25">
        <v>1226.45</v>
      </c>
      <c r="Q139" s="25">
        <v>1227</v>
      </c>
      <c r="R139" s="25">
        <v>1280.78</v>
      </c>
      <c r="S139" s="25">
        <v>1316.71</v>
      </c>
      <c r="T139" s="25">
        <v>1343.36</v>
      </c>
      <c r="U139" s="25">
        <v>1329.77</v>
      </c>
      <c r="V139" s="25">
        <v>1318.3</v>
      </c>
      <c r="W139" s="25">
        <v>1195.99</v>
      </c>
      <c r="X139" s="25">
        <v>1165.33</v>
      </c>
      <c r="Y139" s="26">
        <v>1148.01</v>
      </c>
    </row>
    <row r="140" spans="1:25" ht="15.75">
      <c r="A140" s="23" t="str">
        <f t="shared" si="2"/>
        <v>30.10.2017</v>
      </c>
      <c r="B140" s="24">
        <v>1074.83</v>
      </c>
      <c r="C140" s="25">
        <v>931.59</v>
      </c>
      <c r="D140" s="25">
        <v>847.82</v>
      </c>
      <c r="E140" s="25">
        <v>811.58</v>
      </c>
      <c r="F140" s="25">
        <v>804.82</v>
      </c>
      <c r="G140" s="25">
        <v>818.02</v>
      </c>
      <c r="H140" s="25">
        <v>862.1</v>
      </c>
      <c r="I140" s="25">
        <v>937.29</v>
      </c>
      <c r="J140" s="25">
        <v>1126.45</v>
      </c>
      <c r="K140" s="25">
        <v>1201.46</v>
      </c>
      <c r="L140" s="25">
        <v>1172.13</v>
      </c>
      <c r="M140" s="25">
        <v>1168.67</v>
      </c>
      <c r="N140" s="25">
        <v>1153.77</v>
      </c>
      <c r="O140" s="25">
        <v>1217.01</v>
      </c>
      <c r="P140" s="25">
        <v>1219.51</v>
      </c>
      <c r="Q140" s="25">
        <v>1246.51</v>
      </c>
      <c r="R140" s="25">
        <v>1239.07</v>
      </c>
      <c r="S140" s="25">
        <v>1244.59</v>
      </c>
      <c r="T140" s="25">
        <v>1261.28</v>
      </c>
      <c r="U140" s="25">
        <v>1256.66</v>
      </c>
      <c r="V140" s="25">
        <v>1253.65</v>
      </c>
      <c r="W140" s="25">
        <v>1171.91</v>
      </c>
      <c r="X140" s="25">
        <v>1126.27</v>
      </c>
      <c r="Y140" s="26">
        <v>1089.73</v>
      </c>
    </row>
    <row r="141" spans="1:25" ht="16.5" thickBot="1">
      <c r="A141" s="27" t="str">
        <f t="shared" si="2"/>
        <v>31.10.2017</v>
      </c>
      <c r="B141" s="28">
        <v>1063.42</v>
      </c>
      <c r="C141" s="29">
        <v>937.88</v>
      </c>
      <c r="D141" s="29">
        <v>855.58</v>
      </c>
      <c r="E141" s="29">
        <v>833.48</v>
      </c>
      <c r="F141" s="29">
        <v>813.14</v>
      </c>
      <c r="G141" s="29">
        <v>816.52</v>
      </c>
      <c r="H141" s="29">
        <v>857.74</v>
      </c>
      <c r="I141" s="29">
        <v>913.5</v>
      </c>
      <c r="J141" s="29">
        <v>964.62</v>
      </c>
      <c r="K141" s="29">
        <v>1144.92</v>
      </c>
      <c r="L141" s="29">
        <v>1145.71</v>
      </c>
      <c r="M141" s="29">
        <v>1146.31</v>
      </c>
      <c r="N141" s="29">
        <v>1141.13</v>
      </c>
      <c r="O141" s="29">
        <v>1142.14</v>
      </c>
      <c r="P141" s="29">
        <v>1146.64</v>
      </c>
      <c r="Q141" s="29">
        <v>1150.58</v>
      </c>
      <c r="R141" s="29">
        <v>1156.9</v>
      </c>
      <c r="S141" s="29">
        <v>1163.86</v>
      </c>
      <c r="T141" s="29">
        <v>1165.88</v>
      </c>
      <c r="U141" s="29">
        <v>1153.55</v>
      </c>
      <c r="V141" s="29">
        <v>1060.85</v>
      </c>
      <c r="W141" s="29">
        <v>1018.5</v>
      </c>
      <c r="X141" s="29">
        <v>961.58</v>
      </c>
      <c r="Y141" s="30">
        <v>903.18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715947.25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1.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1109.82</v>
      </c>
      <c r="C9" s="20">
        <v>1054.08</v>
      </c>
      <c r="D9" s="20">
        <v>1026.51</v>
      </c>
      <c r="E9" s="20">
        <v>966.54</v>
      </c>
      <c r="F9" s="20">
        <v>939.01</v>
      </c>
      <c r="G9" s="20">
        <v>926.22</v>
      </c>
      <c r="H9" s="20">
        <v>936.14</v>
      </c>
      <c r="I9" s="20">
        <v>988.27</v>
      </c>
      <c r="J9" s="20">
        <v>1023.83</v>
      </c>
      <c r="K9" s="20">
        <v>1052.83</v>
      </c>
      <c r="L9" s="20">
        <v>1181.39</v>
      </c>
      <c r="M9" s="20">
        <v>1230.56</v>
      </c>
      <c r="N9" s="20">
        <v>1227.64</v>
      </c>
      <c r="O9" s="20">
        <v>1220.82</v>
      </c>
      <c r="P9" s="20">
        <v>1208.92</v>
      </c>
      <c r="Q9" s="20">
        <v>1203.69</v>
      </c>
      <c r="R9" s="20">
        <v>1209.69</v>
      </c>
      <c r="S9" s="20">
        <v>1232.5</v>
      </c>
      <c r="T9" s="20">
        <v>1259.09</v>
      </c>
      <c r="U9" s="20">
        <v>1285.57</v>
      </c>
      <c r="V9" s="20">
        <v>1314.84</v>
      </c>
      <c r="W9" s="20">
        <v>1323.17</v>
      </c>
      <c r="X9" s="20">
        <v>1206.77</v>
      </c>
      <c r="Y9" s="21">
        <v>1130.61</v>
      </c>
      <c r="Z9" s="22"/>
    </row>
    <row r="10" spans="1:25" ht="15.75">
      <c r="A10" s="23" t="s">
        <v>51</v>
      </c>
      <c r="B10" s="24">
        <v>1062.51</v>
      </c>
      <c r="C10" s="25">
        <v>1044.06</v>
      </c>
      <c r="D10" s="25">
        <v>947.16</v>
      </c>
      <c r="E10" s="25">
        <v>917.06</v>
      </c>
      <c r="F10" s="25">
        <v>907.31</v>
      </c>
      <c r="G10" s="25">
        <v>922.03</v>
      </c>
      <c r="H10" s="25">
        <v>970.78</v>
      </c>
      <c r="I10" s="25">
        <v>1070.01</v>
      </c>
      <c r="J10" s="25">
        <v>1203.75</v>
      </c>
      <c r="K10" s="25">
        <v>1302.02</v>
      </c>
      <c r="L10" s="25">
        <v>1346.28</v>
      </c>
      <c r="M10" s="25">
        <v>1330.7</v>
      </c>
      <c r="N10" s="25">
        <v>1323.12</v>
      </c>
      <c r="O10" s="25">
        <v>1316.54</v>
      </c>
      <c r="P10" s="25">
        <v>1311.99</v>
      </c>
      <c r="Q10" s="25">
        <v>1298.94</v>
      </c>
      <c r="R10" s="25">
        <v>1303.62</v>
      </c>
      <c r="S10" s="25">
        <v>1312.23</v>
      </c>
      <c r="T10" s="25">
        <v>1319.47</v>
      </c>
      <c r="U10" s="25">
        <v>1320.55</v>
      </c>
      <c r="V10" s="25">
        <v>1326.83</v>
      </c>
      <c r="W10" s="25">
        <v>1298.9</v>
      </c>
      <c r="X10" s="25">
        <v>1184.74</v>
      </c>
      <c r="Y10" s="26">
        <v>1076.92</v>
      </c>
    </row>
    <row r="11" spans="1:25" ht="15.75">
      <c r="A11" s="23" t="s">
        <v>52</v>
      </c>
      <c r="B11" s="24">
        <v>1056.55</v>
      </c>
      <c r="C11" s="25">
        <v>1039.26</v>
      </c>
      <c r="D11" s="25">
        <v>929.8</v>
      </c>
      <c r="E11" s="25">
        <v>893.3</v>
      </c>
      <c r="F11" s="25">
        <v>890.69</v>
      </c>
      <c r="G11" s="25">
        <v>910.71</v>
      </c>
      <c r="H11" s="25">
        <v>963.14</v>
      </c>
      <c r="I11" s="25">
        <v>1085.55</v>
      </c>
      <c r="J11" s="25">
        <v>1150.69</v>
      </c>
      <c r="K11" s="25">
        <v>1281.9</v>
      </c>
      <c r="L11" s="25">
        <v>1306.28</v>
      </c>
      <c r="M11" s="25">
        <v>1279.62</v>
      </c>
      <c r="N11" s="25">
        <v>1277.03</v>
      </c>
      <c r="O11" s="25">
        <v>1286.71</v>
      </c>
      <c r="P11" s="25">
        <v>1273.1</v>
      </c>
      <c r="Q11" s="25">
        <v>1270.87</v>
      </c>
      <c r="R11" s="25">
        <v>1272.47</v>
      </c>
      <c r="S11" s="25">
        <v>1274.4</v>
      </c>
      <c r="T11" s="25">
        <v>1278.13</v>
      </c>
      <c r="U11" s="25">
        <v>1280.58</v>
      </c>
      <c r="V11" s="25">
        <v>1270.14</v>
      </c>
      <c r="W11" s="25">
        <v>1255.48</v>
      </c>
      <c r="X11" s="25">
        <v>1186.87</v>
      </c>
      <c r="Y11" s="26">
        <v>1108.16</v>
      </c>
    </row>
    <row r="12" spans="1:25" ht="15.75">
      <c r="A12" s="23" t="s">
        <v>53</v>
      </c>
      <c r="B12" s="24">
        <v>1061.26</v>
      </c>
      <c r="C12" s="25">
        <v>1048.17</v>
      </c>
      <c r="D12" s="25">
        <v>881.99</v>
      </c>
      <c r="E12" s="25">
        <v>830.75</v>
      </c>
      <c r="F12" s="25">
        <v>830.47</v>
      </c>
      <c r="G12" s="25">
        <v>837.25</v>
      </c>
      <c r="H12" s="25">
        <v>884.6</v>
      </c>
      <c r="I12" s="25">
        <v>1028.81</v>
      </c>
      <c r="J12" s="25">
        <v>1125.34</v>
      </c>
      <c r="K12" s="25">
        <v>1292.7</v>
      </c>
      <c r="L12" s="25">
        <v>1310.02</v>
      </c>
      <c r="M12" s="25">
        <v>1302.81</v>
      </c>
      <c r="N12" s="25">
        <v>1294.44</v>
      </c>
      <c r="O12" s="25">
        <v>1301.54</v>
      </c>
      <c r="P12" s="25">
        <v>1296.64</v>
      </c>
      <c r="Q12" s="25">
        <v>1294.12</v>
      </c>
      <c r="R12" s="25">
        <v>1296.41</v>
      </c>
      <c r="S12" s="25">
        <v>1301.94</v>
      </c>
      <c r="T12" s="25">
        <v>1323.63</v>
      </c>
      <c r="U12" s="25">
        <v>1378.32</v>
      </c>
      <c r="V12" s="25">
        <v>1309.12</v>
      </c>
      <c r="W12" s="25">
        <v>1287.25</v>
      </c>
      <c r="X12" s="25">
        <v>1224.17</v>
      </c>
      <c r="Y12" s="26">
        <v>1120.4</v>
      </c>
    </row>
    <row r="13" spans="1:25" ht="15.75">
      <c r="A13" s="23" t="s">
        <v>54</v>
      </c>
      <c r="B13" s="24">
        <v>1062.94</v>
      </c>
      <c r="C13" s="25">
        <v>1055.67</v>
      </c>
      <c r="D13" s="25">
        <v>918.3</v>
      </c>
      <c r="E13" s="25">
        <v>868.92</v>
      </c>
      <c r="F13" s="25">
        <v>837.4</v>
      </c>
      <c r="G13" s="25">
        <v>855</v>
      </c>
      <c r="H13" s="25">
        <v>930.19</v>
      </c>
      <c r="I13" s="25">
        <v>1059.29</v>
      </c>
      <c r="J13" s="25">
        <v>1171.88</v>
      </c>
      <c r="K13" s="25">
        <v>1320.07</v>
      </c>
      <c r="L13" s="25">
        <v>1342.84</v>
      </c>
      <c r="M13" s="25">
        <v>1359.8</v>
      </c>
      <c r="N13" s="25">
        <v>1339.93</v>
      </c>
      <c r="O13" s="25">
        <v>1343.04</v>
      </c>
      <c r="P13" s="25">
        <v>1367.84</v>
      </c>
      <c r="Q13" s="25">
        <v>1334.52</v>
      </c>
      <c r="R13" s="25">
        <v>1341.5</v>
      </c>
      <c r="S13" s="25">
        <v>1352.37</v>
      </c>
      <c r="T13" s="25">
        <v>1375.04</v>
      </c>
      <c r="U13" s="25">
        <v>1368.98</v>
      </c>
      <c r="V13" s="25">
        <v>1353.99</v>
      </c>
      <c r="W13" s="25">
        <v>1336.53</v>
      </c>
      <c r="X13" s="25">
        <v>1274.01</v>
      </c>
      <c r="Y13" s="26">
        <v>1185.15</v>
      </c>
    </row>
    <row r="14" spans="1:25" ht="15.75">
      <c r="A14" s="23" t="s">
        <v>55</v>
      </c>
      <c r="B14" s="24">
        <v>1074.21</v>
      </c>
      <c r="C14" s="25">
        <v>1047.57</v>
      </c>
      <c r="D14" s="25">
        <v>889.85</v>
      </c>
      <c r="E14" s="25">
        <v>861.34</v>
      </c>
      <c r="F14" s="25">
        <v>850</v>
      </c>
      <c r="G14" s="25">
        <v>884.42</v>
      </c>
      <c r="H14" s="25">
        <v>941.36</v>
      </c>
      <c r="I14" s="25">
        <v>1038.33</v>
      </c>
      <c r="J14" s="25">
        <v>1123.37</v>
      </c>
      <c r="K14" s="25">
        <v>1233.38</v>
      </c>
      <c r="L14" s="25">
        <v>1251.76</v>
      </c>
      <c r="M14" s="25">
        <v>1246.71</v>
      </c>
      <c r="N14" s="25">
        <v>1202.63</v>
      </c>
      <c r="O14" s="25">
        <v>1208.31</v>
      </c>
      <c r="P14" s="25">
        <v>1201.58</v>
      </c>
      <c r="Q14" s="25">
        <v>1195.76</v>
      </c>
      <c r="R14" s="25">
        <v>1206.45</v>
      </c>
      <c r="S14" s="25">
        <v>1243.83</v>
      </c>
      <c r="T14" s="25">
        <v>1282.32</v>
      </c>
      <c r="U14" s="25">
        <v>1271.91</v>
      </c>
      <c r="V14" s="25">
        <v>1202.23</v>
      </c>
      <c r="W14" s="25">
        <v>1191.03</v>
      </c>
      <c r="X14" s="25">
        <v>1164.57</v>
      </c>
      <c r="Y14" s="26">
        <v>1095.15</v>
      </c>
    </row>
    <row r="15" spans="1:25" ht="15.75">
      <c r="A15" s="23" t="s">
        <v>56</v>
      </c>
      <c r="B15" s="24">
        <v>1064.73</v>
      </c>
      <c r="C15" s="25">
        <v>1077.34</v>
      </c>
      <c r="D15" s="25">
        <v>1098.99</v>
      </c>
      <c r="E15" s="25">
        <v>987.2</v>
      </c>
      <c r="F15" s="25">
        <v>935.91</v>
      </c>
      <c r="G15" s="25">
        <v>928.81</v>
      </c>
      <c r="H15" s="25">
        <v>1009.46</v>
      </c>
      <c r="I15" s="25">
        <v>1062.42</v>
      </c>
      <c r="J15" s="25">
        <v>1117.56</v>
      </c>
      <c r="K15" s="25">
        <v>1210.98</v>
      </c>
      <c r="L15" s="25">
        <v>1342.09</v>
      </c>
      <c r="M15" s="25">
        <v>1368.86</v>
      </c>
      <c r="N15" s="25">
        <v>1374.11</v>
      </c>
      <c r="O15" s="25">
        <v>1372.16</v>
      </c>
      <c r="P15" s="25">
        <v>1359.09</v>
      </c>
      <c r="Q15" s="25">
        <v>1342.04</v>
      </c>
      <c r="R15" s="25">
        <v>1323.61</v>
      </c>
      <c r="S15" s="25">
        <v>1367.84</v>
      </c>
      <c r="T15" s="25">
        <v>1393.54</v>
      </c>
      <c r="U15" s="25">
        <v>1383.1</v>
      </c>
      <c r="V15" s="25">
        <v>1379.35</v>
      </c>
      <c r="W15" s="25">
        <v>1354.59</v>
      </c>
      <c r="X15" s="25">
        <v>1256.05</v>
      </c>
      <c r="Y15" s="26">
        <v>1155.38</v>
      </c>
    </row>
    <row r="16" spans="1:25" ht="15.75">
      <c r="A16" s="23" t="s">
        <v>57</v>
      </c>
      <c r="B16" s="24">
        <v>1086.71</v>
      </c>
      <c r="C16" s="25">
        <v>1079.23</v>
      </c>
      <c r="D16" s="25">
        <v>1057.16</v>
      </c>
      <c r="E16" s="25">
        <v>904.83</v>
      </c>
      <c r="F16" s="25">
        <v>867.91</v>
      </c>
      <c r="G16" s="25">
        <v>856.69</v>
      </c>
      <c r="H16" s="25">
        <v>889.8</v>
      </c>
      <c r="I16" s="25">
        <v>920.45</v>
      </c>
      <c r="J16" s="25">
        <v>1001.85</v>
      </c>
      <c r="K16" s="25">
        <v>1058.74</v>
      </c>
      <c r="L16" s="25">
        <v>1139.16</v>
      </c>
      <c r="M16" s="25">
        <v>1172.76</v>
      </c>
      <c r="N16" s="25">
        <v>1170.09</v>
      </c>
      <c r="O16" s="25">
        <v>1170.23</v>
      </c>
      <c r="P16" s="25">
        <v>1155.13</v>
      </c>
      <c r="Q16" s="25">
        <v>1153.26</v>
      </c>
      <c r="R16" s="25">
        <v>1171.97</v>
      </c>
      <c r="S16" s="25">
        <v>1196.69</v>
      </c>
      <c r="T16" s="25">
        <v>1256.26</v>
      </c>
      <c r="U16" s="25">
        <v>1258.52</v>
      </c>
      <c r="V16" s="25">
        <v>1249.77</v>
      </c>
      <c r="W16" s="25">
        <v>1190.16</v>
      </c>
      <c r="X16" s="25">
        <v>1130.38</v>
      </c>
      <c r="Y16" s="26">
        <v>1065.48</v>
      </c>
    </row>
    <row r="17" spans="1:25" ht="15.75">
      <c r="A17" s="23" t="s">
        <v>58</v>
      </c>
      <c r="B17" s="24">
        <v>1047.75</v>
      </c>
      <c r="C17" s="25">
        <v>1004.92</v>
      </c>
      <c r="D17" s="25">
        <v>886.4</v>
      </c>
      <c r="E17" s="25">
        <v>852.44</v>
      </c>
      <c r="F17" s="25">
        <v>842.6</v>
      </c>
      <c r="G17" s="25">
        <v>843.86</v>
      </c>
      <c r="H17" s="25">
        <v>914.59</v>
      </c>
      <c r="I17" s="25">
        <v>950.86</v>
      </c>
      <c r="J17" s="25">
        <v>1085.86</v>
      </c>
      <c r="K17" s="25">
        <v>1198.81</v>
      </c>
      <c r="L17" s="25">
        <v>1222.45</v>
      </c>
      <c r="M17" s="25">
        <v>1175.16</v>
      </c>
      <c r="N17" s="25">
        <v>1157.05</v>
      </c>
      <c r="O17" s="25">
        <v>1139.64</v>
      </c>
      <c r="P17" s="25">
        <v>1133.85</v>
      </c>
      <c r="Q17" s="25">
        <v>1123.04</v>
      </c>
      <c r="R17" s="25">
        <v>1126.61</v>
      </c>
      <c r="S17" s="25">
        <v>1138.06</v>
      </c>
      <c r="T17" s="25">
        <v>1156.63</v>
      </c>
      <c r="U17" s="25">
        <v>1164.73</v>
      </c>
      <c r="V17" s="25">
        <v>1132.6</v>
      </c>
      <c r="W17" s="25">
        <v>1118.58</v>
      </c>
      <c r="X17" s="25">
        <v>1076.37</v>
      </c>
      <c r="Y17" s="26">
        <v>944.63</v>
      </c>
    </row>
    <row r="18" spans="1:25" ht="15.75">
      <c r="A18" s="23" t="s">
        <v>59</v>
      </c>
      <c r="B18" s="24">
        <v>910.54</v>
      </c>
      <c r="C18" s="25">
        <v>873.59</v>
      </c>
      <c r="D18" s="25">
        <v>851.98</v>
      </c>
      <c r="E18" s="25">
        <v>838.91</v>
      </c>
      <c r="F18" s="25">
        <v>834.64</v>
      </c>
      <c r="G18" s="25">
        <v>836.26</v>
      </c>
      <c r="H18" s="25">
        <v>915.71</v>
      </c>
      <c r="I18" s="25">
        <v>1019.08</v>
      </c>
      <c r="J18" s="25">
        <v>1128.35</v>
      </c>
      <c r="K18" s="25">
        <v>1248.05</v>
      </c>
      <c r="L18" s="25">
        <v>1241.06</v>
      </c>
      <c r="M18" s="25">
        <v>1256.65</v>
      </c>
      <c r="N18" s="25">
        <v>1242.21</v>
      </c>
      <c r="O18" s="25">
        <v>1252.28</v>
      </c>
      <c r="P18" s="25">
        <v>1241.44</v>
      </c>
      <c r="Q18" s="25">
        <v>1240.76</v>
      </c>
      <c r="R18" s="25">
        <v>1248.61</v>
      </c>
      <c r="S18" s="25">
        <v>1256.04</v>
      </c>
      <c r="T18" s="25">
        <v>1275.76</v>
      </c>
      <c r="U18" s="25">
        <v>1270.62</v>
      </c>
      <c r="V18" s="25">
        <v>1269.26</v>
      </c>
      <c r="W18" s="25">
        <v>1238.3</v>
      </c>
      <c r="X18" s="25">
        <v>1177.07</v>
      </c>
      <c r="Y18" s="26">
        <v>1070.56</v>
      </c>
    </row>
    <row r="19" spans="1:25" ht="15.75">
      <c r="A19" s="23" t="s">
        <v>60</v>
      </c>
      <c r="B19" s="24">
        <v>984.33</v>
      </c>
      <c r="C19" s="25">
        <v>921.7</v>
      </c>
      <c r="D19" s="25">
        <v>847.85</v>
      </c>
      <c r="E19" s="25">
        <v>824.83</v>
      </c>
      <c r="F19" s="25">
        <v>808.11</v>
      </c>
      <c r="G19" s="25">
        <v>803.82</v>
      </c>
      <c r="H19" s="25">
        <v>858.31</v>
      </c>
      <c r="I19" s="25">
        <v>944.99</v>
      </c>
      <c r="J19" s="25">
        <v>1092.53</v>
      </c>
      <c r="K19" s="25">
        <v>1353.28</v>
      </c>
      <c r="L19" s="25">
        <v>1223.89</v>
      </c>
      <c r="M19" s="25">
        <v>1192.28</v>
      </c>
      <c r="N19" s="25">
        <v>1183.64</v>
      </c>
      <c r="O19" s="25">
        <v>1185.74</v>
      </c>
      <c r="P19" s="25">
        <v>1184.03</v>
      </c>
      <c r="Q19" s="25">
        <v>1181.77</v>
      </c>
      <c r="R19" s="25">
        <v>1182.68</v>
      </c>
      <c r="S19" s="25">
        <v>1185.89</v>
      </c>
      <c r="T19" s="25">
        <v>1220.99</v>
      </c>
      <c r="U19" s="25">
        <v>1224.28</v>
      </c>
      <c r="V19" s="25">
        <v>1235.49</v>
      </c>
      <c r="W19" s="25">
        <v>1183.15</v>
      </c>
      <c r="X19" s="25">
        <v>880.91</v>
      </c>
      <c r="Y19" s="26">
        <v>892.16</v>
      </c>
    </row>
    <row r="20" spans="1:25" ht="15.75">
      <c r="A20" s="23" t="s">
        <v>61</v>
      </c>
      <c r="B20" s="24">
        <v>805.92</v>
      </c>
      <c r="C20" s="25">
        <v>817.35</v>
      </c>
      <c r="D20" s="25">
        <v>837.82</v>
      </c>
      <c r="E20" s="25">
        <v>820.69</v>
      </c>
      <c r="F20" s="25">
        <v>810.97</v>
      </c>
      <c r="G20" s="25">
        <v>816.2</v>
      </c>
      <c r="H20" s="25">
        <v>907.66</v>
      </c>
      <c r="I20" s="25">
        <v>1000.74</v>
      </c>
      <c r="J20" s="25">
        <v>1137.27</v>
      </c>
      <c r="K20" s="25">
        <v>1189.89</v>
      </c>
      <c r="L20" s="25">
        <v>1238.6</v>
      </c>
      <c r="M20" s="25">
        <v>1252.91</v>
      </c>
      <c r="N20" s="25">
        <v>1242.06</v>
      </c>
      <c r="O20" s="25">
        <v>1225.43</v>
      </c>
      <c r="P20" s="25">
        <v>1187.04</v>
      </c>
      <c r="Q20" s="25">
        <v>1174.05</v>
      </c>
      <c r="R20" s="25">
        <v>1174.03</v>
      </c>
      <c r="S20" s="25">
        <v>1189.15</v>
      </c>
      <c r="T20" s="25">
        <v>1200.66</v>
      </c>
      <c r="U20" s="25">
        <v>1209.46</v>
      </c>
      <c r="V20" s="25">
        <v>1199.88</v>
      </c>
      <c r="W20" s="25">
        <v>1212.38</v>
      </c>
      <c r="X20" s="25">
        <v>1164.46</v>
      </c>
      <c r="Y20" s="26">
        <v>962.81</v>
      </c>
    </row>
    <row r="21" spans="1:25" ht="15.75">
      <c r="A21" s="23" t="s">
        <v>62</v>
      </c>
      <c r="B21" s="24">
        <v>923.85</v>
      </c>
      <c r="C21" s="25">
        <v>883.05</v>
      </c>
      <c r="D21" s="25">
        <v>849.99</v>
      </c>
      <c r="E21" s="25">
        <v>840.18</v>
      </c>
      <c r="F21" s="25">
        <v>837.19</v>
      </c>
      <c r="G21" s="25">
        <v>846.29</v>
      </c>
      <c r="H21" s="25">
        <v>902.91</v>
      </c>
      <c r="I21" s="25">
        <v>956.95</v>
      </c>
      <c r="J21" s="25">
        <v>1106.51</v>
      </c>
      <c r="K21" s="25">
        <v>1241.97</v>
      </c>
      <c r="L21" s="25">
        <v>1218.27</v>
      </c>
      <c r="M21" s="25">
        <v>1173.83</v>
      </c>
      <c r="N21" s="25">
        <v>1172.21</v>
      </c>
      <c r="O21" s="25">
        <v>1188.47</v>
      </c>
      <c r="P21" s="25">
        <v>1175.47</v>
      </c>
      <c r="Q21" s="25">
        <v>1153.56</v>
      </c>
      <c r="R21" s="25">
        <v>1156.86</v>
      </c>
      <c r="S21" s="25">
        <v>1163.37</v>
      </c>
      <c r="T21" s="25">
        <v>1181.03</v>
      </c>
      <c r="U21" s="25">
        <v>1180.24</v>
      </c>
      <c r="V21" s="25">
        <v>1176.78</v>
      </c>
      <c r="W21" s="25">
        <v>1174.35</v>
      </c>
      <c r="X21" s="25">
        <v>1170.84</v>
      </c>
      <c r="Y21" s="26">
        <v>1091.48</v>
      </c>
    </row>
    <row r="22" spans="1:25" ht="15.75">
      <c r="A22" s="23" t="s">
        <v>63</v>
      </c>
      <c r="B22" s="24">
        <v>1065.35</v>
      </c>
      <c r="C22" s="25">
        <v>994.25</v>
      </c>
      <c r="D22" s="25">
        <v>992.91</v>
      </c>
      <c r="E22" s="25">
        <v>891.84</v>
      </c>
      <c r="F22" s="25">
        <v>884.12</v>
      </c>
      <c r="G22" s="25">
        <v>899.14</v>
      </c>
      <c r="H22" s="25">
        <v>922.99</v>
      </c>
      <c r="I22" s="25">
        <v>945.42</v>
      </c>
      <c r="J22" s="25">
        <v>1028.07</v>
      </c>
      <c r="K22" s="25">
        <v>1130.28</v>
      </c>
      <c r="L22" s="25">
        <v>1182.66</v>
      </c>
      <c r="M22" s="25">
        <v>1231.52</v>
      </c>
      <c r="N22" s="25">
        <v>1225.89</v>
      </c>
      <c r="O22" s="25">
        <v>1220.05</v>
      </c>
      <c r="P22" s="25">
        <v>1219.4</v>
      </c>
      <c r="Q22" s="25">
        <v>1214.92</v>
      </c>
      <c r="R22" s="25">
        <v>1232.62</v>
      </c>
      <c r="S22" s="25">
        <v>1252.62</v>
      </c>
      <c r="T22" s="25">
        <v>1274.55</v>
      </c>
      <c r="U22" s="25">
        <v>1277.94</v>
      </c>
      <c r="V22" s="25">
        <v>1264.09</v>
      </c>
      <c r="W22" s="25">
        <v>1236.25</v>
      </c>
      <c r="X22" s="25">
        <v>1168.18</v>
      </c>
      <c r="Y22" s="26">
        <v>1128.61</v>
      </c>
    </row>
    <row r="23" spans="1:25" ht="15.75">
      <c r="A23" s="23" t="s">
        <v>64</v>
      </c>
      <c r="B23" s="24">
        <v>1092.13</v>
      </c>
      <c r="C23" s="25">
        <v>1000.02</v>
      </c>
      <c r="D23" s="25">
        <v>955.58</v>
      </c>
      <c r="E23" s="25">
        <v>872.47</v>
      </c>
      <c r="F23" s="25">
        <v>857.96</v>
      </c>
      <c r="G23" s="25">
        <v>854.25</v>
      </c>
      <c r="H23" s="25">
        <v>865.87</v>
      </c>
      <c r="I23" s="25">
        <v>892.31</v>
      </c>
      <c r="J23" s="25">
        <v>973.19</v>
      </c>
      <c r="K23" s="25">
        <v>1007.37</v>
      </c>
      <c r="L23" s="25">
        <v>1116.36</v>
      </c>
      <c r="M23" s="25">
        <v>1173.43</v>
      </c>
      <c r="N23" s="25">
        <v>1171.8</v>
      </c>
      <c r="O23" s="25">
        <v>1088.6</v>
      </c>
      <c r="P23" s="25">
        <v>1086.83</v>
      </c>
      <c r="Q23" s="25">
        <v>1087.87</v>
      </c>
      <c r="R23" s="25">
        <v>1171.88</v>
      </c>
      <c r="S23" s="25">
        <v>1176.6</v>
      </c>
      <c r="T23" s="25">
        <v>1191.51</v>
      </c>
      <c r="U23" s="25">
        <v>1229.6</v>
      </c>
      <c r="V23" s="25">
        <v>1177.32</v>
      </c>
      <c r="W23" s="25">
        <v>1171.72</v>
      </c>
      <c r="X23" s="25">
        <v>1098.01</v>
      </c>
      <c r="Y23" s="26">
        <v>1055.51</v>
      </c>
    </row>
    <row r="24" spans="1:25" ht="15.75">
      <c r="A24" s="23" t="s">
        <v>65</v>
      </c>
      <c r="B24" s="24">
        <v>936.89</v>
      </c>
      <c r="C24" s="25">
        <v>927.17</v>
      </c>
      <c r="D24" s="25">
        <v>852.23</v>
      </c>
      <c r="E24" s="25">
        <v>822.01</v>
      </c>
      <c r="F24" s="25">
        <v>793.76</v>
      </c>
      <c r="G24" s="25">
        <v>799.52</v>
      </c>
      <c r="H24" s="25">
        <v>861.07</v>
      </c>
      <c r="I24" s="25">
        <v>999.81</v>
      </c>
      <c r="J24" s="25">
        <v>1104.09</v>
      </c>
      <c r="K24" s="25">
        <v>1216.32</v>
      </c>
      <c r="L24" s="25">
        <v>1220.43</v>
      </c>
      <c r="M24" s="25">
        <v>1184.82</v>
      </c>
      <c r="N24" s="25">
        <v>1176.67</v>
      </c>
      <c r="O24" s="25">
        <v>1177.35</v>
      </c>
      <c r="P24" s="25">
        <v>1176.71</v>
      </c>
      <c r="Q24" s="25">
        <v>1164.31</v>
      </c>
      <c r="R24" s="25">
        <v>1165.84</v>
      </c>
      <c r="S24" s="25">
        <v>1174.02</v>
      </c>
      <c r="T24" s="25">
        <v>1180.51</v>
      </c>
      <c r="U24" s="25">
        <v>1179.58</v>
      </c>
      <c r="V24" s="25">
        <v>1155.98</v>
      </c>
      <c r="W24" s="25">
        <v>1114.53</v>
      </c>
      <c r="X24" s="25">
        <v>1070.03</v>
      </c>
      <c r="Y24" s="26">
        <v>1039.6</v>
      </c>
    </row>
    <row r="25" spans="1:25" ht="15.75">
      <c r="A25" s="23" t="s">
        <v>66</v>
      </c>
      <c r="B25" s="24">
        <v>991.49</v>
      </c>
      <c r="C25" s="25">
        <v>926.12</v>
      </c>
      <c r="D25" s="25">
        <v>853.07</v>
      </c>
      <c r="E25" s="25">
        <v>826.59</v>
      </c>
      <c r="F25" s="25">
        <v>805.75</v>
      </c>
      <c r="G25" s="25">
        <v>844.88</v>
      </c>
      <c r="H25" s="25">
        <v>900.34</v>
      </c>
      <c r="I25" s="25">
        <v>936.33</v>
      </c>
      <c r="J25" s="25">
        <v>1018.81</v>
      </c>
      <c r="K25" s="25">
        <v>1106.28</v>
      </c>
      <c r="L25" s="25">
        <v>1164.25</v>
      </c>
      <c r="M25" s="25">
        <v>1082.01</v>
      </c>
      <c r="N25" s="25">
        <v>1057.47</v>
      </c>
      <c r="O25" s="25">
        <v>1069.68</v>
      </c>
      <c r="P25" s="25">
        <v>1059.27</v>
      </c>
      <c r="Q25" s="25">
        <v>1051.58</v>
      </c>
      <c r="R25" s="25">
        <v>1059.86</v>
      </c>
      <c r="S25" s="25">
        <v>1076.77</v>
      </c>
      <c r="T25" s="25">
        <v>1179.65</v>
      </c>
      <c r="U25" s="25">
        <v>1180.6</v>
      </c>
      <c r="V25" s="25">
        <v>1093.04</v>
      </c>
      <c r="W25" s="25">
        <v>1046.79</v>
      </c>
      <c r="X25" s="25">
        <v>1023.12</v>
      </c>
      <c r="Y25" s="26">
        <v>1002.01</v>
      </c>
    </row>
    <row r="26" spans="1:25" ht="15.75">
      <c r="A26" s="23" t="s">
        <v>67</v>
      </c>
      <c r="B26" s="24">
        <v>956.54</v>
      </c>
      <c r="C26" s="25">
        <v>866.22</v>
      </c>
      <c r="D26" s="25">
        <v>814.11</v>
      </c>
      <c r="E26" s="25">
        <v>783.43</v>
      </c>
      <c r="F26" s="25">
        <v>783.94</v>
      </c>
      <c r="G26" s="25">
        <v>783.73</v>
      </c>
      <c r="H26" s="25">
        <v>850.01</v>
      </c>
      <c r="I26" s="25">
        <v>935.2</v>
      </c>
      <c r="J26" s="25">
        <v>1021.04</v>
      </c>
      <c r="K26" s="25">
        <v>1098.83</v>
      </c>
      <c r="L26" s="25">
        <v>1103.48</v>
      </c>
      <c r="M26" s="25">
        <v>1090.36</v>
      </c>
      <c r="N26" s="25">
        <v>1066.33</v>
      </c>
      <c r="O26" s="25">
        <v>1081.85</v>
      </c>
      <c r="P26" s="25">
        <v>1061.49</v>
      </c>
      <c r="Q26" s="25">
        <v>1043.3</v>
      </c>
      <c r="R26" s="25">
        <v>1054.31</v>
      </c>
      <c r="S26" s="25">
        <v>1085.8</v>
      </c>
      <c r="T26" s="25">
        <v>1175.57</v>
      </c>
      <c r="U26" s="25">
        <v>1134.43</v>
      </c>
      <c r="V26" s="25">
        <v>1055.66</v>
      </c>
      <c r="W26" s="25">
        <v>1048.14</v>
      </c>
      <c r="X26" s="25">
        <v>1021.3</v>
      </c>
      <c r="Y26" s="26">
        <v>898.1</v>
      </c>
    </row>
    <row r="27" spans="1:25" ht="15.75">
      <c r="A27" s="23" t="s">
        <v>68</v>
      </c>
      <c r="B27" s="24">
        <v>923.81</v>
      </c>
      <c r="C27" s="25">
        <v>880.48</v>
      </c>
      <c r="D27" s="25">
        <v>849.27</v>
      </c>
      <c r="E27" s="25">
        <v>833.6</v>
      </c>
      <c r="F27" s="25">
        <v>826.54</v>
      </c>
      <c r="G27" s="25">
        <v>830.73</v>
      </c>
      <c r="H27" s="25">
        <v>870.3</v>
      </c>
      <c r="I27" s="25">
        <v>966.14</v>
      </c>
      <c r="J27" s="25">
        <v>1084.68</v>
      </c>
      <c r="K27" s="25">
        <v>1184</v>
      </c>
      <c r="L27" s="25">
        <v>1178.9</v>
      </c>
      <c r="M27" s="25">
        <v>1152.22</v>
      </c>
      <c r="N27" s="25">
        <v>1120.9</v>
      </c>
      <c r="O27" s="25">
        <v>1125.06</v>
      </c>
      <c r="P27" s="25">
        <v>1119.32</v>
      </c>
      <c r="Q27" s="25">
        <v>1117.88</v>
      </c>
      <c r="R27" s="25">
        <v>1136.04</v>
      </c>
      <c r="S27" s="25">
        <v>1177.78</v>
      </c>
      <c r="T27" s="25">
        <v>1249.46</v>
      </c>
      <c r="U27" s="25">
        <v>1183.1</v>
      </c>
      <c r="V27" s="25">
        <v>1139.65</v>
      </c>
      <c r="W27" s="25">
        <v>1113.42</v>
      </c>
      <c r="X27" s="25">
        <v>1048.24</v>
      </c>
      <c r="Y27" s="26">
        <v>977.57</v>
      </c>
    </row>
    <row r="28" spans="1:25" ht="15.75">
      <c r="A28" s="23" t="s">
        <v>69</v>
      </c>
      <c r="B28" s="24">
        <v>920.49</v>
      </c>
      <c r="C28" s="25">
        <v>902.31</v>
      </c>
      <c r="D28" s="25">
        <v>860.93</v>
      </c>
      <c r="E28" s="25">
        <v>843.46</v>
      </c>
      <c r="F28" s="25">
        <v>839.61</v>
      </c>
      <c r="G28" s="25">
        <v>848.29</v>
      </c>
      <c r="H28" s="25">
        <v>885.8</v>
      </c>
      <c r="I28" s="25">
        <v>949.42</v>
      </c>
      <c r="J28" s="25">
        <v>1128.01</v>
      </c>
      <c r="K28" s="25">
        <v>1214.21</v>
      </c>
      <c r="L28" s="25">
        <v>1230.31</v>
      </c>
      <c r="M28" s="25">
        <v>1181.7</v>
      </c>
      <c r="N28" s="25">
        <v>1179.32</v>
      </c>
      <c r="O28" s="25">
        <v>1180.43</v>
      </c>
      <c r="P28" s="25">
        <v>1179.14</v>
      </c>
      <c r="Q28" s="25">
        <v>1175.76</v>
      </c>
      <c r="R28" s="25">
        <v>1178.42</v>
      </c>
      <c r="S28" s="25">
        <v>1279.18</v>
      </c>
      <c r="T28" s="25">
        <v>1250.37</v>
      </c>
      <c r="U28" s="25">
        <v>1179.19</v>
      </c>
      <c r="V28" s="25">
        <v>1158.37</v>
      </c>
      <c r="W28" s="25">
        <v>1123.36</v>
      </c>
      <c r="X28" s="25">
        <v>1089.25</v>
      </c>
      <c r="Y28" s="26">
        <v>951.84</v>
      </c>
    </row>
    <row r="29" spans="1:25" ht="15.75">
      <c r="A29" s="23" t="s">
        <v>70</v>
      </c>
      <c r="B29" s="24">
        <v>896.87</v>
      </c>
      <c r="C29" s="25">
        <v>875.41</v>
      </c>
      <c r="D29" s="25">
        <v>960.59</v>
      </c>
      <c r="E29" s="25">
        <v>875.37</v>
      </c>
      <c r="F29" s="25">
        <v>850.22</v>
      </c>
      <c r="G29" s="25">
        <v>839.92</v>
      </c>
      <c r="H29" s="25">
        <v>862.75</v>
      </c>
      <c r="I29" s="25">
        <v>903.2</v>
      </c>
      <c r="J29" s="25">
        <v>949.93</v>
      </c>
      <c r="K29" s="25">
        <v>1021.15</v>
      </c>
      <c r="L29" s="25">
        <v>1115.75</v>
      </c>
      <c r="M29" s="25">
        <v>1103.46</v>
      </c>
      <c r="N29" s="25">
        <v>1134.32</v>
      </c>
      <c r="O29" s="25">
        <v>1133.3</v>
      </c>
      <c r="P29" s="25">
        <v>1095.49</v>
      </c>
      <c r="Q29" s="25">
        <v>1098.94</v>
      </c>
      <c r="R29" s="25">
        <v>1111.06</v>
      </c>
      <c r="S29" s="25">
        <v>1177.82</v>
      </c>
      <c r="T29" s="25">
        <v>1183.24</v>
      </c>
      <c r="U29" s="25">
        <v>1178.34</v>
      </c>
      <c r="V29" s="25">
        <v>1168.16</v>
      </c>
      <c r="W29" s="25">
        <v>1138.27</v>
      </c>
      <c r="X29" s="25">
        <v>1135.53</v>
      </c>
      <c r="Y29" s="26">
        <v>1125.96</v>
      </c>
    </row>
    <row r="30" spans="1:25" ht="15.75">
      <c r="A30" s="23" t="s">
        <v>71</v>
      </c>
      <c r="B30" s="24">
        <v>980.84</v>
      </c>
      <c r="C30" s="25">
        <v>979.62</v>
      </c>
      <c r="D30" s="25">
        <v>915.11</v>
      </c>
      <c r="E30" s="25">
        <v>859.39</v>
      </c>
      <c r="F30" s="25">
        <v>853.68</v>
      </c>
      <c r="G30" s="25">
        <v>851.07</v>
      </c>
      <c r="H30" s="25">
        <v>871.37</v>
      </c>
      <c r="I30" s="25">
        <v>887.43</v>
      </c>
      <c r="J30" s="25">
        <v>939.01</v>
      </c>
      <c r="K30" s="25">
        <v>996.58</v>
      </c>
      <c r="L30" s="25">
        <v>1228.33</v>
      </c>
      <c r="M30" s="25">
        <v>1245.04</v>
      </c>
      <c r="N30" s="25">
        <v>1209.08</v>
      </c>
      <c r="O30" s="25">
        <v>1245.6</v>
      </c>
      <c r="P30" s="25">
        <v>1213.31</v>
      </c>
      <c r="Q30" s="25">
        <v>1211.78</v>
      </c>
      <c r="R30" s="25">
        <v>1273.1</v>
      </c>
      <c r="S30" s="25">
        <v>1307.24</v>
      </c>
      <c r="T30" s="25">
        <v>1328.95</v>
      </c>
      <c r="U30" s="25">
        <v>1308.82</v>
      </c>
      <c r="V30" s="25">
        <v>1318.15</v>
      </c>
      <c r="W30" s="25">
        <v>1272.3</v>
      </c>
      <c r="X30" s="25">
        <v>1174.34</v>
      </c>
      <c r="Y30" s="26">
        <v>1049.5</v>
      </c>
    </row>
    <row r="31" spans="1:25" ht="15.75">
      <c r="A31" s="23" t="s">
        <v>72</v>
      </c>
      <c r="B31" s="24">
        <v>970.84</v>
      </c>
      <c r="C31" s="25">
        <v>981.58</v>
      </c>
      <c r="D31" s="25">
        <v>918.68</v>
      </c>
      <c r="E31" s="25">
        <v>874.04</v>
      </c>
      <c r="F31" s="25">
        <v>864.85</v>
      </c>
      <c r="G31" s="25">
        <v>866.22</v>
      </c>
      <c r="H31" s="25">
        <v>932.63</v>
      </c>
      <c r="I31" s="25">
        <v>1054.41</v>
      </c>
      <c r="J31" s="25">
        <v>1175.56</v>
      </c>
      <c r="K31" s="25">
        <v>1303.68</v>
      </c>
      <c r="L31" s="25">
        <v>1304.81</v>
      </c>
      <c r="M31" s="25">
        <v>1331.83</v>
      </c>
      <c r="N31" s="25">
        <v>1306.84</v>
      </c>
      <c r="O31" s="25">
        <v>1311.27</v>
      </c>
      <c r="P31" s="25">
        <v>1298.28</v>
      </c>
      <c r="Q31" s="25">
        <v>1295.06</v>
      </c>
      <c r="R31" s="25">
        <v>1297.2</v>
      </c>
      <c r="S31" s="25">
        <v>1317.49</v>
      </c>
      <c r="T31" s="25">
        <v>1317.05</v>
      </c>
      <c r="U31" s="25">
        <v>1310.22</v>
      </c>
      <c r="V31" s="25">
        <v>1284.18</v>
      </c>
      <c r="W31" s="25">
        <v>1256.83</v>
      </c>
      <c r="X31" s="25">
        <v>1169.49</v>
      </c>
      <c r="Y31" s="26">
        <v>1034.8</v>
      </c>
    </row>
    <row r="32" spans="1:25" ht="15.75">
      <c r="A32" s="23" t="s">
        <v>73</v>
      </c>
      <c r="B32" s="24">
        <v>933.75</v>
      </c>
      <c r="C32" s="25">
        <v>899.18</v>
      </c>
      <c r="D32" s="25">
        <v>837.83</v>
      </c>
      <c r="E32" s="25">
        <v>824.79</v>
      </c>
      <c r="F32" s="25">
        <v>821.97</v>
      </c>
      <c r="G32" s="25">
        <v>833.52</v>
      </c>
      <c r="H32" s="25">
        <v>888.25</v>
      </c>
      <c r="I32" s="25">
        <v>1026.07</v>
      </c>
      <c r="J32" s="25">
        <v>1133.23</v>
      </c>
      <c r="K32" s="25">
        <v>1348.04</v>
      </c>
      <c r="L32" s="25">
        <v>1347.97</v>
      </c>
      <c r="M32" s="25">
        <v>1405.65</v>
      </c>
      <c r="N32" s="25">
        <v>1391.18</v>
      </c>
      <c r="O32" s="25">
        <v>1403.27</v>
      </c>
      <c r="P32" s="25">
        <v>1359.12</v>
      </c>
      <c r="Q32" s="25">
        <v>1352.08</v>
      </c>
      <c r="R32" s="25">
        <v>1347.64</v>
      </c>
      <c r="S32" s="25">
        <v>1362.15</v>
      </c>
      <c r="T32" s="25">
        <v>1398.54</v>
      </c>
      <c r="U32" s="25">
        <v>1408.94</v>
      </c>
      <c r="V32" s="25">
        <v>1404.82</v>
      </c>
      <c r="W32" s="25">
        <v>1334.92</v>
      </c>
      <c r="X32" s="25">
        <v>1273.2</v>
      </c>
      <c r="Y32" s="26">
        <v>1083.52</v>
      </c>
    </row>
    <row r="33" spans="1:25" ht="15.75">
      <c r="A33" s="23" t="s">
        <v>74</v>
      </c>
      <c r="B33" s="24">
        <v>1051.17</v>
      </c>
      <c r="C33" s="25">
        <v>901.55</v>
      </c>
      <c r="D33" s="25">
        <v>825.9</v>
      </c>
      <c r="E33" s="25">
        <v>807.59</v>
      </c>
      <c r="F33" s="25">
        <v>784.18</v>
      </c>
      <c r="G33" s="25">
        <v>795.38</v>
      </c>
      <c r="H33" s="25">
        <v>854.69</v>
      </c>
      <c r="I33" s="25">
        <v>975.1</v>
      </c>
      <c r="J33" s="25">
        <v>1119.99</v>
      </c>
      <c r="K33" s="25">
        <v>1282.81</v>
      </c>
      <c r="L33" s="25">
        <v>1308.77</v>
      </c>
      <c r="M33" s="25">
        <v>1378.03</v>
      </c>
      <c r="N33" s="25">
        <v>1355.8</v>
      </c>
      <c r="O33" s="25">
        <v>1371.48</v>
      </c>
      <c r="P33" s="25">
        <v>1326.92</v>
      </c>
      <c r="Q33" s="25">
        <v>1325.12</v>
      </c>
      <c r="R33" s="25">
        <v>1321.6</v>
      </c>
      <c r="S33" s="25">
        <v>1314.42</v>
      </c>
      <c r="T33" s="25">
        <v>1306.07</v>
      </c>
      <c r="U33" s="25">
        <v>1295.76</v>
      </c>
      <c r="V33" s="25">
        <v>1291.18</v>
      </c>
      <c r="W33" s="25">
        <v>1265.34</v>
      </c>
      <c r="X33" s="25">
        <v>1085.38</v>
      </c>
      <c r="Y33" s="26">
        <v>1037.23</v>
      </c>
    </row>
    <row r="34" spans="1:25" ht="15.75">
      <c r="A34" s="23" t="s">
        <v>75</v>
      </c>
      <c r="B34" s="24">
        <v>890.57</v>
      </c>
      <c r="C34" s="25">
        <v>878.06</v>
      </c>
      <c r="D34" s="25">
        <v>810.16</v>
      </c>
      <c r="E34" s="25">
        <v>782</v>
      </c>
      <c r="F34" s="25">
        <v>766.1</v>
      </c>
      <c r="G34" s="25">
        <v>771.26</v>
      </c>
      <c r="H34" s="25">
        <v>838.32</v>
      </c>
      <c r="I34" s="25">
        <v>972.48</v>
      </c>
      <c r="J34" s="25">
        <v>1112.16</v>
      </c>
      <c r="K34" s="25">
        <v>1254.32</v>
      </c>
      <c r="L34" s="25">
        <v>1246.67</v>
      </c>
      <c r="M34" s="25">
        <v>1274.28</v>
      </c>
      <c r="N34" s="25">
        <v>1265.65</v>
      </c>
      <c r="O34" s="25">
        <v>1253.52</v>
      </c>
      <c r="P34" s="25">
        <v>1231.39</v>
      </c>
      <c r="Q34" s="25">
        <v>1233.45</v>
      </c>
      <c r="R34" s="25">
        <v>1241.52</v>
      </c>
      <c r="S34" s="25">
        <v>1267.34</v>
      </c>
      <c r="T34" s="25">
        <v>1272.77</v>
      </c>
      <c r="U34" s="25">
        <v>1288.5</v>
      </c>
      <c r="V34" s="25">
        <v>1237.2</v>
      </c>
      <c r="W34" s="25">
        <v>1193.67</v>
      </c>
      <c r="X34" s="25">
        <v>1154.5</v>
      </c>
      <c r="Y34" s="26">
        <v>1044.22</v>
      </c>
    </row>
    <row r="35" spans="1:25" ht="15.75">
      <c r="A35" s="23" t="s">
        <v>76</v>
      </c>
      <c r="B35" s="24">
        <v>916.85</v>
      </c>
      <c r="C35" s="25">
        <v>850.55</v>
      </c>
      <c r="D35" s="25">
        <v>824.77</v>
      </c>
      <c r="E35" s="25">
        <v>803.63</v>
      </c>
      <c r="F35" s="25">
        <v>784.61</v>
      </c>
      <c r="G35" s="25">
        <v>812.84</v>
      </c>
      <c r="H35" s="25">
        <v>849.34</v>
      </c>
      <c r="I35" s="25">
        <v>922.14</v>
      </c>
      <c r="J35" s="25">
        <v>1104.5</v>
      </c>
      <c r="K35" s="25">
        <v>1209.38</v>
      </c>
      <c r="L35" s="25">
        <v>1247.27</v>
      </c>
      <c r="M35" s="25">
        <v>1265.35</v>
      </c>
      <c r="N35" s="25">
        <v>1257.76</v>
      </c>
      <c r="O35" s="25">
        <v>1269.07</v>
      </c>
      <c r="P35" s="25">
        <v>1256.82</v>
      </c>
      <c r="Q35" s="25">
        <v>1262.55</v>
      </c>
      <c r="R35" s="25">
        <v>1268.52</v>
      </c>
      <c r="S35" s="25">
        <v>1280.35</v>
      </c>
      <c r="T35" s="25">
        <v>1287.11</v>
      </c>
      <c r="U35" s="25">
        <v>1266.82</v>
      </c>
      <c r="V35" s="25">
        <v>1171.26</v>
      </c>
      <c r="W35" s="25">
        <v>1141.93</v>
      </c>
      <c r="X35" s="25">
        <v>1056.38</v>
      </c>
      <c r="Y35" s="26">
        <v>956.3</v>
      </c>
    </row>
    <row r="36" spans="1:25" ht="15.75">
      <c r="A36" s="23" t="s">
        <v>77</v>
      </c>
      <c r="B36" s="24">
        <v>946.58</v>
      </c>
      <c r="C36" s="25">
        <v>933.86</v>
      </c>
      <c r="D36" s="25">
        <v>886.52</v>
      </c>
      <c r="E36" s="25">
        <v>836.65</v>
      </c>
      <c r="F36" s="25">
        <v>820.41</v>
      </c>
      <c r="G36" s="25">
        <v>803.58</v>
      </c>
      <c r="H36" s="25">
        <v>831.09</v>
      </c>
      <c r="I36" s="25">
        <v>878.85</v>
      </c>
      <c r="J36" s="25">
        <v>916.07</v>
      </c>
      <c r="K36" s="25">
        <v>1020.11</v>
      </c>
      <c r="L36" s="25">
        <v>1212.31</v>
      </c>
      <c r="M36" s="25">
        <v>1233.2</v>
      </c>
      <c r="N36" s="25">
        <v>1211.27</v>
      </c>
      <c r="O36" s="25">
        <v>1214.05</v>
      </c>
      <c r="P36" s="25">
        <v>1205.69</v>
      </c>
      <c r="Q36" s="25">
        <v>1204.32</v>
      </c>
      <c r="R36" s="25">
        <v>1223.8</v>
      </c>
      <c r="S36" s="25">
        <v>1268.56</v>
      </c>
      <c r="T36" s="25">
        <v>1286.34</v>
      </c>
      <c r="U36" s="25">
        <v>1277.06</v>
      </c>
      <c r="V36" s="25">
        <v>1234.46</v>
      </c>
      <c r="W36" s="25">
        <v>1178.39</v>
      </c>
      <c r="X36" s="25">
        <v>1148.71</v>
      </c>
      <c r="Y36" s="26">
        <v>1054.77</v>
      </c>
    </row>
    <row r="37" spans="1:25" ht="15.75">
      <c r="A37" s="23" t="s">
        <v>78</v>
      </c>
      <c r="B37" s="24">
        <v>994.15</v>
      </c>
      <c r="C37" s="25">
        <v>867.47</v>
      </c>
      <c r="D37" s="25">
        <v>897.22</v>
      </c>
      <c r="E37" s="25">
        <v>855.26</v>
      </c>
      <c r="F37" s="25">
        <v>822.83</v>
      </c>
      <c r="G37" s="25">
        <v>817.89</v>
      </c>
      <c r="H37" s="25">
        <v>836.52</v>
      </c>
      <c r="I37" s="25">
        <v>871.92</v>
      </c>
      <c r="J37" s="25">
        <v>911.28</v>
      </c>
      <c r="K37" s="25">
        <v>944.99</v>
      </c>
      <c r="L37" s="25">
        <v>1125.85</v>
      </c>
      <c r="M37" s="25">
        <v>1257.36</v>
      </c>
      <c r="N37" s="25">
        <v>1259.43</v>
      </c>
      <c r="O37" s="25">
        <v>1268.44</v>
      </c>
      <c r="P37" s="25">
        <v>1209.36</v>
      </c>
      <c r="Q37" s="25">
        <v>1209.89</v>
      </c>
      <c r="R37" s="25">
        <v>1262.92</v>
      </c>
      <c r="S37" s="25">
        <v>1298.35</v>
      </c>
      <c r="T37" s="25">
        <v>1324.62</v>
      </c>
      <c r="U37" s="25">
        <v>1311.23</v>
      </c>
      <c r="V37" s="25">
        <v>1299.92</v>
      </c>
      <c r="W37" s="25">
        <v>1179.32</v>
      </c>
      <c r="X37" s="25">
        <v>1149.08</v>
      </c>
      <c r="Y37" s="26">
        <v>1132.01</v>
      </c>
    </row>
    <row r="38" spans="1:25" ht="15.75">
      <c r="A38" s="23" t="s">
        <v>79</v>
      </c>
      <c r="B38" s="24">
        <v>1059.85</v>
      </c>
      <c r="C38" s="25">
        <v>918.61</v>
      </c>
      <c r="D38" s="25">
        <v>836.01</v>
      </c>
      <c r="E38" s="25">
        <v>800.28</v>
      </c>
      <c r="F38" s="25">
        <v>793.61</v>
      </c>
      <c r="G38" s="25">
        <v>806.62</v>
      </c>
      <c r="H38" s="25">
        <v>850.09</v>
      </c>
      <c r="I38" s="25">
        <v>924.24</v>
      </c>
      <c r="J38" s="25">
        <v>1110.75</v>
      </c>
      <c r="K38" s="25">
        <v>1184.71</v>
      </c>
      <c r="L38" s="25">
        <v>1155.79</v>
      </c>
      <c r="M38" s="25">
        <v>1152.38</v>
      </c>
      <c r="N38" s="25">
        <v>1137.69</v>
      </c>
      <c r="O38" s="25">
        <v>1200.05</v>
      </c>
      <c r="P38" s="25">
        <v>1202.51</v>
      </c>
      <c r="Q38" s="25">
        <v>1229.13</v>
      </c>
      <c r="R38" s="25">
        <v>1221.79</v>
      </c>
      <c r="S38" s="25">
        <v>1227.23</v>
      </c>
      <c r="T38" s="25">
        <v>1243.7</v>
      </c>
      <c r="U38" s="25">
        <v>1239.14</v>
      </c>
      <c r="V38" s="25">
        <v>1236.17</v>
      </c>
      <c r="W38" s="25">
        <v>1155.58</v>
      </c>
      <c r="X38" s="25">
        <v>1110.57</v>
      </c>
      <c r="Y38" s="26">
        <v>1074.54</v>
      </c>
    </row>
    <row r="39" spans="1:26" ht="16.5" thickBot="1">
      <c r="A39" s="27" t="s">
        <v>80</v>
      </c>
      <c r="B39" s="28">
        <v>1048.6</v>
      </c>
      <c r="C39" s="29">
        <v>924.81</v>
      </c>
      <c r="D39" s="29">
        <v>843.66</v>
      </c>
      <c r="E39" s="29">
        <v>821.87</v>
      </c>
      <c r="F39" s="29">
        <v>801.81</v>
      </c>
      <c r="G39" s="29">
        <v>805.15</v>
      </c>
      <c r="H39" s="29">
        <v>845.8</v>
      </c>
      <c r="I39" s="29">
        <v>900.77</v>
      </c>
      <c r="J39" s="29">
        <v>951.18</v>
      </c>
      <c r="K39" s="29">
        <v>1128.96</v>
      </c>
      <c r="L39" s="29">
        <v>1129.74</v>
      </c>
      <c r="M39" s="29">
        <v>1130.33</v>
      </c>
      <c r="N39" s="29">
        <v>1125.22</v>
      </c>
      <c r="O39" s="29">
        <v>1126.22</v>
      </c>
      <c r="P39" s="29">
        <v>1130.66</v>
      </c>
      <c r="Q39" s="29">
        <v>1134.54</v>
      </c>
      <c r="R39" s="29">
        <v>1140.78</v>
      </c>
      <c r="S39" s="29">
        <v>1147.64</v>
      </c>
      <c r="T39" s="29">
        <v>1149.63</v>
      </c>
      <c r="U39" s="29">
        <v>1137.47</v>
      </c>
      <c r="V39" s="29">
        <v>1046.07</v>
      </c>
      <c r="W39" s="29">
        <v>1004.3</v>
      </c>
      <c r="X39" s="29">
        <v>948.18</v>
      </c>
      <c r="Y39" s="30">
        <v>890.59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1109.82</v>
      </c>
      <c r="C43" s="20">
        <v>1054.08</v>
      </c>
      <c r="D43" s="20">
        <v>1026.51</v>
      </c>
      <c r="E43" s="20">
        <v>966.54</v>
      </c>
      <c r="F43" s="20">
        <v>939.01</v>
      </c>
      <c r="G43" s="20">
        <v>926.22</v>
      </c>
      <c r="H43" s="20">
        <v>936.14</v>
      </c>
      <c r="I43" s="20">
        <v>988.27</v>
      </c>
      <c r="J43" s="20">
        <v>1023.83</v>
      </c>
      <c r="K43" s="20">
        <v>1052.83</v>
      </c>
      <c r="L43" s="20">
        <v>1181.39</v>
      </c>
      <c r="M43" s="20">
        <v>1230.56</v>
      </c>
      <c r="N43" s="20">
        <v>1227.64</v>
      </c>
      <c r="O43" s="20">
        <v>1220.82</v>
      </c>
      <c r="P43" s="20">
        <v>1208.92</v>
      </c>
      <c r="Q43" s="20">
        <v>1203.69</v>
      </c>
      <c r="R43" s="20">
        <v>1209.69</v>
      </c>
      <c r="S43" s="20">
        <v>1232.5</v>
      </c>
      <c r="T43" s="20">
        <v>1259.09</v>
      </c>
      <c r="U43" s="20">
        <v>1285.57</v>
      </c>
      <c r="V43" s="20">
        <v>1314.84</v>
      </c>
      <c r="W43" s="20">
        <v>1323.17</v>
      </c>
      <c r="X43" s="20">
        <v>1206.77</v>
      </c>
      <c r="Y43" s="21">
        <v>1130.61</v>
      </c>
      <c r="Z43" s="22"/>
    </row>
    <row r="44" spans="1:25" ht="15.75">
      <c r="A44" s="23" t="str">
        <f t="shared" si="0"/>
        <v>02.10.2017</v>
      </c>
      <c r="B44" s="24">
        <v>1062.51</v>
      </c>
      <c r="C44" s="25">
        <v>1044.06</v>
      </c>
      <c r="D44" s="25">
        <v>947.16</v>
      </c>
      <c r="E44" s="25">
        <v>917.06</v>
      </c>
      <c r="F44" s="25">
        <v>907.31</v>
      </c>
      <c r="G44" s="25">
        <v>922.03</v>
      </c>
      <c r="H44" s="25">
        <v>970.78</v>
      </c>
      <c r="I44" s="25">
        <v>1070.01</v>
      </c>
      <c r="J44" s="25">
        <v>1203.75</v>
      </c>
      <c r="K44" s="25">
        <v>1302.02</v>
      </c>
      <c r="L44" s="25">
        <v>1346.28</v>
      </c>
      <c r="M44" s="25">
        <v>1330.7</v>
      </c>
      <c r="N44" s="25">
        <v>1323.12</v>
      </c>
      <c r="O44" s="25">
        <v>1316.54</v>
      </c>
      <c r="P44" s="25">
        <v>1311.99</v>
      </c>
      <c r="Q44" s="25">
        <v>1298.94</v>
      </c>
      <c r="R44" s="25">
        <v>1303.62</v>
      </c>
      <c r="S44" s="25">
        <v>1312.23</v>
      </c>
      <c r="T44" s="25">
        <v>1319.47</v>
      </c>
      <c r="U44" s="25">
        <v>1320.55</v>
      </c>
      <c r="V44" s="25">
        <v>1326.83</v>
      </c>
      <c r="W44" s="25">
        <v>1298.9</v>
      </c>
      <c r="X44" s="25">
        <v>1184.74</v>
      </c>
      <c r="Y44" s="26">
        <v>1076.92</v>
      </c>
    </row>
    <row r="45" spans="1:25" ht="15.75">
      <c r="A45" s="23" t="str">
        <f t="shared" si="0"/>
        <v>03.10.2017</v>
      </c>
      <c r="B45" s="24">
        <v>1056.55</v>
      </c>
      <c r="C45" s="25">
        <v>1039.26</v>
      </c>
      <c r="D45" s="25">
        <v>929.8</v>
      </c>
      <c r="E45" s="25">
        <v>893.3</v>
      </c>
      <c r="F45" s="25">
        <v>890.69</v>
      </c>
      <c r="G45" s="25">
        <v>910.71</v>
      </c>
      <c r="H45" s="25">
        <v>963.14</v>
      </c>
      <c r="I45" s="25">
        <v>1085.55</v>
      </c>
      <c r="J45" s="25">
        <v>1150.69</v>
      </c>
      <c r="K45" s="25">
        <v>1281.9</v>
      </c>
      <c r="L45" s="25">
        <v>1306.28</v>
      </c>
      <c r="M45" s="25">
        <v>1279.62</v>
      </c>
      <c r="N45" s="25">
        <v>1277.03</v>
      </c>
      <c r="O45" s="25">
        <v>1286.71</v>
      </c>
      <c r="P45" s="25">
        <v>1273.1</v>
      </c>
      <c r="Q45" s="25">
        <v>1270.87</v>
      </c>
      <c r="R45" s="25">
        <v>1272.47</v>
      </c>
      <c r="S45" s="25">
        <v>1274.4</v>
      </c>
      <c r="T45" s="25">
        <v>1278.13</v>
      </c>
      <c r="U45" s="25">
        <v>1280.58</v>
      </c>
      <c r="V45" s="25">
        <v>1270.14</v>
      </c>
      <c r="W45" s="25">
        <v>1255.48</v>
      </c>
      <c r="X45" s="25">
        <v>1186.87</v>
      </c>
      <c r="Y45" s="26">
        <v>1108.16</v>
      </c>
    </row>
    <row r="46" spans="1:25" ht="15.75">
      <c r="A46" s="23" t="str">
        <f t="shared" si="0"/>
        <v>04.10.2017</v>
      </c>
      <c r="B46" s="24">
        <v>1061.26</v>
      </c>
      <c r="C46" s="25">
        <v>1048.17</v>
      </c>
      <c r="D46" s="25">
        <v>881.99</v>
      </c>
      <c r="E46" s="25">
        <v>830.75</v>
      </c>
      <c r="F46" s="25">
        <v>830.47</v>
      </c>
      <c r="G46" s="25">
        <v>837.25</v>
      </c>
      <c r="H46" s="25">
        <v>884.6</v>
      </c>
      <c r="I46" s="25">
        <v>1028.81</v>
      </c>
      <c r="J46" s="25">
        <v>1125.34</v>
      </c>
      <c r="K46" s="25">
        <v>1292.7</v>
      </c>
      <c r="L46" s="25">
        <v>1310.02</v>
      </c>
      <c r="M46" s="25">
        <v>1302.81</v>
      </c>
      <c r="N46" s="25">
        <v>1294.44</v>
      </c>
      <c r="O46" s="25">
        <v>1301.54</v>
      </c>
      <c r="P46" s="25">
        <v>1296.64</v>
      </c>
      <c r="Q46" s="25">
        <v>1294.12</v>
      </c>
      <c r="R46" s="25">
        <v>1296.41</v>
      </c>
      <c r="S46" s="25">
        <v>1301.94</v>
      </c>
      <c r="T46" s="25">
        <v>1323.63</v>
      </c>
      <c r="U46" s="25">
        <v>1378.32</v>
      </c>
      <c r="V46" s="25">
        <v>1309.12</v>
      </c>
      <c r="W46" s="25">
        <v>1287.25</v>
      </c>
      <c r="X46" s="25">
        <v>1224.17</v>
      </c>
      <c r="Y46" s="26">
        <v>1120.4</v>
      </c>
    </row>
    <row r="47" spans="1:25" ht="15.75">
      <c r="A47" s="23" t="str">
        <f t="shared" si="0"/>
        <v>05.10.2017</v>
      </c>
      <c r="B47" s="24">
        <v>1062.94</v>
      </c>
      <c r="C47" s="25">
        <v>1055.67</v>
      </c>
      <c r="D47" s="25">
        <v>918.3</v>
      </c>
      <c r="E47" s="25">
        <v>868.92</v>
      </c>
      <c r="F47" s="25">
        <v>837.4</v>
      </c>
      <c r="G47" s="25">
        <v>855</v>
      </c>
      <c r="H47" s="25">
        <v>930.19</v>
      </c>
      <c r="I47" s="25">
        <v>1059.29</v>
      </c>
      <c r="J47" s="25">
        <v>1171.88</v>
      </c>
      <c r="K47" s="25">
        <v>1320.07</v>
      </c>
      <c r="L47" s="25">
        <v>1342.84</v>
      </c>
      <c r="M47" s="25">
        <v>1359.8</v>
      </c>
      <c r="N47" s="25">
        <v>1339.93</v>
      </c>
      <c r="O47" s="25">
        <v>1343.04</v>
      </c>
      <c r="P47" s="25">
        <v>1367.84</v>
      </c>
      <c r="Q47" s="25">
        <v>1334.52</v>
      </c>
      <c r="R47" s="25">
        <v>1341.5</v>
      </c>
      <c r="S47" s="25">
        <v>1352.37</v>
      </c>
      <c r="T47" s="25">
        <v>1375.04</v>
      </c>
      <c r="U47" s="25">
        <v>1368.98</v>
      </c>
      <c r="V47" s="25">
        <v>1353.99</v>
      </c>
      <c r="W47" s="25">
        <v>1336.53</v>
      </c>
      <c r="X47" s="25">
        <v>1274.01</v>
      </c>
      <c r="Y47" s="26">
        <v>1185.15</v>
      </c>
    </row>
    <row r="48" spans="1:25" ht="15.75">
      <c r="A48" s="23" t="str">
        <f t="shared" si="0"/>
        <v>06.10.2017</v>
      </c>
      <c r="B48" s="24">
        <v>1074.21</v>
      </c>
      <c r="C48" s="25">
        <v>1047.57</v>
      </c>
      <c r="D48" s="25">
        <v>889.85</v>
      </c>
      <c r="E48" s="25">
        <v>861.34</v>
      </c>
      <c r="F48" s="25">
        <v>850</v>
      </c>
      <c r="G48" s="25">
        <v>884.42</v>
      </c>
      <c r="H48" s="25">
        <v>941.36</v>
      </c>
      <c r="I48" s="25">
        <v>1038.33</v>
      </c>
      <c r="J48" s="25">
        <v>1123.37</v>
      </c>
      <c r="K48" s="25">
        <v>1233.38</v>
      </c>
      <c r="L48" s="25">
        <v>1251.76</v>
      </c>
      <c r="M48" s="25">
        <v>1246.71</v>
      </c>
      <c r="N48" s="25">
        <v>1202.63</v>
      </c>
      <c r="O48" s="25">
        <v>1208.31</v>
      </c>
      <c r="P48" s="25">
        <v>1201.58</v>
      </c>
      <c r="Q48" s="25">
        <v>1195.76</v>
      </c>
      <c r="R48" s="25">
        <v>1206.45</v>
      </c>
      <c r="S48" s="25">
        <v>1243.83</v>
      </c>
      <c r="T48" s="25">
        <v>1282.32</v>
      </c>
      <c r="U48" s="25">
        <v>1271.91</v>
      </c>
      <c r="V48" s="25">
        <v>1202.23</v>
      </c>
      <c r="W48" s="25">
        <v>1191.03</v>
      </c>
      <c r="X48" s="25">
        <v>1164.57</v>
      </c>
      <c r="Y48" s="26">
        <v>1095.15</v>
      </c>
    </row>
    <row r="49" spans="1:25" ht="15.75">
      <c r="A49" s="23" t="str">
        <f t="shared" si="0"/>
        <v>07.10.2017</v>
      </c>
      <c r="B49" s="24">
        <v>1064.73</v>
      </c>
      <c r="C49" s="25">
        <v>1077.34</v>
      </c>
      <c r="D49" s="25">
        <v>1098.99</v>
      </c>
      <c r="E49" s="25">
        <v>987.2</v>
      </c>
      <c r="F49" s="25">
        <v>935.91</v>
      </c>
      <c r="G49" s="25">
        <v>928.81</v>
      </c>
      <c r="H49" s="25">
        <v>1009.46</v>
      </c>
      <c r="I49" s="25">
        <v>1062.42</v>
      </c>
      <c r="J49" s="25">
        <v>1117.56</v>
      </c>
      <c r="K49" s="25">
        <v>1210.98</v>
      </c>
      <c r="L49" s="25">
        <v>1342.09</v>
      </c>
      <c r="M49" s="25">
        <v>1368.86</v>
      </c>
      <c r="N49" s="25">
        <v>1374.11</v>
      </c>
      <c r="O49" s="25">
        <v>1372.16</v>
      </c>
      <c r="P49" s="25">
        <v>1359.09</v>
      </c>
      <c r="Q49" s="25">
        <v>1342.04</v>
      </c>
      <c r="R49" s="25">
        <v>1323.61</v>
      </c>
      <c r="S49" s="25">
        <v>1367.84</v>
      </c>
      <c r="T49" s="25">
        <v>1393.54</v>
      </c>
      <c r="U49" s="25">
        <v>1383.1</v>
      </c>
      <c r="V49" s="25">
        <v>1379.35</v>
      </c>
      <c r="W49" s="25">
        <v>1354.59</v>
      </c>
      <c r="X49" s="25">
        <v>1256.05</v>
      </c>
      <c r="Y49" s="26">
        <v>1155.38</v>
      </c>
    </row>
    <row r="50" spans="1:25" ht="15.75">
      <c r="A50" s="23" t="str">
        <f t="shared" si="0"/>
        <v>08.10.2017</v>
      </c>
      <c r="B50" s="24">
        <v>1086.71</v>
      </c>
      <c r="C50" s="25">
        <v>1079.23</v>
      </c>
      <c r="D50" s="25">
        <v>1057.16</v>
      </c>
      <c r="E50" s="25">
        <v>904.83</v>
      </c>
      <c r="F50" s="25">
        <v>867.91</v>
      </c>
      <c r="G50" s="25">
        <v>856.69</v>
      </c>
      <c r="H50" s="25">
        <v>889.8</v>
      </c>
      <c r="I50" s="25">
        <v>920.45</v>
      </c>
      <c r="J50" s="25">
        <v>1001.85</v>
      </c>
      <c r="K50" s="25">
        <v>1058.74</v>
      </c>
      <c r="L50" s="25">
        <v>1139.16</v>
      </c>
      <c r="M50" s="25">
        <v>1172.76</v>
      </c>
      <c r="N50" s="25">
        <v>1170.09</v>
      </c>
      <c r="O50" s="25">
        <v>1170.23</v>
      </c>
      <c r="P50" s="25">
        <v>1155.13</v>
      </c>
      <c r="Q50" s="25">
        <v>1153.26</v>
      </c>
      <c r="R50" s="25">
        <v>1171.97</v>
      </c>
      <c r="S50" s="25">
        <v>1196.69</v>
      </c>
      <c r="T50" s="25">
        <v>1256.26</v>
      </c>
      <c r="U50" s="25">
        <v>1258.52</v>
      </c>
      <c r="V50" s="25">
        <v>1249.77</v>
      </c>
      <c r="W50" s="25">
        <v>1190.16</v>
      </c>
      <c r="X50" s="25">
        <v>1130.38</v>
      </c>
      <c r="Y50" s="26">
        <v>1065.48</v>
      </c>
    </row>
    <row r="51" spans="1:25" ht="15.75">
      <c r="A51" s="23" t="str">
        <f t="shared" si="0"/>
        <v>09.10.2017</v>
      </c>
      <c r="B51" s="24">
        <v>1047.75</v>
      </c>
      <c r="C51" s="25">
        <v>1004.92</v>
      </c>
      <c r="D51" s="25">
        <v>886.4</v>
      </c>
      <c r="E51" s="25">
        <v>852.44</v>
      </c>
      <c r="F51" s="25">
        <v>842.6</v>
      </c>
      <c r="G51" s="25">
        <v>843.86</v>
      </c>
      <c r="H51" s="25">
        <v>914.59</v>
      </c>
      <c r="I51" s="25">
        <v>950.86</v>
      </c>
      <c r="J51" s="25">
        <v>1085.86</v>
      </c>
      <c r="K51" s="25">
        <v>1198.81</v>
      </c>
      <c r="L51" s="25">
        <v>1222.45</v>
      </c>
      <c r="M51" s="25">
        <v>1175.16</v>
      </c>
      <c r="N51" s="25">
        <v>1157.05</v>
      </c>
      <c r="O51" s="25">
        <v>1139.64</v>
      </c>
      <c r="P51" s="25">
        <v>1133.85</v>
      </c>
      <c r="Q51" s="25">
        <v>1123.04</v>
      </c>
      <c r="R51" s="25">
        <v>1126.61</v>
      </c>
      <c r="S51" s="25">
        <v>1138.06</v>
      </c>
      <c r="T51" s="25">
        <v>1156.63</v>
      </c>
      <c r="U51" s="25">
        <v>1164.73</v>
      </c>
      <c r="V51" s="25">
        <v>1132.6</v>
      </c>
      <c r="W51" s="25">
        <v>1118.58</v>
      </c>
      <c r="X51" s="25">
        <v>1076.37</v>
      </c>
      <c r="Y51" s="26">
        <v>944.63</v>
      </c>
    </row>
    <row r="52" spans="1:25" ht="15.75">
      <c r="A52" s="23" t="str">
        <f t="shared" si="0"/>
        <v>10.10.2017</v>
      </c>
      <c r="B52" s="24">
        <v>910.54</v>
      </c>
      <c r="C52" s="25">
        <v>873.59</v>
      </c>
      <c r="D52" s="25">
        <v>851.98</v>
      </c>
      <c r="E52" s="25">
        <v>838.91</v>
      </c>
      <c r="F52" s="25">
        <v>834.64</v>
      </c>
      <c r="G52" s="25">
        <v>836.26</v>
      </c>
      <c r="H52" s="25">
        <v>915.71</v>
      </c>
      <c r="I52" s="25">
        <v>1019.08</v>
      </c>
      <c r="J52" s="25">
        <v>1128.35</v>
      </c>
      <c r="K52" s="25">
        <v>1248.05</v>
      </c>
      <c r="L52" s="25">
        <v>1241.06</v>
      </c>
      <c r="M52" s="25">
        <v>1256.65</v>
      </c>
      <c r="N52" s="25">
        <v>1242.21</v>
      </c>
      <c r="O52" s="25">
        <v>1252.28</v>
      </c>
      <c r="P52" s="25">
        <v>1241.44</v>
      </c>
      <c r="Q52" s="25">
        <v>1240.76</v>
      </c>
      <c r="R52" s="25">
        <v>1248.61</v>
      </c>
      <c r="S52" s="25">
        <v>1256.04</v>
      </c>
      <c r="T52" s="25">
        <v>1275.76</v>
      </c>
      <c r="U52" s="25">
        <v>1270.62</v>
      </c>
      <c r="V52" s="25">
        <v>1269.26</v>
      </c>
      <c r="W52" s="25">
        <v>1238.3</v>
      </c>
      <c r="X52" s="25">
        <v>1177.07</v>
      </c>
      <c r="Y52" s="26">
        <v>1070.56</v>
      </c>
    </row>
    <row r="53" spans="1:25" ht="15.75">
      <c r="A53" s="23" t="str">
        <f t="shared" si="0"/>
        <v>11.10.2017</v>
      </c>
      <c r="B53" s="24">
        <v>984.33</v>
      </c>
      <c r="C53" s="25">
        <v>921.7</v>
      </c>
      <c r="D53" s="25">
        <v>847.85</v>
      </c>
      <c r="E53" s="25">
        <v>824.83</v>
      </c>
      <c r="F53" s="25">
        <v>808.11</v>
      </c>
      <c r="G53" s="25">
        <v>803.82</v>
      </c>
      <c r="H53" s="25">
        <v>858.31</v>
      </c>
      <c r="I53" s="25">
        <v>944.99</v>
      </c>
      <c r="J53" s="25">
        <v>1092.53</v>
      </c>
      <c r="K53" s="25">
        <v>1353.28</v>
      </c>
      <c r="L53" s="25">
        <v>1223.89</v>
      </c>
      <c r="M53" s="25">
        <v>1192.28</v>
      </c>
      <c r="N53" s="25">
        <v>1183.64</v>
      </c>
      <c r="O53" s="25">
        <v>1185.74</v>
      </c>
      <c r="P53" s="25">
        <v>1184.03</v>
      </c>
      <c r="Q53" s="25">
        <v>1181.77</v>
      </c>
      <c r="R53" s="25">
        <v>1182.68</v>
      </c>
      <c r="S53" s="25">
        <v>1185.89</v>
      </c>
      <c r="T53" s="25">
        <v>1220.99</v>
      </c>
      <c r="U53" s="25">
        <v>1224.28</v>
      </c>
      <c r="V53" s="25">
        <v>1235.49</v>
      </c>
      <c r="W53" s="25">
        <v>1183.15</v>
      </c>
      <c r="X53" s="25">
        <v>880.91</v>
      </c>
      <c r="Y53" s="26">
        <v>892.16</v>
      </c>
    </row>
    <row r="54" spans="1:25" ht="15.75">
      <c r="A54" s="23" t="str">
        <f t="shared" si="0"/>
        <v>12.10.2017</v>
      </c>
      <c r="B54" s="24">
        <v>805.92</v>
      </c>
      <c r="C54" s="25">
        <v>817.35</v>
      </c>
      <c r="D54" s="25">
        <v>837.82</v>
      </c>
      <c r="E54" s="25">
        <v>820.69</v>
      </c>
      <c r="F54" s="25">
        <v>810.97</v>
      </c>
      <c r="G54" s="25">
        <v>816.2</v>
      </c>
      <c r="H54" s="25">
        <v>907.66</v>
      </c>
      <c r="I54" s="25">
        <v>1000.74</v>
      </c>
      <c r="J54" s="25">
        <v>1137.27</v>
      </c>
      <c r="K54" s="25">
        <v>1189.89</v>
      </c>
      <c r="L54" s="25">
        <v>1238.6</v>
      </c>
      <c r="M54" s="25">
        <v>1252.91</v>
      </c>
      <c r="N54" s="25">
        <v>1242.06</v>
      </c>
      <c r="O54" s="25">
        <v>1225.43</v>
      </c>
      <c r="P54" s="25">
        <v>1187.04</v>
      </c>
      <c r="Q54" s="25">
        <v>1174.05</v>
      </c>
      <c r="R54" s="25">
        <v>1174.03</v>
      </c>
      <c r="S54" s="25">
        <v>1189.15</v>
      </c>
      <c r="T54" s="25">
        <v>1200.66</v>
      </c>
      <c r="U54" s="25">
        <v>1209.46</v>
      </c>
      <c r="V54" s="25">
        <v>1199.88</v>
      </c>
      <c r="W54" s="25">
        <v>1212.38</v>
      </c>
      <c r="X54" s="25">
        <v>1164.46</v>
      </c>
      <c r="Y54" s="26">
        <v>962.81</v>
      </c>
    </row>
    <row r="55" spans="1:25" ht="15.75">
      <c r="A55" s="23" t="str">
        <f t="shared" si="0"/>
        <v>13.10.2017</v>
      </c>
      <c r="B55" s="24">
        <v>923.85</v>
      </c>
      <c r="C55" s="25">
        <v>883.05</v>
      </c>
      <c r="D55" s="25">
        <v>849.99</v>
      </c>
      <c r="E55" s="25">
        <v>840.18</v>
      </c>
      <c r="F55" s="25">
        <v>837.19</v>
      </c>
      <c r="G55" s="25">
        <v>846.29</v>
      </c>
      <c r="H55" s="25">
        <v>902.91</v>
      </c>
      <c r="I55" s="25">
        <v>956.95</v>
      </c>
      <c r="J55" s="25">
        <v>1106.51</v>
      </c>
      <c r="K55" s="25">
        <v>1241.97</v>
      </c>
      <c r="L55" s="25">
        <v>1218.27</v>
      </c>
      <c r="M55" s="25">
        <v>1173.83</v>
      </c>
      <c r="N55" s="25">
        <v>1172.21</v>
      </c>
      <c r="O55" s="25">
        <v>1188.47</v>
      </c>
      <c r="P55" s="25">
        <v>1175.47</v>
      </c>
      <c r="Q55" s="25">
        <v>1153.56</v>
      </c>
      <c r="R55" s="25">
        <v>1156.86</v>
      </c>
      <c r="S55" s="25">
        <v>1163.37</v>
      </c>
      <c r="T55" s="25">
        <v>1181.03</v>
      </c>
      <c r="U55" s="25">
        <v>1180.24</v>
      </c>
      <c r="V55" s="25">
        <v>1176.78</v>
      </c>
      <c r="W55" s="25">
        <v>1174.35</v>
      </c>
      <c r="X55" s="25">
        <v>1170.84</v>
      </c>
      <c r="Y55" s="26">
        <v>1091.48</v>
      </c>
    </row>
    <row r="56" spans="1:25" ht="15.75">
      <c r="A56" s="23" t="str">
        <f t="shared" si="0"/>
        <v>14.10.2017</v>
      </c>
      <c r="B56" s="24">
        <v>1065.35</v>
      </c>
      <c r="C56" s="25">
        <v>994.25</v>
      </c>
      <c r="D56" s="25">
        <v>992.91</v>
      </c>
      <c r="E56" s="25">
        <v>891.84</v>
      </c>
      <c r="F56" s="25">
        <v>884.12</v>
      </c>
      <c r="G56" s="25">
        <v>899.14</v>
      </c>
      <c r="H56" s="25">
        <v>922.99</v>
      </c>
      <c r="I56" s="25">
        <v>945.42</v>
      </c>
      <c r="J56" s="25">
        <v>1028.07</v>
      </c>
      <c r="K56" s="25">
        <v>1130.28</v>
      </c>
      <c r="L56" s="25">
        <v>1182.66</v>
      </c>
      <c r="M56" s="25">
        <v>1231.52</v>
      </c>
      <c r="N56" s="25">
        <v>1225.89</v>
      </c>
      <c r="O56" s="25">
        <v>1220.05</v>
      </c>
      <c r="P56" s="25">
        <v>1219.4</v>
      </c>
      <c r="Q56" s="25">
        <v>1214.92</v>
      </c>
      <c r="R56" s="25">
        <v>1232.62</v>
      </c>
      <c r="S56" s="25">
        <v>1252.62</v>
      </c>
      <c r="T56" s="25">
        <v>1274.55</v>
      </c>
      <c r="U56" s="25">
        <v>1277.94</v>
      </c>
      <c r="V56" s="25">
        <v>1264.09</v>
      </c>
      <c r="W56" s="25">
        <v>1236.25</v>
      </c>
      <c r="X56" s="25">
        <v>1168.18</v>
      </c>
      <c r="Y56" s="26">
        <v>1128.61</v>
      </c>
    </row>
    <row r="57" spans="1:25" ht="15.75">
      <c r="A57" s="23" t="str">
        <f t="shared" si="0"/>
        <v>15.10.2017</v>
      </c>
      <c r="B57" s="24">
        <v>1092.13</v>
      </c>
      <c r="C57" s="25">
        <v>1000.02</v>
      </c>
      <c r="D57" s="25">
        <v>955.58</v>
      </c>
      <c r="E57" s="25">
        <v>872.47</v>
      </c>
      <c r="F57" s="25">
        <v>857.96</v>
      </c>
      <c r="G57" s="25">
        <v>854.25</v>
      </c>
      <c r="H57" s="25">
        <v>865.87</v>
      </c>
      <c r="I57" s="25">
        <v>892.31</v>
      </c>
      <c r="J57" s="25">
        <v>973.19</v>
      </c>
      <c r="K57" s="25">
        <v>1007.37</v>
      </c>
      <c r="L57" s="25">
        <v>1116.36</v>
      </c>
      <c r="M57" s="25">
        <v>1173.43</v>
      </c>
      <c r="N57" s="25">
        <v>1171.8</v>
      </c>
      <c r="O57" s="25">
        <v>1088.6</v>
      </c>
      <c r="P57" s="25">
        <v>1086.83</v>
      </c>
      <c r="Q57" s="25">
        <v>1087.87</v>
      </c>
      <c r="R57" s="25">
        <v>1171.88</v>
      </c>
      <c r="S57" s="25">
        <v>1176.6</v>
      </c>
      <c r="T57" s="25">
        <v>1191.51</v>
      </c>
      <c r="U57" s="25">
        <v>1229.6</v>
      </c>
      <c r="V57" s="25">
        <v>1177.32</v>
      </c>
      <c r="W57" s="25">
        <v>1171.72</v>
      </c>
      <c r="X57" s="25">
        <v>1098.01</v>
      </c>
      <c r="Y57" s="26">
        <v>1055.51</v>
      </c>
    </row>
    <row r="58" spans="1:25" ht="15.75">
      <c r="A58" s="23" t="str">
        <f t="shared" si="0"/>
        <v>16.10.2017</v>
      </c>
      <c r="B58" s="24">
        <v>936.89</v>
      </c>
      <c r="C58" s="25">
        <v>927.17</v>
      </c>
      <c r="D58" s="25">
        <v>852.23</v>
      </c>
      <c r="E58" s="25">
        <v>822.01</v>
      </c>
      <c r="F58" s="25">
        <v>793.76</v>
      </c>
      <c r="G58" s="25">
        <v>799.52</v>
      </c>
      <c r="H58" s="25">
        <v>861.07</v>
      </c>
      <c r="I58" s="25">
        <v>999.81</v>
      </c>
      <c r="J58" s="25">
        <v>1104.09</v>
      </c>
      <c r="K58" s="25">
        <v>1216.32</v>
      </c>
      <c r="L58" s="25">
        <v>1220.43</v>
      </c>
      <c r="M58" s="25">
        <v>1184.82</v>
      </c>
      <c r="N58" s="25">
        <v>1176.67</v>
      </c>
      <c r="O58" s="25">
        <v>1177.35</v>
      </c>
      <c r="P58" s="25">
        <v>1176.71</v>
      </c>
      <c r="Q58" s="25">
        <v>1164.31</v>
      </c>
      <c r="R58" s="25">
        <v>1165.84</v>
      </c>
      <c r="S58" s="25">
        <v>1174.02</v>
      </c>
      <c r="T58" s="25">
        <v>1180.51</v>
      </c>
      <c r="U58" s="25">
        <v>1179.58</v>
      </c>
      <c r="V58" s="25">
        <v>1155.98</v>
      </c>
      <c r="W58" s="25">
        <v>1114.53</v>
      </c>
      <c r="X58" s="25">
        <v>1070.03</v>
      </c>
      <c r="Y58" s="26">
        <v>1039.6</v>
      </c>
    </row>
    <row r="59" spans="1:25" ht="15.75">
      <c r="A59" s="23" t="str">
        <f t="shared" si="0"/>
        <v>17.10.2017</v>
      </c>
      <c r="B59" s="24">
        <v>991.49</v>
      </c>
      <c r="C59" s="25">
        <v>926.12</v>
      </c>
      <c r="D59" s="25">
        <v>853.07</v>
      </c>
      <c r="E59" s="25">
        <v>826.59</v>
      </c>
      <c r="F59" s="25">
        <v>805.75</v>
      </c>
      <c r="G59" s="25">
        <v>844.88</v>
      </c>
      <c r="H59" s="25">
        <v>900.34</v>
      </c>
      <c r="I59" s="25">
        <v>936.33</v>
      </c>
      <c r="J59" s="25">
        <v>1018.81</v>
      </c>
      <c r="K59" s="25">
        <v>1106.28</v>
      </c>
      <c r="L59" s="25">
        <v>1164.25</v>
      </c>
      <c r="M59" s="25">
        <v>1082.01</v>
      </c>
      <c r="N59" s="25">
        <v>1057.47</v>
      </c>
      <c r="O59" s="25">
        <v>1069.68</v>
      </c>
      <c r="P59" s="25">
        <v>1059.27</v>
      </c>
      <c r="Q59" s="25">
        <v>1051.58</v>
      </c>
      <c r="R59" s="25">
        <v>1059.86</v>
      </c>
      <c r="S59" s="25">
        <v>1076.77</v>
      </c>
      <c r="T59" s="25">
        <v>1179.65</v>
      </c>
      <c r="U59" s="25">
        <v>1180.6</v>
      </c>
      <c r="V59" s="25">
        <v>1093.04</v>
      </c>
      <c r="W59" s="25">
        <v>1046.79</v>
      </c>
      <c r="X59" s="25">
        <v>1023.12</v>
      </c>
      <c r="Y59" s="26">
        <v>1002.01</v>
      </c>
    </row>
    <row r="60" spans="1:25" ht="15.75">
      <c r="A60" s="23" t="str">
        <f t="shared" si="0"/>
        <v>18.10.2017</v>
      </c>
      <c r="B60" s="24">
        <v>956.54</v>
      </c>
      <c r="C60" s="25">
        <v>866.22</v>
      </c>
      <c r="D60" s="25">
        <v>814.11</v>
      </c>
      <c r="E60" s="25">
        <v>783.43</v>
      </c>
      <c r="F60" s="25">
        <v>783.94</v>
      </c>
      <c r="G60" s="25">
        <v>783.73</v>
      </c>
      <c r="H60" s="25">
        <v>850.01</v>
      </c>
      <c r="I60" s="25">
        <v>935.2</v>
      </c>
      <c r="J60" s="25">
        <v>1021.04</v>
      </c>
      <c r="K60" s="25">
        <v>1098.83</v>
      </c>
      <c r="L60" s="25">
        <v>1103.48</v>
      </c>
      <c r="M60" s="25">
        <v>1090.36</v>
      </c>
      <c r="N60" s="25">
        <v>1066.33</v>
      </c>
      <c r="O60" s="25">
        <v>1081.85</v>
      </c>
      <c r="P60" s="25">
        <v>1061.49</v>
      </c>
      <c r="Q60" s="25">
        <v>1043.3</v>
      </c>
      <c r="R60" s="25">
        <v>1054.31</v>
      </c>
      <c r="S60" s="25">
        <v>1085.8</v>
      </c>
      <c r="T60" s="25">
        <v>1175.57</v>
      </c>
      <c r="U60" s="25">
        <v>1134.43</v>
      </c>
      <c r="V60" s="25">
        <v>1055.66</v>
      </c>
      <c r="W60" s="25">
        <v>1048.14</v>
      </c>
      <c r="X60" s="25">
        <v>1021.3</v>
      </c>
      <c r="Y60" s="26">
        <v>898.1</v>
      </c>
    </row>
    <row r="61" spans="1:25" ht="15.75">
      <c r="A61" s="23" t="str">
        <f t="shared" si="0"/>
        <v>19.10.2017</v>
      </c>
      <c r="B61" s="24">
        <v>923.81</v>
      </c>
      <c r="C61" s="25">
        <v>880.48</v>
      </c>
      <c r="D61" s="25">
        <v>849.27</v>
      </c>
      <c r="E61" s="25">
        <v>833.6</v>
      </c>
      <c r="F61" s="25">
        <v>826.54</v>
      </c>
      <c r="G61" s="25">
        <v>830.73</v>
      </c>
      <c r="H61" s="25">
        <v>870.3</v>
      </c>
      <c r="I61" s="25">
        <v>966.14</v>
      </c>
      <c r="J61" s="25">
        <v>1084.68</v>
      </c>
      <c r="K61" s="25">
        <v>1184</v>
      </c>
      <c r="L61" s="25">
        <v>1178.9</v>
      </c>
      <c r="M61" s="25">
        <v>1152.22</v>
      </c>
      <c r="N61" s="25">
        <v>1120.9</v>
      </c>
      <c r="O61" s="25">
        <v>1125.06</v>
      </c>
      <c r="P61" s="25">
        <v>1119.32</v>
      </c>
      <c r="Q61" s="25">
        <v>1117.88</v>
      </c>
      <c r="R61" s="25">
        <v>1136.04</v>
      </c>
      <c r="S61" s="25">
        <v>1177.78</v>
      </c>
      <c r="T61" s="25">
        <v>1249.46</v>
      </c>
      <c r="U61" s="25">
        <v>1183.1</v>
      </c>
      <c r="V61" s="25">
        <v>1139.65</v>
      </c>
      <c r="W61" s="25">
        <v>1113.42</v>
      </c>
      <c r="X61" s="25">
        <v>1048.24</v>
      </c>
      <c r="Y61" s="26">
        <v>977.57</v>
      </c>
    </row>
    <row r="62" spans="1:25" ht="15.75">
      <c r="A62" s="23" t="str">
        <f t="shared" si="0"/>
        <v>20.10.2017</v>
      </c>
      <c r="B62" s="24">
        <v>920.49</v>
      </c>
      <c r="C62" s="25">
        <v>902.31</v>
      </c>
      <c r="D62" s="25">
        <v>860.93</v>
      </c>
      <c r="E62" s="25">
        <v>843.46</v>
      </c>
      <c r="F62" s="25">
        <v>839.61</v>
      </c>
      <c r="G62" s="25">
        <v>848.29</v>
      </c>
      <c r="H62" s="25">
        <v>885.8</v>
      </c>
      <c r="I62" s="25">
        <v>949.42</v>
      </c>
      <c r="J62" s="25">
        <v>1128.01</v>
      </c>
      <c r="K62" s="25">
        <v>1214.21</v>
      </c>
      <c r="L62" s="25">
        <v>1230.31</v>
      </c>
      <c r="M62" s="25">
        <v>1181.7</v>
      </c>
      <c r="N62" s="25">
        <v>1179.32</v>
      </c>
      <c r="O62" s="25">
        <v>1180.43</v>
      </c>
      <c r="P62" s="25">
        <v>1179.14</v>
      </c>
      <c r="Q62" s="25">
        <v>1175.76</v>
      </c>
      <c r="R62" s="25">
        <v>1178.42</v>
      </c>
      <c r="S62" s="25">
        <v>1279.18</v>
      </c>
      <c r="T62" s="25">
        <v>1250.37</v>
      </c>
      <c r="U62" s="25">
        <v>1179.19</v>
      </c>
      <c r="V62" s="25">
        <v>1158.37</v>
      </c>
      <c r="W62" s="25">
        <v>1123.36</v>
      </c>
      <c r="X62" s="25">
        <v>1089.25</v>
      </c>
      <c r="Y62" s="26">
        <v>951.84</v>
      </c>
    </row>
    <row r="63" spans="1:25" ht="15.75">
      <c r="A63" s="23" t="str">
        <f t="shared" si="0"/>
        <v>21.10.2017</v>
      </c>
      <c r="B63" s="24">
        <v>896.87</v>
      </c>
      <c r="C63" s="25">
        <v>875.41</v>
      </c>
      <c r="D63" s="25">
        <v>960.59</v>
      </c>
      <c r="E63" s="25">
        <v>875.37</v>
      </c>
      <c r="F63" s="25">
        <v>850.22</v>
      </c>
      <c r="G63" s="25">
        <v>839.92</v>
      </c>
      <c r="H63" s="25">
        <v>862.75</v>
      </c>
      <c r="I63" s="25">
        <v>903.2</v>
      </c>
      <c r="J63" s="25">
        <v>949.93</v>
      </c>
      <c r="K63" s="25">
        <v>1021.15</v>
      </c>
      <c r="L63" s="25">
        <v>1115.75</v>
      </c>
      <c r="M63" s="25">
        <v>1103.46</v>
      </c>
      <c r="N63" s="25">
        <v>1134.32</v>
      </c>
      <c r="O63" s="25">
        <v>1133.3</v>
      </c>
      <c r="P63" s="25">
        <v>1095.49</v>
      </c>
      <c r="Q63" s="25">
        <v>1098.94</v>
      </c>
      <c r="R63" s="25">
        <v>1111.06</v>
      </c>
      <c r="S63" s="25">
        <v>1177.82</v>
      </c>
      <c r="T63" s="25">
        <v>1183.24</v>
      </c>
      <c r="U63" s="25">
        <v>1178.34</v>
      </c>
      <c r="V63" s="25">
        <v>1168.16</v>
      </c>
      <c r="W63" s="25">
        <v>1138.27</v>
      </c>
      <c r="X63" s="25">
        <v>1135.53</v>
      </c>
      <c r="Y63" s="26">
        <v>1125.96</v>
      </c>
    </row>
    <row r="64" spans="1:25" ht="15.75">
      <c r="A64" s="23" t="str">
        <f t="shared" si="0"/>
        <v>22.10.2017</v>
      </c>
      <c r="B64" s="24">
        <v>980.84</v>
      </c>
      <c r="C64" s="25">
        <v>979.62</v>
      </c>
      <c r="D64" s="25">
        <v>915.11</v>
      </c>
      <c r="E64" s="25">
        <v>859.39</v>
      </c>
      <c r="F64" s="25">
        <v>853.68</v>
      </c>
      <c r="G64" s="25">
        <v>851.07</v>
      </c>
      <c r="H64" s="25">
        <v>871.37</v>
      </c>
      <c r="I64" s="25">
        <v>887.43</v>
      </c>
      <c r="J64" s="25">
        <v>939.01</v>
      </c>
      <c r="K64" s="25">
        <v>996.58</v>
      </c>
      <c r="L64" s="25">
        <v>1228.33</v>
      </c>
      <c r="M64" s="25">
        <v>1245.04</v>
      </c>
      <c r="N64" s="25">
        <v>1209.08</v>
      </c>
      <c r="O64" s="25">
        <v>1245.6</v>
      </c>
      <c r="P64" s="25">
        <v>1213.31</v>
      </c>
      <c r="Q64" s="25">
        <v>1211.78</v>
      </c>
      <c r="R64" s="25">
        <v>1273.1</v>
      </c>
      <c r="S64" s="25">
        <v>1307.24</v>
      </c>
      <c r="T64" s="25">
        <v>1328.95</v>
      </c>
      <c r="U64" s="25">
        <v>1308.82</v>
      </c>
      <c r="V64" s="25">
        <v>1318.15</v>
      </c>
      <c r="W64" s="25">
        <v>1272.3</v>
      </c>
      <c r="X64" s="25">
        <v>1174.34</v>
      </c>
      <c r="Y64" s="26">
        <v>1049.5</v>
      </c>
    </row>
    <row r="65" spans="1:25" ht="15.75">
      <c r="A65" s="23" t="str">
        <f t="shared" si="0"/>
        <v>23.10.2017</v>
      </c>
      <c r="B65" s="24">
        <v>970.84</v>
      </c>
      <c r="C65" s="25">
        <v>981.58</v>
      </c>
      <c r="D65" s="25">
        <v>918.68</v>
      </c>
      <c r="E65" s="25">
        <v>874.04</v>
      </c>
      <c r="F65" s="25">
        <v>864.85</v>
      </c>
      <c r="G65" s="25">
        <v>866.22</v>
      </c>
      <c r="H65" s="25">
        <v>932.63</v>
      </c>
      <c r="I65" s="25">
        <v>1054.41</v>
      </c>
      <c r="J65" s="25">
        <v>1175.56</v>
      </c>
      <c r="K65" s="25">
        <v>1303.68</v>
      </c>
      <c r="L65" s="25">
        <v>1304.81</v>
      </c>
      <c r="M65" s="25">
        <v>1331.83</v>
      </c>
      <c r="N65" s="25">
        <v>1306.84</v>
      </c>
      <c r="O65" s="25">
        <v>1311.27</v>
      </c>
      <c r="P65" s="25">
        <v>1298.28</v>
      </c>
      <c r="Q65" s="25">
        <v>1295.06</v>
      </c>
      <c r="R65" s="25">
        <v>1297.2</v>
      </c>
      <c r="S65" s="25">
        <v>1317.49</v>
      </c>
      <c r="T65" s="25">
        <v>1317.05</v>
      </c>
      <c r="U65" s="25">
        <v>1310.22</v>
      </c>
      <c r="V65" s="25">
        <v>1284.18</v>
      </c>
      <c r="W65" s="25">
        <v>1256.83</v>
      </c>
      <c r="X65" s="25">
        <v>1169.49</v>
      </c>
      <c r="Y65" s="26">
        <v>1034.8</v>
      </c>
    </row>
    <row r="66" spans="1:25" ht="15.75">
      <c r="A66" s="23" t="str">
        <f t="shared" si="0"/>
        <v>24.10.2017</v>
      </c>
      <c r="B66" s="24">
        <v>933.75</v>
      </c>
      <c r="C66" s="25">
        <v>899.18</v>
      </c>
      <c r="D66" s="25">
        <v>837.83</v>
      </c>
      <c r="E66" s="25">
        <v>824.79</v>
      </c>
      <c r="F66" s="25">
        <v>821.97</v>
      </c>
      <c r="G66" s="25">
        <v>833.52</v>
      </c>
      <c r="H66" s="25">
        <v>888.25</v>
      </c>
      <c r="I66" s="25">
        <v>1026.07</v>
      </c>
      <c r="J66" s="25">
        <v>1133.23</v>
      </c>
      <c r="K66" s="25">
        <v>1348.04</v>
      </c>
      <c r="L66" s="25">
        <v>1347.97</v>
      </c>
      <c r="M66" s="25">
        <v>1405.65</v>
      </c>
      <c r="N66" s="25">
        <v>1391.18</v>
      </c>
      <c r="O66" s="25">
        <v>1403.27</v>
      </c>
      <c r="P66" s="25">
        <v>1359.12</v>
      </c>
      <c r="Q66" s="25">
        <v>1352.08</v>
      </c>
      <c r="R66" s="25">
        <v>1347.64</v>
      </c>
      <c r="S66" s="25">
        <v>1362.15</v>
      </c>
      <c r="T66" s="25">
        <v>1398.54</v>
      </c>
      <c r="U66" s="25">
        <v>1408.94</v>
      </c>
      <c r="V66" s="25">
        <v>1404.82</v>
      </c>
      <c r="W66" s="25">
        <v>1334.92</v>
      </c>
      <c r="X66" s="25">
        <v>1273.2</v>
      </c>
      <c r="Y66" s="26">
        <v>1083.52</v>
      </c>
    </row>
    <row r="67" spans="1:25" ht="15.75">
      <c r="A67" s="23" t="str">
        <f t="shared" si="0"/>
        <v>25.10.2017</v>
      </c>
      <c r="B67" s="24">
        <v>1051.17</v>
      </c>
      <c r="C67" s="25">
        <v>901.55</v>
      </c>
      <c r="D67" s="25">
        <v>825.9</v>
      </c>
      <c r="E67" s="25">
        <v>807.59</v>
      </c>
      <c r="F67" s="25">
        <v>784.18</v>
      </c>
      <c r="G67" s="25">
        <v>795.38</v>
      </c>
      <c r="H67" s="25">
        <v>854.69</v>
      </c>
      <c r="I67" s="25">
        <v>975.1</v>
      </c>
      <c r="J67" s="25">
        <v>1119.99</v>
      </c>
      <c r="K67" s="25">
        <v>1282.81</v>
      </c>
      <c r="L67" s="25">
        <v>1308.77</v>
      </c>
      <c r="M67" s="25">
        <v>1378.03</v>
      </c>
      <c r="N67" s="25">
        <v>1355.8</v>
      </c>
      <c r="O67" s="25">
        <v>1371.48</v>
      </c>
      <c r="P67" s="25">
        <v>1326.92</v>
      </c>
      <c r="Q67" s="25">
        <v>1325.12</v>
      </c>
      <c r="R67" s="25">
        <v>1321.6</v>
      </c>
      <c r="S67" s="25">
        <v>1314.42</v>
      </c>
      <c r="T67" s="25">
        <v>1306.07</v>
      </c>
      <c r="U67" s="25">
        <v>1295.76</v>
      </c>
      <c r="V67" s="25">
        <v>1291.18</v>
      </c>
      <c r="W67" s="25">
        <v>1265.34</v>
      </c>
      <c r="X67" s="25">
        <v>1085.38</v>
      </c>
      <c r="Y67" s="26">
        <v>1037.23</v>
      </c>
    </row>
    <row r="68" spans="1:25" ht="15.75">
      <c r="A68" s="23" t="str">
        <f t="shared" si="0"/>
        <v>26.10.2017</v>
      </c>
      <c r="B68" s="24">
        <v>890.57</v>
      </c>
      <c r="C68" s="25">
        <v>878.06</v>
      </c>
      <c r="D68" s="25">
        <v>810.16</v>
      </c>
      <c r="E68" s="25">
        <v>782</v>
      </c>
      <c r="F68" s="25">
        <v>766.1</v>
      </c>
      <c r="G68" s="25">
        <v>771.26</v>
      </c>
      <c r="H68" s="25">
        <v>838.32</v>
      </c>
      <c r="I68" s="25">
        <v>972.48</v>
      </c>
      <c r="J68" s="25">
        <v>1112.16</v>
      </c>
      <c r="K68" s="25">
        <v>1254.32</v>
      </c>
      <c r="L68" s="25">
        <v>1246.67</v>
      </c>
      <c r="M68" s="25">
        <v>1274.28</v>
      </c>
      <c r="N68" s="25">
        <v>1265.65</v>
      </c>
      <c r="O68" s="25">
        <v>1253.52</v>
      </c>
      <c r="P68" s="25">
        <v>1231.39</v>
      </c>
      <c r="Q68" s="25">
        <v>1233.45</v>
      </c>
      <c r="R68" s="25">
        <v>1241.52</v>
      </c>
      <c r="S68" s="25">
        <v>1267.34</v>
      </c>
      <c r="T68" s="25">
        <v>1272.77</v>
      </c>
      <c r="U68" s="25">
        <v>1288.5</v>
      </c>
      <c r="V68" s="25">
        <v>1237.2</v>
      </c>
      <c r="W68" s="25">
        <v>1193.67</v>
      </c>
      <c r="X68" s="25">
        <v>1154.5</v>
      </c>
      <c r="Y68" s="26">
        <v>1044.22</v>
      </c>
    </row>
    <row r="69" spans="1:25" ht="15.75">
      <c r="A69" s="23" t="str">
        <f t="shared" si="0"/>
        <v>27.10.2017</v>
      </c>
      <c r="B69" s="24">
        <v>916.85</v>
      </c>
      <c r="C69" s="25">
        <v>850.55</v>
      </c>
      <c r="D69" s="25">
        <v>824.77</v>
      </c>
      <c r="E69" s="25">
        <v>803.63</v>
      </c>
      <c r="F69" s="25">
        <v>784.61</v>
      </c>
      <c r="G69" s="25">
        <v>812.84</v>
      </c>
      <c r="H69" s="25">
        <v>849.34</v>
      </c>
      <c r="I69" s="25">
        <v>922.14</v>
      </c>
      <c r="J69" s="25">
        <v>1104.5</v>
      </c>
      <c r="K69" s="25">
        <v>1209.38</v>
      </c>
      <c r="L69" s="25">
        <v>1247.27</v>
      </c>
      <c r="M69" s="25">
        <v>1265.35</v>
      </c>
      <c r="N69" s="25">
        <v>1257.76</v>
      </c>
      <c r="O69" s="25">
        <v>1269.07</v>
      </c>
      <c r="P69" s="25">
        <v>1256.82</v>
      </c>
      <c r="Q69" s="25">
        <v>1262.55</v>
      </c>
      <c r="R69" s="25">
        <v>1268.52</v>
      </c>
      <c r="S69" s="25">
        <v>1280.35</v>
      </c>
      <c r="T69" s="25">
        <v>1287.11</v>
      </c>
      <c r="U69" s="25">
        <v>1266.82</v>
      </c>
      <c r="V69" s="25">
        <v>1171.26</v>
      </c>
      <c r="W69" s="25">
        <v>1141.93</v>
      </c>
      <c r="X69" s="25">
        <v>1056.38</v>
      </c>
      <c r="Y69" s="26">
        <v>956.3</v>
      </c>
    </row>
    <row r="70" spans="1:25" ht="15.75">
      <c r="A70" s="23" t="str">
        <f t="shared" si="0"/>
        <v>28.10.2017</v>
      </c>
      <c r="B70" s="24">
        <v>946.58</v>
      </c>
      <c r="C70" s="25">
        <v>933.86</v>
      </c>
      <c r="D70" s="25">
        <v>886.52</v>
      </c>
      <c r="E70" s="25">
        <v>836.65</v>
      </c>
      <c r="F70" s="25">
        <v>820.41</v>
      </c>
      <c r="G70" s="25">
        <v>803.58</v>
      </c>
      <c r="H70" s="25">
        <v>831.09</v>
      </c>
      <c r="I70" s="25">
        <v>878.85</v>
      </c>
      <c r="J70" s="25">
        <v>916.07</v>
      </c>
      <c r="K70" s="25">
        <v>1020.11</v>
      </c>
      <c r="L70" s="25">
        <v>1212.31</v>
      </c>
      <c r="M70" s="25">
        <v>1233.2</v>
      </c>
      <c r="N70" s="25">
        <v>1211.27</v>
      </c>
      <c r="O70" s="25">
        <v>1214.05</v>
      </c>
      <c r="P70" s="25">
        <v>1205.69</v>
      </c>
      <c r="Q70" s="25">
        <v>1204.32</v>
      </c>
      <c r="R70" s="25">
        <v>1223.8</v>
      </c>
      <c r="S70" s="25">
        <v>1268.56</v>
      </c>
      <c r="T70" s="25">
        <v>1286.34</v>
      </c>
      <c r="U70" s="25">
        <v>1277.06</v>
      </c>
      <c r="V70" s="25">
        <v>1234.46</v>
      </c>
      <c r="W70" s="25">
        <v>1178.39</v>
      </c>
      <c r="X70" s="25">
        <v>1148.71</v>
      </c>
      <c r="Y70" s="26">
        <v>1054.77</v>
      </c>
    </row>
    <row r="71" spans="1:25" ht="15.75">
      <c r="A71" s="23" t="str">
        <f t="shared" si="0"/>
        <v>29.10.2017</v>
      </c>
      <c r="B71" s="24">
        <v>994.15</v>
      </c>
      <c r="C71" s="25">
        <v>867.47</v>
      </c>
      <c r="D71" s="25">
        <v>897.22</v>
      </c>
      <c r="E71" s="25">
        <v>855.26</v>
      </c>
      <c r="F71" s="25">
        <v>822.83</v>
      </c>
      <c r="G71" s="25">
        <v>817.89</v>
      </c>
      <c r="H71" s="25">
        <v>836.52</v>
      </c>
      <c r="I71" s="25">
        <v>871.92</v>
      </c>
      <c r="J71" s="25">
        <v>911.28</v>
      </c>
      <c r="K71" s="25">
        <v>944.99</v>
      </c>
      <c r="L71" s="25">
        <v>1125.85</v>
      </c>
      <c r="M71" s="25">
        <v>1257.36</v>
      </c>
      <c r="N71" s="25">
        <v>1259.43</v>
      </c>
      <c r="O71" s="25">
        <v>1268.44</v>
      </c>
      <c r="P71" s="25">
        <v>1209.36</v>
      </c>
      <c r="Q71" s="25">
        <v>1209.89</v>
      </c>
      <c r="R71" s="25">
        <v>1262.92</v>
      </c>
      <c r="S71" s="25">
        <v>1298.35</v>
      </c>
      <c r="T71" s="25">
        <v>1324.62</v>
      </c>
      <c r="U71" s="25">
        <v>1311.23</v>
      </c>
      <c r="V71" s="25">
        <v>1299.92</v>
      </c>
      <c r="W71" s="25">
        <v>1179.32</v>
      </c>
      <c r="X71" s="25">
        <v>1149.08</v>
      </c>
      <c r="Y71" s="26">
        <v>1132.01</v>
      </c>
    </row>
    <row r="72" spans="1:25" ht="15.75">
      <c r="A72" s="23" t="str">
        <f t="shared" si="0"/>
        <v>30.10.2017</v>
      </c>
      <c r="B72" s="24">
        <v>1059.85</v>
      </c>
      <c r="C72" s="25">
        <v>918.61</v>
      </c>
      <c r="D72" s="25">
        <v>836.01</v>
      </c>
      <c r="E72" s="25">
        <v>800.28</v>
      </c>
      <c r="F72" s="25">
        <v>793.61</v>
      </c>
      <c r="G72" s="25">
        <v>806.62</v>
      </c>
      <c r="H72" s="25">
        <v>850.09</v>
      </c>
      <c r="I72" s="25">
        <v>924.24</v>
      </c>
      <c r="J72" s="25">
        <v>1110.75</v>
      </c>
      <c r="K72" s="25">
        <v>1184.71</v>
      </c>
      <c r="L72" s="25">
        <v>1155.79</v>
      </c>
      <c r="M72" s="25">
        <v>1152.38</v>
      </c>
      <c r="N72" s="25">
        <v>1137.69</v>
      </c>
      <c r="O72" s="25">
        <v>1200.05</v>
      </c>
      <c r="P72" s="25">
        <v>1202.51</v>
      </c>
      <c r="Q72" s="25">
        <v>1229.13</v>
      </c>
      <c r="R72" s="25">
        <v>1221.79</v>
      </c>
      <c r="S72" s="25">
        <v>1227.23</v>
      </c>
      <c r="T72" s="25">
        <v>1243.7</v>
      </c>
      <c r="U72" s="25">
        <v>1239.14</v>
      </c>
      <c r="V72" s="25">
        <v>1236.17</v>
      </c>
      <c r="W72" s="25">
        <v>1155.58</v>
      </c>
      <c r="X72" s="25">
        <v>1110.57</v>
      </c>
      <c r="Y72" s="26">
        <v>1074.54</v>
      </c>
    </row>
    <row r="73" spans="1:25" ht="16.5" thickBot="1">
      <c r="A73" s="27" t="str">
        <f t="shared" si="0"/>
        <v>31.10.2017</v>
      </c>
      <c r="B73" s="28">
        <v>1048.6</v>
      </c>
      <c r="C73" s="29">
        <v>924.81</v>
      </c>
      <c r="D73" s="29">
        <v>843.66</v>
      </c>
      <c r="E73" s="29">
        <v>821.87</v>
      </c>
      <c r="F73" s="29">
        <v>801.81</v>
      </c>
      <c r="G73" s="29">
        <v>805.15</v>
      </c>
      <c r="H73" s="29">
        <v>845.8</v>
      </c>
      <c r="I73" s="29">
        <v>900.77</v>
      </c>
      <c r="J73" s="29">
        <v>951.18</v>
      </c>
      <c r="K73" s="29">
        <v>1128.96</v>
      </c>
      <c r="L73" s="29">
        <v>1129.74</v>
      </c>
      <c r="M73" s="29">
        <v>1130.33</v>
      </c>
      <c r="N73" s="29">
        <v>1125.22</v>
      </c>
      <c r="O73" s="29">
        <v>1126.22</v>
      </c>
      <c r="P73" s="29">
        <v>1130.66</v>
      </c>
      <c r="Q73" s="29">
        <v>1134.54</v>
      </c>
      <c r="R73" s="29">
        <v>1140.78</v>
      </c>
      <c r="S73" s="29">
        <v>1147.64</v>
      </c>
      <c r="T73" s="29">
        <v>1149.63</v>
      </c>
      <c r="U73" s="29">
        <v>1137.47</v>
      </c>
      <c r="V73" s="29">
        <v>1046.07</v>
      </c>
      <c r="W73" s="29">
        <v>1004.3</v>
      </c>
      <c r="X73" s="29">
        <v>948.18</v>
      </c>
      <c r="Y73" s="30">
        <v>890.59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1109.82</v>
      </c>
      <c r="C77" s="20">
        <v>1054.08</v>
      </c>
      <c r="D77" s="20">
        <v>1026.51</v>
      </c>
      <c r="E77" s="20">
        <v>966.54</v>
      </c>
      <c r="F77" s="20">
        <v>939.01</v>
      </c>
      <c r="G77" s="20">
        <v>926.22</v>
      </c>
      <c r="H77" s="20">
        <v>936.14</v>
      </c>
      <c r="I77" s="20">
        <v>988.27</v>
      </c>
      <c r="J77" s="20">
        <v>1023.83</v>
      </c>
      <c r="K77" s="20">
        <v>1052.83</v>
      </c>
      <c r="L77" s="20">
        <v>1181.39</v>
      </c>
      <c r="M77" s="20">
        <v>1230.56</v>
      </c>
      <c r="N77" s="20">
        <v>1227.64</v>
      </c>
      <c r="O77" s="20">
        <v>1220.82</v>
      </c>
      <c r="P77" s="20">
        <v>1208.92</v>
      </c>
      <c r="Q77" s="20">
        <v>1203.69</v>
      </c>
      <c r="R77" s="20">
        <v>1209.69</v>
      </c>
      <c r="S77" s="20">
        <v>1232.5</v>
      </c>
      <c r="T77" s="20">
        <v>1259.09</v>
      </c>
      <c r="U77" s="20">
        <v>1285.57</v>
      </c>
      <c r="V77" s="20">
        <v>1314.84</v>
      </c>
      <c r="W77" s="20">
        <v>1323.17</v>
      </c>
      <c r="X77" s="20">
        <v>1206.77</v>
      </c>
      <c r="Y77" s="21">
        <v>1130.61</v>
      </c>
      <c r="Z77" s="22"/>
    </row>
    <row r="78" spans="1:25" ht="15.75">
      <c r="A78" s="23" t="str">
        <f t="shared" si="1"/>
        <v>02.10.2017</v>
      </c>
      <c r="B78" s="24">
        <v>1062.51</v>
      </c>
      <c r="C78" s="25">
        <v>1044.06</v>
      </c>
      <c r="D78" s="25">
        <v>947.16</v>
      </c>
      <c r="E78" s="25">
        <v>917.06</v>
      </c>
      <c r="F78" s="25">
        <v>907.31</v>
      </c>
      <c r="G78" s="25">
        <v>922.03</v>
      </c>
      <c r="H78" s="25">
        <v>970.78</v>
      </c>
      <c r="I78" s="25">
        <v>1070.01</v>
      </c>
      <c r="J78" s="25">
        <v>1203.75</v>
      </c>
      <c r="K78" s="25">
        <v>1302.02</v>
      </c>
      <c r="L78" s="25">
        <v>1346.28</v>
      </c>
      <c r="M78" s="25">
        <v>1330.7</v>
      </c>
      <c r="N78" s="25">
        <v>1323.12</v>
      </c>
      <c r="O78" s="25">
        <v>1316.54</v>
      </c>
      <c r="P78" s="25">
        <v>1311.99</v>
      </c>
      <c r="Q78" s="25">
        <v>1298.94</v>
      </c>
      <c r="R78" s="25">
        <v>1303.62</v>
      </c>
      <c r="S78" s="25">
        <v>1312.23</v>
      </c>
      <c r="T78" s="25">
        <v>1319.47</v>
      </c>
      <c r="U78" s="25">
        <v>1320.55</v>
      </c>
      <c r="V78" s="25">
        <v>1326.83</v>
      </c>
      <c r="W78" s="25">
        <v>1298.9</v>
      </c>
      <c r="X78" s="25">
        <v>1184.74</v>
      </c>
      <c r="Y78" s="26">
        <v>1076.92</v>
      </c>
    </row>
    <row r="79" spans="1:25" ht="15.75">
      <c r="A79" s="23" t="str">
        <f t="shared" si="1"/>
        <v>03.10.2017</v>
      </c>
      <c r="B79" s="24">
        <v>1056.55</v>
      </c>
      <c r="C79" s="25">
        <v>1039.26</v>
      </c>
      <c r="D79" s="25">
        <v>929.8</v>
      </c>
      <c r="E79" s="25">
        <v>893.3</v>
      </c>
      <c r="F79" s="25">
        <v>890.69</v>
      </c>
      <c r="G79" s="25">
        <v>910.71</v>
      </c>
      <c r="H79" s="25">
        <v>963.14</v>
      </c>
      <c r="I79" s="25">
        <v>1085.55</v>
      </c>
      <c r="J79" s="25">
        <v>1150.69</v>
      </c>
      <c r="K79" s="25">
        <v>1281.9</v>
      </c>
      <c r="L79" s="25">
        <v>1306.28</v>
      </c>
      <c r="M79" s="25">
        <v>1279.62</v>
      </c>
      <c r="N79" s="25">
        <v>1277.03</v>
      </c>
      <c r="O79" s="25">
        <v>1286.71</v>
      </c>
      <c r="P79" s="25">
        <v>1273.1</v>
      </c>
      <c r="Q79" s="25">
        <v>1270.87</v>
      </c>
      <c r="R79" s="25">
        <v>1272.47</v>
      </c>
      <c r="S79" s="25">
        <v>1274.4</v>
      </c>
      <c r="T79" s="25">
        <v>1278.13</v>
      </c>
      <c r="U79" s="25">
        <v>1280.58</v>
      </c>
      <c r="V79" s="25">
        <v>1270.14</v>
      </c>
      <c r="W79" s="25">
        <v>1255.48</v>
      </c>
      <c r="X79" s="25">
        <v>1186.87</v>
      </c>
      <c r="Y79" s="26">
        <v>1108.16</v>
      </c>
    </row>
    <row r="80" spans="1:25" ht="15.75">
      <c r="A80" s="23" t="str">
        <f t="shared" si="1"/>
        <v>04.10.2017</v>
      </c>
      <c r="B80" s="24">
        <v>1061.26</v>
      </c>
      <c r="C80" s="25">
        <v>1048.17</v>
      </c>
      <c r="D80" s="25">
        <v>881.99</v>
      </c>
      <c r="E80" s="25">
        <v>830.75</v>
      </c>
      <c r="F80" s="25">
        <v>830.47</v>
      </c>
      <c r="G80" s="25">
        <v>837.25</v>
      </c>
      <c r="H80" s="25">
        <v>884.6</v>
      </c>
      <c r="I80" s="25">
        <v>1028.81</v>
      </c>
      <c r="J80" s="25">
        <v>1125.34</v>
      </c>
      <c r="K80" s="25">
        <v>1292.7</v>
      </c>
      <c r="L80" s="25">
        <v>1310.02</v>
      </c>
      <c r="M80" s="25">
        <v>1302.81</v>
      </c>
      <c r="N80" s="25">
        <v>1294.44</v>
      </c>
      <c r="O80" s="25">
        <v>1301.54</v>
      </c>
      <c r="P80" s="25">
        <v>1296.64</v>
      </c>
      <c r="Q80" s="25">
        <v>1294.12</v>
      </c>
      <c r="R80" s="25">
        <v>1296.41</v>
      </c>
      <c r="S80" s="25">
        <v>1301.94</v>
      </c>
      <c r="T80" s="25">
        <v>1323.63</v>
      </c>
      <c r="U80" s="25">
        <v>1378.32</v>
      </c>
      <c r="V80" s="25">
        <v>1309.12</v>
      </c>
      <c r="W80" s="25">
        <v>1287.25</v>
      </c>
      <c r="X80" s="25">
        <v>1224.17</v>
      </c>
      <c r="Y80" s="26">
        <v>1120.4</v>
      </c>
    </row>
    <row r="81" spans="1:25" ht="15.75">
      <c r="A81" s="23" t="str">
        <f t="shared" si="1"/>
        <v>05.10.2017</v>
      </c>
      <c r="B81" s="24">
        <v>1062.94</v>
      </c>
      <c r="C81" s="25">
        <v>1055.67</v>
      </c>
      <c r="D81" s="25">
        <v>918.3</v>
      </c>
      <c r="E81" s="25">
        <v>868.92</v>
      </c>
      <c r="F81" s="25">
        <v>837.4</v>
      </c>
      <c r="G81" s="25">
        <v>855</v>
      </c>
      <c r="H81" s="25">
        <v>930.19</v>
      </c>
      <c r="I81" s="25">
        <v>1059.29</v>
      </c>
      <c r="J81" s="25">
        <v>1171.88</v>
      </c>
      <c r="K81" s="25">
        <v>1320.07</v>
      </c>
      <c r="L81" s="25">
        <v>1342.84</v>
      </c>
      <c r="M81" s="25">
        <v>1359.8</v>
      </c>
      <c r="N81" s="25">
        <v>1339.93</v>
      </c>
      <c r="O81" s="25">
        <v>1343.04</v>
      </c>
      <c r="P81" s="25">
        <v>1367.84</v>
      </c>
      <c r="Q81" s="25">
        <v>1334.52</v>
      </c>
      <c r="R81" s="25">
        <v>1341.5</v>
      </c>
      <c r="S81" s="25">
        <v>1352.37</v>
      </c>
      <c r="T81" s="25">
        <v>1375.04</v>
      </c>
      <c r="U81" s="25">
        <v>1368.98</v>
      </c>
      <c r="V81" s="25">
        <v>1353.99</v>
      </c>
      <c r="W81" s="25">
        <v>1336.53</v>
      </c>
      <c r="X81" s="25">
        <v>1274.01</v>
      </c>
      <c r="Y81" s="26">
        <v>1185.15</v>
      </c>
    </row>
    <row r="82" spans="1:25" ht="15.75">
      <c r="A82" s="23" t="str">
        <f t="shared" si="1"/>
        <v>06.10.2017</v>
      </c>
      <c r="B82" s="24">
        <v>1074.21</v>
      </c>
      <c r="C82" s="25">
        <v>1047.57</v>
      </c>
      <c r="D82" s="25">
        <v>889.85</v>
      </c>
      <c r="E82" s="25">
        <v>861.34</v>
      </c>
      <c r="F82" s="25">
        <v>850</v>
      </c>
      <c r="G82" s="25">
        <v>884.42</v>
      </c>
      <c r="H82" s="25">
        <v>941.36</v>
      </c>
      <c r="I82" s="25">
        <v>1038.33</v>
      </c>
      <c r="J82" s="25">
        <v>1123.37</v>
      </c>
      <c r="K82" s="25">
        <v>1233.38</v>
      </c>
      <c r="L82" s="25">
        <v>1251.76</v>
      </c>
      <c r="M82" s="25">
        <v>1246.71</v>
      </c>
      <c r="N82" s="25">
        <v>1202.63</v>
      </c>
      <c r="O82" s="25">
        <v>1208.31</v>
      </c>
      <c r="P82" s="25">
        <v>1201.58</v>
      </c>
      <c r="Q82" s="25">
        <v>1195.76</v>
      </c>
      <c r="R82" s="25">
        <v>1206.45</v>
      </c>
      <c r="S82" s="25">
        <v>1243.83</v>
      </c>
      <c r="T82" s="25">
        <v>1282.32</v>
      </c>
      <c r="U82" s="25">
        <v>1271.91</v>
      </c>
      <c r="V82" s="25">
        <v>1202.23</v>
      </c>
      <c r="W82" s="25">
        <v>1191.03</v>
      </c>
      <c r="X82" s="25">
        <v>1164.57</v>
      </c>
      <c r="Y82" s="26">
        <v>1095.15</v>
      </c>
    </row>
    <row r="83" spans="1:25" ht="15.75">
      <c r="A83" s="23" t="str">
        <f t="shared" si="1"/>
        <v>07.10.2017</v>
      </c>
      <c r="B83" s="24">
        <v>1064.73</v>
      </c>
      <c r="C83" s="25">
        <v>1077.34</v>
      </c>
      <c r="D83" s="25">
        <v>1098.99</v>
      </c>
      <c r="E83" s="25">
        <v>987.2</v>
      </c>
      <c r="F83" s="25">
        <v>935.91</v>
      </c>
      <c r="G83" s="25">
        <v>928.81</v>
      </c>
      <c r="H83" s="25">
        <v>1009.46</v>
      </c>
      <c r="I83" s="25">
        <v>1062.42</v>
      </c>
      <c r="J83" s="25">
        <v>1117.56</v>
      </c>
      <c r="K83" s="25">
        <v>1210.98</v>
      </c>
      <c r="L83" s="25">
        <v>1342.09</v>
      </c>
      <c r="M83" s="25">
        <v>1368.86</v>
      </c>
      <c r="N83" s="25">
        <v>1374.11</v>
      </c>
      <c r="O83" s="25">
        <v>1372.16</v>
      </c>
      <c r="P83" s="25">
        <v>1359.09</v>
      </c>
      <c r="Q83" s="25">
        <v>1342.04</v>
      </c>
      <c r="R83" s="25">
        <v>1323.61</v>
      </c>
      <c r="S83" s="25">
        <v>1367.84</v>
      </c>
      <c r="T83" s="25">
        <v>1393.54</v>
      </c>
      <c r="U83" s="25">
        <v>1383.1</v>
      </c>
      <c r="V83" s="25">
        <v>1379.35</v>
      </c>
      <c r="W83" s="25">
        <v>1354.59</v>
      </c>
      <c r="X83" s="25">
        <v>1256.05</v>
      </c>
      <c r="Y83" s="26">
        <v>1155.38</v>
      </c>
    </row>
    <row r="84" spans="1:25" ht="15.75">
      <c r="A84" s="23" t="str">
        <f t="shared" si="1"/>
        <v>08.10.2017</v>
      </c>
      <c r="B84" s="24">
        <v>1086.71</v>
      </c>
      <c r="C84" s="25">
        <v>1079.23</v>
      </c>
      <c r="D84" s="25">
        <v>1057.16</v>
      </c>
      <c r="E84" s="25">
        <v>904.83</v>
      </c>
      <c r="F84" s="25">
        <v>867.91</v>
      </c>
      <c r="G84" s="25">
        <v>856.69</v>
      </c>
      <c r="H84" s="25">
        <v>889.8</v>
      </c>
      <c r="I84" s="25">
        <v>920.45</v>
      </c>
      <c r="J84" s="25">
        <v>1001.85</v>
      </c>
      <c r="K84" s="25">
        <v>1058.74</v>
      </c>
      <c r="L84" s="25">
        <v>1139.16</v>
      </c>
      <c r="M84" s="25">
        <v>1172.76</v>
      </c>
      <c r="N84" s="25">
        <v>1170.09</v>
      </c>
      <c r="O84" s="25">
        <v>1170.23</v>
      </c>
      <c r="P84" s="25">
        <v>1155.13</v>
      </c>
      <c r="Q84" s="25">
        <v>1153.26</v>
      </c>
      <c r="R84" s="25">
        <v>1171.97</v>
      </c>
      <c r="S84" s="25">
        <v>1196.69</v>
      </c>
      <c r="T84" s="25">
        <v>1256.26</v>
      </c>
      <c r="U84" s="25">
        <v>1258.52</v>
      </c>
      <c r="V84" s="25">
        <v>1249.77</v>
      </c>
      <c r="W84" s="25">
        <v>1190.16</v>
      </c>
      <c r="X84" s="25">
        <v>1130.38</v>
      </c>
      <c r="Y84" s="26">
        <v>1065.48</v>
      </c>
    </row>
    <row r="85" spans="1:25" ht="15.75">
      <c r="A85" s="23" t="str">
        <f t="shared" si="1"/>
        <v>09.10.2017</v>
      </c>
      <c r="B85" s="24">
        <v>1047.75</v>
      </c>
      <c r="C85" s="25">
        <v>1004.92</v>
      </c>
      <c r="D85" s="25">
        <v>886.4</v>
      </c>
      <c r="E85" s="25">
        <v>852.44</v>
      </c>
      <c r="F85" s="25">
        <v>842.6</v>
      </c>
      <c r="G85" s="25">
        <v>843.86</v>
      </c>
      <c r="H85" s="25">
        <v>914.59</v>
      </c>
      <c r="I85" s="25">
        <v>950.86</v>
      </c>
      <c r="J85" s="25">
        <v>1085.86</v>
      </c>
      <c r="K85" s="25">
        <v>1198.81</v>
      </c>
      <c r="L85" s="25">
        <v>1222.45</v>
      </c>
      <c r="M85" s="25">
        <v>1175.16</v>
      </c>
      <c r="N85" s="25">
        <v>1157.05</v>
      </c>
      <c r="O85" s="25">
        <v>1139.64</v>
      </c>
      <c r="P85" s="25">
        <v>1133.85</v>
      </c>
      <c r="Q85" s="25">
        <v>1123.04</v>
      </c>
      <c r="R85" s="25">
        <v>1126.61</v>
      </c>
      <c r="S85" s="25">
        <v>1138.06</v>
      </c>
      <c r="T85" s="25">
        <v>1156.63</v>
      </c>
      <c r="U85" s="25">
        <v>1164.73</v>
      </c>
      <c r="V85" s="25">
        <v>1132.6</v>
      </c>
      <c r="W85" s="25">
        <v>1118.58</v>
      </c>
      <c r="X85" s="25">
        <v>1076.37</v>
      </c>
      <c r="Y85" s="26">
        <v>944.63</v>
      </c>
    </row>
    <row r="86" spans="1:25" ht="15.75">
      <c r="A86" s="23" t="str">
        <f t="shared" si="1"/>
        <v>10.10.2017</v>
      </c>
      <c r="B86" s="24">
        <v>910.54</v>
      </c>
      <c r="C86" s="25">
        <v>873.59</v>
      </c>
      <c r="D86" s="25">
        <v>851.98</v>
      </c>
      <c r="E86" s="25">
        <v>838.91</v>
      </c>
      <c r="F86" s="25">
        <v>834.64</v>
      </c>
      <c r="G86" s="25">
        <v>836.26</v>
      </c>
      <c r="H86" s="25">
        <v>915.71</v>
      </c>
      <c r="I86" s="25">
        <v>1019.08</v>
      </c>
      <c r="J86" s="25">
        <v>1128.35</v>
      </c>
      <c r="K86" s="25">
        <v>1248.05</v>
      </c>
      <c r="L86" s="25">
        <v>1241.06</v>
      </c>
      <c r="M86" s="25">
        <v>1256.65</v>
      </c>
      <c r="N86" s="25">
        <v>1242.21</v>
      </c>
      <c r="O86" s="25">
        <v>1252.28</v>
      </c>
      <c r="P86" s="25">
        <v>1241.44</v>
      </c>
      <c r="Q86" s="25">
        <v>1240.76</v>
      </c>
      <c r="R86" s="25">
        <v>1248.61</v>
      </c>
      <c r="S86" s="25">
        <v>1256.04</v>
      </c>
      <c r="T86" s="25">
        <v>1275.76</v>
      </c>
      <c r="U86" s="25">
        <v>1270.62</v>
      </c>
      <c r="V86" s="25">
        <v>1269.26</v>
      </c>
      <c r="W86" s="25">
        <v>1238.3</v>
      </c>
      <c r="X86" s="25">
        <v>1177.07</v>
      </c>
      <c r="Y86" s="26">
        <v>1070.56</v>
      </c>
    </row>
    <row r="87" spans="1:25" ht="15.75">
      <c r="A87" s="23" t="str">
        <f t="shared" si="1"/>
        <v>11.10.2017</v>
      </c>
      <c r="B87" s="24">
        <v>984.33</v>
      </c>
      <c r="C87" s="25">
        <v>921.7</v>
      </c>
      <c r="D87" s="25">
        <v>847.85</v>
      </c>
      <c r="E87" s="25">
        <v>824.83</v>
      </c>
      <c r="F87" s="25">
        <v>808.11</v>
      </c>
      <c r="G87" s="25">
        <v>803.82</v>
      </c>
      <c r="H87" s="25">
        <v>858.31</v>
      </c>
      <c r="I87" s="25">
        <v>944.99</v>
      </c>
      <c r="J87" s="25">
        <v>1092.53</v>
      </c>
      <c r="K87" s="25">
        <v>1353.28</v>
      </c>
      <c r="L87" s="25">
        <v>1223.89</v>
      </c>
      <c r="M87" s="25">
        <v>1192.28</v>
      </c>
      <c r="N87" s="25">
        <v>1183.64</v>
      </c>
      <c r="O87" s="25">
        <v>1185.74</v>
      </c>
      <c r="P87" s="25">
        <v>1184.03</v>
      </c>
      <c r="Q87" s="25">
        <v>1181.77</v>
      </c>
      <c r="R87" s="25">
        <v>1182.68</v>
      </c>
      <c r="S87" s="25">
        <v>1185.89</v>
      </c>
      <c r="T87" s="25">
        <v>1220.99</v>
      </c>
      <c r="U87" s="25">
        <v>1224.28</v>
      </c>
      <c r="V87" s="25">
        <v>1235.49</v>
      </c>
      <c r="W87" s="25">
        <v>1183.15</v>
      </c>
      <c r="X87" s="25">
        <v>880.91</v>
      </c>
      <c r="Y87" s="26">
        <v>892.16</v>
      </c>
    </row>
    <row r="88" spans="1:25" ht="15.75">
      <c r="A88" s="23" t="str">
        <f t="shared" si="1"/>
        <v>12.10.2017</v>
      </c>
      <c r="B88" s="24">
        <v>805.92</v>
      </c>
      <c r="C88" s="25">
        <v>817.35</v>
      </c>
      <c r="D88" s="25">
        <v>837.82</v>
      </c>
      <c r="E88" s="25">
        <v>820.69</v>
      </c>
      <c r="F88" s="25">
        <v>810.97</v>
      </c>
      <c r="G88" s="25">
        <v>816.2</v>
      </c>
      <c r="H88" s="25">
        <v>907.66</v>
      </c>
      <c r="I88" s="25">
        <v>1000.74</v>
      </c>
      <c r="J88" s="25">
        <v>1137.27</v>
      </c>
      <c r="K88" s="25">
        <v>1189.89</v>
      </c>
      <c r="L88" s="25">
        <v>1238.6</v>
      </c>
      <c r="M88" s="25">
        <v>1252.91</v>
      </c>
      <c r="N88" s="25">
        <v>1242.06</v>
      </c>
      <c r="O88" s="25">
        <v>1225.43</v>
      </c>
      <c r="P88" s="25">
        <v>1187.04</v>
      </c>
      <c r="Q88" s="25">
        <v>1174.05</v>
      </c>
      <c r="R88" s="25">
        <v>1174.03</v>
      </c>
      <c r="S88" s="25">
        <v>1189.15</v>
      </c>
      <c r="T88" s="25">
        <v>1200.66</v>
      </c>
      <c r="U88" s="25">
        <v>1209.46</v>
      </c>
      <c r="V88" s="25">
        <v>1199.88</v>
      </c>
      <c r="W88" s="25">
        <v>1212.38</v>
      </c>
      <c r="X88" s="25">
        <v>1164.46</v>
      </c>
      <c r="Y88" s="26">
        <v>962.81</v>
      </c>
    </row>
    <row r="89" spans="1:25" ht="15.75">
      <c r="A89" s="23" t="str">
        <f t="shared" si="1"/>
        <v>13.10.2017</v>
      </c>
      <c r="B89" s="24">
        <v>923.85</v>
      </c>
      <c r="C89" s="25">
        <v>883.05</v>
      </c>
      <c r="D89" s="25">
        <v>849.99</v>
      </c>
      <c r="E89" s="25">
        <v>840.18</v>
      </c>
      <c r="F89" s="25">
        <v>837.19</v>
      </c>
      <c r="G89" s="25">
        <v>846.29</v>
      </c>
      <c r="H89" s="25">
        <v>902.91</v>
      </c>
      <c r="I89" s="25">
        <v>956.95</v>
      </c>
      <c r="J89" s="25">
        <v>1106.51</v>
      </c>
      <c r="K89" s="25">
        <v>1241.97</v>
      </c>
      <c r="L89" s="25">
        <v>1218.27</v>
      </c>
      <c r="M89" s="25">
        <v>1173.83</v>
      </c>
      <c r="N89" s="25">
        <v>1172.21</v>
      </c>
      <c r="O89" s="25">
        <v>1188.47</v>
      </c>
      <c r="P89" s="25">
        <v>1175.47</v>
      </c>
      <c r="Q89" s="25">
        <v>1153.56</v>
      </c>
      <c r="R89" s="25">
        <v>1156.86</v>
      </c>
      <c r="S89" s="25">
        <v>1163.37</v>
      </c>
      <c r="T89" s="25">
        <v>1181.03</v>
      </c>
      <c r="U89" s="25">
        <v>1180.24</v>
      </c>
      <c r="V89" s="25">
        <v>1176.78</v>
      </c>
      <c r="W89" s="25">
        <v>1174.35</v>
      </c>
      <c r="X89" s="25">
        <v>1170.84</v>
      </c>
      <c r="Y89" s="26">
        <v>1091.48</v>
      </c>
    </row>
    <row r="90" spans="1:25" ht="15.75">
      <c r="A90" s="23" t="str">
        <f t="shared" si="1"/>
        <v>14.10.2017</v>
      </c>
      <c r="B90" s="24">
        <v>1065.35</v>
      </c>
      <c r="C90" s="25">
        <v>994.25</v>
      </c>
      <c r="D90" s="25">
        <v>992.91</v>
      </c>
      <c r="E90" s="25">
        <v>891.84</v>
      </c>
      <c r="F90" s="25">
        <v>884.12</v>
      </c>
      <c r="G90" s="25">
        <v>899.14</v>
      </c>
      <c r="H90" s="25">
        <v>922.99</v>
      </c>
      <c r="I90" s="25">
        <v>945.42</v>
      </c>
      <c r="J90" s="25">
        <v>1028.07</v>
      </c>
      <c r="K90" s="25">
        <v>1130.28</v>
      </c>
      <c r="L90" s="25">
        <v>1182.66</v>
      </c>
      <c r="M90" s="25">
        <v>1231.52</v>
      </c>
      <c r="N90" s="25">
        <v>1225.89</v>
      </c>
      <c r="O90" s="25">
        <v>1220.05</v>
      </c>
      <c r="P90" s="25">
        <v>1219.4</v>
      </c>
      <c r="Q90" s="25">
        <v>1214.92</v>
      </c>
      <c r="R90" s="25">
        <v>1232.62</v>
      </c>
      <c r="S90" s="25">
        <v>1252.62</v>
      </c>
      <c r="T90" s="25">
        <v>1274.55</v>
      </c>
      <c r="U90" s="25">
        <v>1277.94</v>
      </c>
      <c r="V90" s="25">
        <v>1264.09</v>
      </c>
      <c r="W90" s="25">
        <v>1236.25</v>
      </c>
      <c r="X90" s="25">
        <v>1168.18</v>
      </c>
      <c r="Y90" s="26">
        <v>1128.61</v>
      </c>
    </row>
    <row r="91" spans="1:25" ht="15.75">
      <c r="A91" s="23" t="str">
        <f t="shared" si="1"/>
        <v>15.10.2017</v>
      </c>
      <c r="B91" s="24">
        <v>1092.13</v>
      </c>
      <c r="C91" s="25">
        <v>1000.02</v>
      </c>
      <c r="D91" s="25">
        <v>955.58</v>
      </c>
      <c r="E91" s="25">
        <v>872.47</v>
      </c>
      <c r="F91" s="25">
        <v>857.96</v>
      </c>
      <c r="G91" s="25">
        <v>854.25</v>
      </c>
      <c r="H91" s="25">
        <v>865.87</v>
      </c>
      <c r="I91" s="25">
        <v>892.31</v>
      </c>
      <c r="J91" s="25">
        <v>973.19</v>
      </c>
      <c r="K91" s="25">
        <v>1007.37</v>
      </c>
      <c r="L91" s="25">
        <v>1116.36</v>
      </c>
      <c r="M91" s="25">
        <v>1173.43</v>
      </c>
      <c r="N91" s="25">
        <v>1171.8</v>
      </c>
      <c r="O91" s="25">
        <v>1088.6</v>
      </c>
      <c r="P91" s="25">
        <v>1086.83</v>
      </c>
      <c r="Q91" s="25">
        <v>1087.87</v>
      </c>
      <c r="R91" s="25">
        <v>1171.88</v>
      </c>
      <c r="S91" s="25">
        <v>1176.6</v>
      </c>
      <c r="T91" s="25">
        <v>1191.51</v>
      </c>
      <c r="U91" s="25">
        <v>1229.6</v>
      </c>
      <c r="V91" s="25">
        <v>1177.32</v>
      </c>
      <c r="W91" s="25">
        <v>1171.72</v>
      </c>
      <c r="X91" s="25">
        <v>1098.01</v>
      </c>
      <c r="Y91" s="26">
        <v>1055.51</v>
      </c>
    </row>
    <row r="92" spans="1:25" ht="15.75">
      <c r="A92" s="23" t="str">
        <f t="shared" si="1"/>
        <v>16.10.2017</v>
      </c>
      <c r="B92" s="24">
        <v>936.89</v>
      </c>
      <c r="C92" s="25">
        <v>927.17</v>
      </c>
      <c r="D92" s="25">
        <v>852.23</v>
      </c>
      <c r="E92" s="25">
        <v>822.01</v>
      </c>
      <c r="F92" s="25">
        <v>793.76</v>
      </c>
      <c r="G92" s="25">
        <v>799.52</v>
      </c>
      <c r="H92" s="25">
        <v>861.07</v>
      </c>
      <c r="I92" s="25">
        <v>999.81</v>
      </c>
      <c r="J92" s="25">
        <v>1104.09</v>
      </c>
      <c r="K92" s="25">
        <v>1216.32</v>
      </c>
      <c r="L92" s="25">
        <v>1220.43</v>
      </c>
      <c r="M92" s="25">
        <v>1184.82</v>
      </c>
      <c r="N92" s="25">
        <v>1176.67</v>
      </c>
      <c r="O92" s="25">
        <v>1177.35</v>
      </c>
      <c r="P92" s="25">
        <v>1176.71</v>
      </c>
      <c r="Q92" s="25">
        <v>1164.31</v>
      </c>
      <c r="R92" s="25">
        <v>1165.84</v>
      </c>
      <c r="S92" s="25">
        <v>1174.02</v>
      </c>
      <c r="T92" s="25">
        <v>1180.51</v>
      </c>
      <c r="U92" s="25">
        <v>1179.58</v>
      </c>
      <c r="V92" s="25">
        <v>1155.98</v>
      </c>
      <c r="W92" s="25">
        <v>1114.53</v>
      </c>
      <c r="X92" s="25">
        <v>1070.03</v>
      </c>
      <c r="Y92" s="26">
        <v>1039.6</v>
      </c>
    </row>
    <row r="93" spans="1:25" ht="15.75">
      <c r="A93" s="23" t="str">
        <f t="shared" si="1"/>
        <v>17.10.2017</v>
      </c>
      <c r="B93" s="24">
        <v>991.49</v>
      </c>
      <c r="C93" s="25">
        <v>926.12</v>
      </c>
      <c r="D93" s="25">
        <v>853.07</v>
      </c>
      <c r="E93" s="25">
        <v>826.59</v>
      </c>
      <c r="F93" s="25">
        <v>805.75</v>
      </c>
      <c r="G93" s="25">
        <v>844.88</v>
      </c>
      <c r="H93" s="25">
        <v>900.34</v>
      </c>
      <c r="I93" s="25">
        <v>936.33</v>
      </c>
      <c r="J93" s="25">
        <v>1018.81</v>
      </c>
      <c r="K93" s="25">
        <v>1106.28</v>
      </c>
      <c r="L93" s="25">
        <v>1164.25</v>
      </c>
      <c r="M93" s="25">
        <v>1082.01</v>
      </c>
      <c r="N93" s="25">
        <v>1057.47</v>
      </c>
      <c r="O93" s="25">
        <v>1069.68</v>
      </c>
      <c r="P93" s="25">
        <v>1059.27</v>
      </c>
      <c r="Q93" s="25">
        <v>1051.58</v>
      </c>
      <c r="R93" s="25">
        <v>1059.86</v>
      </c>
      <c r="S93" s="25">
        <v>1076.77</v>
      </c>
      <c r="T93" s="25">
        <v>1179.65</v>
      </c>
      <c r="U93" s="25">
        <v>1180.6</v>
      </c>
      <c r="V93" s="25">
        <v>1093.04</v>
      </c>
      <c r="W93" s="25">
        <v>1046.79</v>
      </c>
      <c r="X93" s="25">
        <v>1023.12</v>
      </c>
      <c r="Y93" s="26">
        <v>1002.01</v>
      </c>
    </row>
    <row r="94" spans="1:25" ht="15.75">
      <c r="A94" s="23" t="str">
        <f t="shared" si="1"/>
        <v>18.10.2017</v>
      </c>
      <c r="B94" s="24">
        <v>956.54</v>
      </c>
      <c r="C94" s="25">
        <v>866.22</v>
      </c>
      <c r="D94" s="25">
        <v>814.11</v>
      </c>
      <c r="E94" s="25">
        <v>783.43</v>
      </c>
      <c r="F94" s="25">
        <v>783.94</v>
      </c>
      <c r="G94" s="25">
        <v>783.73</v>
      </c>
      <c r="H94" s="25">
        <v>850.01</v>
      </c>
      <c r="I94" s="25">
        <v>935.2</v>
      </c>
      <c r="J94" s="25">
        <v>1021.04</v>
      </c>
      <c r="K94" s="25">
        <v>1098.83</v>
      </c>
      <c r="L94" s="25">
        <v>1103.48</v>
      </c>
      <c r="M94" s="25">
        <v>1090.36</v>
      </c>
      <c r="N94" s="25">
        <v>1066.33</v>
      </c>
      <c r="O94" s="25">
        <v>1081.85</v>
      </c>
      <c r="P94" s="25">
        <v>1061.49</v>
      </c>
      <c r="Q94" s="25">
        <v>1043.3</v>
      </c>
      <c r="R94" s="25">
        <v>1054.31</v>
      </c>
      <c r="S94" s="25">
        <v>1085.8</v>
      </c>
      <c r="T94" s="25">
        <v>1175.57</v>
      </c>
      <c r="U94" s="25">
        <v>1134.43</v>
      </c>
      <c r="V94" s="25">
        <v>1055.66</v>
      </c>
      <c r="W94" s="25">
        <v>1048.14</v>
      </c>
      <c r="X94" s="25">
        <v>1021.3</v>
      </c>
      <c r="Y94" s="26">
        <v>898.1</v>
      </c>
    </row>
    <row r="95" spans="1:25" ht="15.75">
      <c r="A95" s="23" t="str">
        <f t="shared" si="1"/>
        <v>19.10.2017</v>
      </c>
      <c r="B95" s="24">
        <v>923.81</v>
      </c>
      <c r="C95" s="25">
        <v>880.48</v>
      </c>
      <c r="D95" s="25">
        <v>849.27</v>
      </c>
      <c r="E95" s="25">
        <v>833.6</v>
      </c>
      <c r="F95" s="25">
        <v>826.54</v>
      </c>
      <c r="G95" s="25">
        <v>830.73</v>
      </c>
      <c r="H95" s="25">
        <v>870.3</v>
      </c>
      <c r="I95" s="25">
        <v>966.14</v>
      </c>
      <c r="J95" s="25">
        <v>1084.68</v>
      </c>
      <c r="K95" s="25">
        <v>1184</v>
      </c>
      <c r="L95" s="25">
        <v>1178.9</v>
      </c>
      <c r="M95" s="25">
        <v>1152.22</v>
      </c>
      <c r="N95" s="25">
        <v>1120.9</v>
      </c>
      <c r="O95" s="25">
        <v>1125.06</v>
      </c>
      <c r="P95" s="25">
        <v>1119.32</v>
      </c>
      <c r="Q95" s="25">
        <v>1117.88</v>
      </c>
      <c r="R95" s="25">
        <v>1136.04</v>
      </c>
      <c r="S95" s="25">
        <v>1177.78</v>
      </c>
      <c r="T95" s="25">
        <v>1249.46</v>
      </c>
      <c r="U95" s="25">
        <v>1183.1</v>
      </c>
      <c r="V95" s="25">
        <v>1139.65</v>
      </c>
      <c r="W95" s="25">
        <v>1113.42</v>
      </c>
      <c r="X95" s="25">
        <v>1048.24</v>
      </c>
      <c r="Y95" s="26">
        <v>977.57</v>
      </c>
    </row>
    <row r="96" spans="1:25" ht="15.75">
      <c r="A96" s="23" t="str">
        <f t="shared" si="1"/>
        <v>20.10.2017</v>
      </c>
      <c r="B96" s="24">
        <v>920.49</v>
      </c>
      <c r="C96" s="25">
        <v>902.31</v>
      </c>
      <c r="D96" s="25">
        <v>860.93</v>
      </c>
      <c r="E96" s="25">
        <v>843.46</v>
      </c>
      <c r="F96" s="25">
        <v>839.61</v>
      </c>
      <c r="G96" s="25">
        <v>848.29</v>
      </c>
      <c r="H96" s="25">
        <v>885.8</v>
      </c>
      <c r="I96" s="25">
        <v>949.42</v>
      </c>
      <c r="J96" s="25">
        <v>1128.01</v>
      </c>
      <c r="K96" s="25">
        <v>1214.21</v>
      </c>
      <c r="L96" s="25">
        <v>1230.31</v>
      </c>
      <c r="M96" s="25">
        <v>1181.7</v>
      </c>
      <c r="N96" s="25">
        <v>1179.32</v>
      </c>
      <c r="O96" s="25">
        <v>1180.43</v>
      </c>
      <c r="P96" s="25">
        <v>1179.14</v>
      </c>
      <c r="Q96" s="25">
        <v>1175.76</v>
      </c>
      <c r="R96" s="25">
        <v>1178.42</v>
      </c>
      <c r="S96" s="25">
        <v>1279.18</v>
      </c>
      <c r="T96" s="25">
        <v>1250.37</v>
      </c>
      <c r="U96" s="25">
        <v>1179.19</v>
      </c>
      <c r="V96" s="25">
        <v>1158.37</v>
      </c>
      <c r="W96" s="25">
        <v>1123.36</v>
      </c>
      <c r="X96" s="25">
        <v>1089.25</v>
      </c>
      <c r="Y96" s="26">
        <v>951.84</v>
      </c>
    </row>
    <row r="97" spans="1:25" ht="15.75">
      <c r="A97" s="23" t="str">
        <f t="shared" si="1"/>
        <v>21.10.2017</v>
      </c>
      <c r="B97" s="24">
        <v>896.87</v>
      </c>
      <c r="C97" s="25">
        <v>875.41</v>
      </c>
      <c r="D97" s="25">
        <v>960.59</v>
      </c>
      <c r="E97" s="25">
        <v>875.37</v>
      </c>
      <c r="F97" s="25">
        <v>850.22</v>
      </c>
      <c r="G97" s="25">
        <v>839.92</v>
      </c>
      <c r="H97" s="25">
        <v>862.75</v>
      </c>
      <c r="I97" s="25">
        <v>903.2</v>
      </c>
      <c r="J97" s="25">
        <v>949.93</v>
      </c>
      <c r="K97" s="25">
        <v>1021.15</v>
      </c>
      <c r="L97" s="25">
        <v>1115.75</v>
      </c>
      <c r="M97" s="25">
        <v>1103.46</v>
      </c>
      <c r="N97" s="25">
        <v>1134.32</v>
      </c>
      <c r="O97" s="25">
        <v>1133.3</v>
      </c>
      <c r="P97" s="25">
        <v>1095.49</v>
      </c>
      <c r="Q97" s="25">
        <v>1098.94</v>
      </c>
      <c r="R97" s="25">
        <v>1111.06</v>
      </c>
      <c r="S97" s="25">
        <v>1177.82</v>
      </c>
      <c r="T97" s="25">
        <v>1183.24</v>
      </c>
      <c r="U97" s="25">
        <v>1178.34</v>
      </c>
      <c r="V97" s="25">
        <v>1168.16</v>
      </c>
      <c r="W97" s="25">
        <v>1138.27</v>
      </c>
      <c r="X97" s="25">
        <v>1135.53</v>
      </c>
      <c r="Y97" s="26">
        <v>1125.96</v>
      </c>
    </row>
    <row r="98" spans="1:25" ht="15.75">
      <c r="A98" s="23" t="str">
        <f t="shared" si="1"/>
        <v>22.10.2017</v>
      </c>
      <c r="B98" s="24">
        <v>980.84</v>
      </c>
      <c r="C98" s="25">
        <v>979.62</v>
      </c>
      <c r="D98" s="25">
        <v>915.11</v>
      </c>
      <c r="E98" s="25">
        <v>859.39</v>
      </c>
      <c r="F98" s="25">
        <v>853.68</v>
      </c>
      <c r="G98" s="25">
        <v>851.07</v>
      </c>
      <c r="H98" s="25">
        <v>871.37</v>
      </c>
      <c r="I98" s="25">
        <v>887.43</v>
      </c>
      <c r="J98" s="25">
        <v>939.01</v>
      </c>
      <c r="K98" s="25">
        <v>996.58</v>
      </c>
      <c r="L98" s="25">
        <v>1228.33</v>
      </c>
      <c r="M98" s="25">
        <v>1245.04</v>
      </c>
      <c r="N98" s="25">
        <v>1209.08</v>
      </c>
      <c r="O98" s="25">
        <v>1245.6</v>
      </c>
      <c r="P98" s="25">
        <v>1213.31</v>
      </c>
      <c r="Q98" s="25">
        <v>1211.78</v>
      </c>
      <c r="R98" s="25">
        <v>1273.1</v>
      </c>
      <c r="S98" s="25">
        <v>1307.24</v>
      </c>
      <c r="T98" s="25">
        <v>1328.95</v>
      </c>
      <c r="U98" s="25">
        <v>1308.82</v>
      </c>
      <c r="V98" s="25">
        <v>1318.15</v>
      </c>
      <c r="W98" s="25">
        <v>1272.3</v>
      </c>
      <c r="X98" s="25">
        <v>1174.34</v>
      </c>
      <c r="Y98" s="26">
        <v>1049.5</v>
      </c>
    </row>
    <row r="99" spans="1:25" ht="15.75">
      <c r="A99" s="23" t="str">
        <f t="shared" si="1"/>
        <v>23.10.2017</v>
      </c>
      <c r="B99" s="24">
        <v>970.84</v>
      </c>
      <c r="C99" s="25">
        <v>981.58</v>
      </c>
      <c r="D99" s="25">
        <v>918.68</v>
      </c>
      <c r="E99" s="25">
        <v>874.04</v>
      </c>
      <c r="F99" s="25">
        <v>864.85</v>
      </c>
      <c r="G99" s="25">
        <v>866.22</v>
      </c>
      <c r="H99" s="25">
        <v>932.63</v>
      </c>
      <c r="I99" s="25">
        <v>1054.41</v>
      </c>
      <c r="J99" s="25">
        <v>1175.56</v>
      </c>
      <c r="K99" s="25">
        <v>1303.68</v>
      </c>
      <c r="L99" s="25">
        <v>1304.81</v>
      </c>
      <c r="M99" s="25">
        <v>1331.83</v>
      </c>
      <c r="N99" s="25">
        <v>1306.84</v>
      </c>
      <c r="O99" s="25">
        <v>1311.27</v>
      </c>
      <c r="P99" s="25">
        <v>1298.28</v>
      </c>
      <c r="Q99" s="25">
        <v>1295.06</v>
      </c>
      <c r="R99" s="25">
        <v>1297.2</v>
      </c>
      <c r="S99" s="25">
        <v>1317.49</v>
      </c>
      <c r="T99" s="25">
        <v>1317.05</v>
      </c>
      <c r="U99" s="25">
        <v>1310.22</v>
      </c>
      <c r="V99" s="25">
        <v>1284.18</v>
      </c>
      <c r="W99" s="25">
        <v>1256.83</v>
      </c>
      <c r="X99" s="25">
        <v>1169.49</v>
      </c>
      <c r="Y99" s="26">
        <v>1034.8</v>
      </c>
    </row>
    <row r="100" spans="1:25" ht="15.75">
      <c r="A100" s="23" t="str">
        <f t="shared" si="1"/>
        <v>24.10.2017</v>
      </c>
      <c r="B100" s="24">
        <v>933.75</v>
      </c>
      <c r="C100" s="25">
        <v>899.18</v>
      </c>
      <c r="D100" s="25">
        <v>837.83</v>
      </c>
      <c r="E100" s="25">
        <v>824.79</v>
      </c>
      <c r="F100" s="25">
        <v>821.97</v>
      </c>
      <c r="G100" s="25">
        <v>833.52</v>
      </c>
      <c r="H100" s="25">
        <v>888.25</v>
      </c>
      <c r="I100" s="25">
        <v>1026.07</v>
      </c>
      <c r="J100" s="25">
        <v>1133.23</v>
      </c>
      <c r="K100" s="25">
        <v>1348.04</v>
      </c>
      <c r="L100" s="25">
        <v>1347.97</v>
      </c>
      <c r="M100" s="25">
        <v>1405.65</v>
      </c>
      <c r="N100" s="25">
        <v>1391.18</v>
      </c>
      <c r="O100" s="25">
        <v>1403.27</v>
      </c>
      <c r="P100" s="25">
        <v>1359.12</v>
      </c>
      <c r="Q100" s="25">
        <v>1352.08</v>
      </c>
      <c r="R100" s="25">
        <v>1347.64</v>
      </c>
      <c r="S100" s="25">
        <v>1362.15</v>
      </c>
      <c r="T100" s="25">
        <v>1398.54</v>
      </c>
      <c r="U100" s="25">
        <v>1408.94</v>
      </c>
      <c r="V100" s="25">
        <v>1404.82</v>
      </c>
      <c r="W100" s="25">
        <v>1334.92</v>
      </c>
      <c r="X100" s="25">
        <v>1273.2</v>
      </c>
      <c r="Y100" s="26">
        <v>1083.52</v>
      </c>
    </row>
    <row r="101" spans="1:25" ht="15.75">
      <c r="A101" s="23" t="str">
        <f t="shared" si="1"/>
        <v>25.10.2017</v>
      </c>
      <c r="B101" s="24">
        <v>1051.17</v>
      </c>
      <c r="C101" s="25">
        <v>901.55</v>
      </c>
      <c r="D101" s="25">
        <v>825.9</v>
      </c>
      <c r="E101" s="25">
        <v>807.59</v>
      </c>
      <c r="F101" s="25">
        <v>784.18</v>
      </c>
      <c r="G101" s="25">
        <v>795.38</v>
      </c>
      <c r="H101" s="25">
        <v>854.69</v>
      </c>
      <c r="I101" s="25">
        <v>975.1</v>
      </c>
      <c r="J101" s="25">
        <v>1119.99</v>
      </c>
      <c r="K101" s="25">
        <v>1282.81</v>
      </c>
      <c r="L101" s="25">
        <v>1308.77</v>
      </c>
      <c r="M101" s="25">
        <v>1378.03</v>
      </c>
      <c r="N101" s="25">
        <v>1355.8</v>
      </c>
      <c r="O101" s="25">
        <v>1371.48</v>
      </c>
      <c r="P101" s="25">
        <v>1326.92</v>
      </c>
      <c r="Q101" s="25">
        <v>1325.12</v>
      </c>
      <c r="R101" s="25">
        <v>1321.6</v>
      </c>
      <c r="S101" s="25">
        <v>1314.42</v>
      </c>
      <c r="T101" s="25">
        <v>1306.07</v>
      </c>
      <c r="U101" s="25">
        <v>1295.76</v>
      </c>
      <c r="V101" s="25">
        <v>1291.18</v>
      </c>
      <c r="W101" s="25">
        <v>1265.34</v>
      </c>
      <c r="X101" s="25">
        <v>1085.38</v>
      </c>
      <c r="Y101" s="26">
        <v>1037.23</v>
      </c>
    </row>
    <row r="102" spans="1:25" ht="15.75">
      <c r="A102" s="23" t="str">
        <f t="shared" si="1"/>
        <v>26.10.2017</v>
      </c>
      <c r="B102" s="24">
        <v>890.57</v>
      </c>
      <c r="C102" s="25">
        <v>878.06</v>
      </c>
      <c r="D102" s="25">
        <v>810.16</v>
      </c>
      <c r="E102" s="25">
        <v>782</v>
      </c>
      <c r="F102" s="25">
        <v>766.1</v>
      </c>
      <c r="G102" s="25">
        <v>771.26</v>
      </c>
      <c r="H102" s="25">
        <v>838.32</v>
      </c>
      <c r="I102" s="25">
        <v>972.48</v>
      </c>
      <c r="J102" s="25">
        <v>1112.16</v>
      </c>
      <c r="K102" s="25">
        <v>1254.32</v>
      </c>
      <c r="L102" s="25">
        <v>1246.67</v>
      </c>
      <c r="M102" s="25">
        <v>1274.28</v>
      </c>
      <c r="N102" s="25">
        <v>1265.65</v>
      </c>
      <c r="O102" s="25">
        <v>1253.52</v>
      </c>
      <c r="P102" s="25">
        <v>1231.39</v>
      </c>
      <c r="Q102" s="25">
        <v>1233.45</v>
      </c>
      <c r="R102" s="25">
        <v>1241.52</v>
      </c>
      <c r="S102" s="25">
        <v>1267.34</v>
      </c>
      <c r="T102" s="25">
        <v>1272.77</v>
      </c>
      <c r="U102" s="25">
        <v>1288.5</v>
      </c>
      <c r="V102" s="25">
        <v>1237.2</v>
      </c>
      <c r="W102" s="25">
        <v>1193.67</v>
      </c>
      <c r="X102" s="25">
        <v>1154.5</v>
      </c>
      <c r="Y102" s="26">
        <v>1044.22</v>
      </c>
    </row>
    <row r="103" spans="1:25" ht="15.75">
      <c r="A103" s="23" t="str">
        <f t="shared" si="1"/>
        <v>27.10.2017</v>
      </c>
      <c r="B103" s="24">
        <v>916.85</v>
      </c>
      <c r="C103" s="25">
        <v>850.55</v>
      </c>
      <c r="D103" s="25">
        <v>824.77</v>
      </c>
      <c r="E103" s="25">
        <v>803.63</v>
      </c>
      <c r="F103" s="25">
        <v>784.61</v>
      </c>
      <c r="G103" s="25">
        <v>812.84</v>
      </c>
      <c r="H103" s="25">
        <v>849.34</v>
      </c>
      <c r="I103" s="25">
        <v>922.14</v>
      </c>
      <c r="J103" s="25">
        <v>1104.5</v>
      </c>
      <c r="K103" s="25">
        <v>1209.38</v>
      </c>
      <c r="L103" s="25">
        <v>1247.27</v>
      </c>
      <c r="M103" s="25">
        <v>1265.35</v>
      </c>
      <c r="N103" s="25">
        <v>1257.76</v>
      </c>
      <c r="O103" s="25">
        <v>1269.07</v>
      </c>
      <c r="P103" s="25">
        <v>1256.82</v>
      </c>
      <c r="Q103" s="25">
        <v>1262.55</v>
      </c>
      <c r="R103" s="25">
        <v>1268.52</v>
      </c>
      <c r="S103" s="25">
        <v>1280.35</v>
      </c>
      <c r="T103" s="25">
        <v>1287.11</v>
      </c>
      <c r="U103" s="25">
        <v>1266.82</v>
      </c>
      <c r="V103" s="25">
        <v>1171.26</v>
      </c>
      <c r="W103" s="25">
        <v>1141.93</v>
      </c>
      <c r="X103" s="25">
        <v>1056.38</v>
      </c>
      <c r="Y103" s="26">
        <v>956.3</v>
      </c>
    </row>
    <row r="104" spans="1:25" ht="15.75">
      <c r="A104" s="23" t="str">
        <f t="shared" si="1"/>
        <v>28.10.2017</v>
      </c>
      <c r="B104" s="24">
        <v>946.58</v>
      </c>
      <c r="C104" s="25">
        <v>933.86</v>
      </c>
      <c r="D104" s="25">
        <v>886.52</v>
      </c>
      <c r="E104" s="25">
        <v>836.65</v>
      </c>
      <c r="F104" s="25">
        <v>820.41</v>
      </c>
      <c r="G104" s="25">
        <v>803.58</v>
      </c>
      <c r="H104" s="25">
        <v>831.09</v>
      </c>
      <c r="I104" s="25">
        <v>878.85</v>
      </c>
      <c r="J104" s="25">
        <v>916.07</v>
      </c>
      <c r="K104" s="25">
        <v>1020.11</v>
      </c>
      <c r="L104" s="25">
        <v>1212.31</v>
      </c>
      <c r="M104" s="25">
        <v>1233.2</v>
      </c>
      <c r="N104" s="25">
        <v>1211.27</v>
      </c>
      <c r="O104" s="25">
        <v>1214.05</v>
      </c>
      <c r="P104" s="25">
        <v>1205.69</v>
      </c>
      <c r="Q104" s="25">
        <v>1204.32</v>
      </c>
      <c r="R104" s="25">
        <v>1223.8</v>
      </c>
      <c r="S104" s="25">
        <v>1268.56</v>
      </c>
      <c r="T104" s="25">
        <v>1286.34</v>
      </c>
      <c r="U104" s="25">
        <v>1277.06</v>
      </c>
      <c r="V104" s="25">
        <v>1234.46</v>
      </c>
      <c r="W104" s="25">
        <v>1178.39</v>
      </c>
      <c r="X104" s="25">
        <v>1148.71</v>
      </c>
      <c r="Y104" s="26">
        <v>1054.77</v>
      </c>
    </row>
    <row r="105" spans="1:25" ht="15.75">
      <c r="A105" s="23" t="str">
        <f t="shared" si="1"/>
        <v>29.10.2017</v>
      </c>
      <c r="B105" s="24">
        <v>994.15</v>
      </c>
      <c r="C105" s="25">
        <v>867.47</v>
      </c>
      <c r="D105" s="25">
        <v>897.22</v>
      </c>
      <c r="E105" s="25">
        <v>855.26</v>
      </c>
      <c r="F105" s="25">
        <v>822.83</v>
      </c>
      <c r="G105" s="25">
        <v>817.89</v>
      </c>
      <c r="H105" s="25">
        <v>836.52</v>
      </c>
      <c r="I105" s="25">
        <v>871.92</v>
      </c>
      <c r="J105" s="25">
        <v>911.28</v>
      </c>
      <c r="K105" s="25">
        <v>944.99</v>
      </c>
      <c r="L105" s="25">
        <v>1125.85</v>
      </c>
      <c r="M105" s="25">
        <v>1257.36</v>
      </c>
      <c r="N105" s="25">
        <v>1259.43</v>
      </c>
      <c r="O105" s="25">
        <v>1268.44</v>
      </c>
      <c r="P105" s="25">
        <v>1209.36</v>
      </c>
      <c r="Q105" s="25">
        <v>1209.89</v>
      </c>
      <c r="R105" s="25">
        <v>1262.92</v>
      </c>
      <c r="S105" s="25">
        <v>1298.35</v>
      </c>
      <c r="T105" s="25">
        <v>1324.62</v>
      </c>
      <c r="U105" s="25">
        <v>1311.23</v>
      </c>
      <c r="V105" s="25">
        <v>1299.92</v>
      </c>
      <c r="W105" s="25">
        <v>1179.32</v>
      </c>
      <c r="X105" s="25">
        <v>1149.08</v>
      </c>
      <c r="Y105" s="26">
        <v>1132.01</v>
      </c>
    </row>
    <row r="106" spans="1:25" ht="15.75">
      <c r="A106" s="23" t="str">
        <f t="shared" si="1"/>
        <v>30.10.2017</v>
      </c>
      <c r="B106" s="24">
        <v>1059.85</v>
      </c>
      <c r="C106" s="25">
        <v>918.61</v>
      </c>
      <c r="D106" s="25">
        <v>836.01</v>
      </c>
      <c r="E106" s="25">
        <v>800.28</v>
      </c>
      <c r="F106" s="25">
        <v>793.61</v>
      </c>
      <c r="G106" s="25">
        <v>806.62</v>
      </c>
      <c r="H106" s="25">
        <v>850.09</v>
      </c>
      <c r="I106" s="25">
        <v>924.24</v>
      </c>
      <c r="J106" s="25">
        <v>1110.75</v>
      </c>
      <c r="K106" s="25">
        <v>1184.71</v>
      </c>
      <c r="L106" s="25">
        <v>1155.79</v>
      </c>
      <c r="M106" s="25">
        <v>1152.38</v>
      </c>
      <c r="N106" s="25">
        <v>1137.69</v>
      </c>
      <c r="O106" s="25">
        <v>1200.05</v>
      </c>
      <c r="P106" s="25">
        <v>1202.51</v>
      </c>
      <c r="Q106" s="25">
        <v>1229.13</v>
      </c>
      <c r="R106" s="25">
        <v>1221.79</v>
      </c>
      <c r="S106" s="25">
        <v>1227.23</v>
      </c>
      <c r="T106" s="25">
        <v>1243.7</v>
      </c>
      <c r="U106" s="25">
        <v>1239.14</v>
      </c>
      <c r="V106" s="25">
        <v>1236.17</v>
      </c>
      <c r="W106" s="25">
        <v>1155.58</v>
      </c>
      <c r="X106" s="25">
        <v>1110.57</v>
      </c>
      <c r="Y106" s="26">
        <v>1074.54</v>
      </c>
    </row>
    <row r="107" spans="1:25" ht="16.5" thickBot="1">
      <c r="A107" s="27" t="str">
        <f t="shared" si="1"/>
        <v>31.10.2017</v>
      </c>
      <c r="B107" s="28">
        <v>1048.6</v>
      </c>
      <c r="C107" s="29">
        <v>924.81</v>
      </c>
      <c r="D107" s="29">
        <v>843.66</v>
      </c>
      <c r="E107" s="29">
        <v>821.87</v>
      </c>
      <c r="F107" s="29">
        <v>801.81</v>
      </c>
      <c r="G107" s="29">
        <v>805.15</v>
      </c>
      <c r="H107" s="29">
        <v>845.8</v>
      </c>
      <c r="I107" s="29">
        <v>900.77</v>
      </c>
      <c r="J107" s="29">
        <v>951.18</v>
      </c>
      <c r="K107" s="29">
        <v>1128.96</v>
      </c>
      <c r="L107" s="29">
        <v>1129.74</v>
      </c>
      <c r="M107" s="29">
        <v>1130.33</v>
      </c>
      <c r="N107" s="29">
        <v>1125.22</v>
      </c>
      <c r="O107" s="29">
        <v>1126.22</v>
      </c>
      <c r="P107" s="29">
        <v>1130.66</v>
      </c>
      <c r="Q107" s="29">
        <v>1134.54</v>
      </c>
      <c r="R107" s="29">
        <v>1140.78</v>
      </c>
      <c r="S107" s="29">
        <v>1147.64</v>
      </c>
      <c r="T107" s="29">
        <v>1149.63</v>
      </c>
      <c r="U107" s="29">
        <v>1137.47</v>
      </c>
      <c r="V107" s="29">
        <v>1046.07</v>
      </c>
      <c r="W107" s="29">
        <v>1004.3</v>
      </c>
      <c r="X107" s="29">
        <v>948.18</v>
      </c>
      <c r="Y107" s="30">
        <v>890.59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1109.82</v>
      </c>
      <c r="C111" s="20">
        <v>1054.08</v>
      </c>
      <c r="D111" s="20">
        <v>1026.51</v>
      </c>
      <c r="E111" s="20">
        <v>966.54</v>
      </c>
      <c r="F111" s="20">
        <v>939.01</v>
      </c>
      <c r="G111" s="20">
        <v>926.22</v>
      </c>
      <c r="H111" s="20">
        <v>936.14</v>
      </c>
      <c r="I111" s="20">
        <v>988.27</v>
      </c>
      <c r="J111" s="20">
        <v>1023.83</v>
      </c>
      <c r="K111" s="20">
        <v>1052.83</v>
      </c>
      <c r="L111" s="20">
        <v>1181.39</v>
      </c>
      <c r="M111" s="20">
        <v>1230.56</v>
      </c>
      <c r="N111" s="20">
        <v>1227.64</v>
      </c>
      <c r="O111" s="20">
        <v>1220.82</v>
      </c>
      <c r="P111" s="20">
        <v>1208.92</v>
      </c>
      <c r="Q111" s="20">
        <v>1203.69</v>
      </c>
      <c r="R111" s="20">
        <v>1209.69</v>
      </c>
      <c r="S111" s="20">
        <v>1232.5</v>
      </c>
      <c r="T111" s="20">
        <v>1259.09</v>
      </c>
      <c r="U111" s="20">
        <v>1285.57</v>
      </c>
      <c r="V111" s="20">
        <v>1314.84</v>
      </c>
      <c r="W111" s="20">
        <v>1323.17</v>
      </c>
      <c r="X111" s="20">
        <v>1206.77</v>
      </c>
      <c r="Y111" s="21">
        <v>1130.61</v>
      </c>
      <c r="Z111" s="22"/>
    </row>
    <row r="112" spans="1:25" ht="15.75">
      <c r="A112" s="23" t="str">
        <f t="shared" si="2"/>
        <v>02.10.2017</v>
      </c>
      <c r="B112" s="24">
        <v>1062.51</v>
      </c>
      <c r="C112" s="25">
        <v>1044.06</v>
      </c>
      <c r="D112" s="25">
        <v>947.16</v>
      </c>
      <c r="E112" s="25">
        <v>917.06</v>
      </c>
      <c r="F112" s="25">
        <v>907.31</v>
      </c>
      <c r="G112" s="25">
        <v>922.03</v>
      </c>
      <c r="H112" s="25">
        <v>970.78</v>
      </c>
      <c r="I112" s="25">
        <v>1070.01</v>
      </c>
      <c r="J112" s="25">
        <v>1203.75</v>
      </c>
      <c r="K112" s="25">
        <v>1302.02</v>
      </c>
      <c r="L112" s="25">
        <v>1346.28</v>
      </c>
      <c r="M112" s="25">
        <v>1330.7</v>
      </c>
      <c r="N112" s="25">
        <v>1323.12</v>
      </c>
      <c r="O112" s="25">
        <v>1316.54</v>
      </c>
      <c r="P112" s="25">
        <v>1311.99</v>
      </c>
      <c r="Q112" s="25">
        <v>1298.94</v>
      </c>
      <c r="R112" s="25">
        <v>1303.62</v>
      </c>
      <c r="S112" s="25">
        <v>1312.23</v>
      </c>
      <c r="T112" s="25">
        <v>1319.47</v>
      </c>
      <c r="U112" s="25">
        <v>1320.55</v>
      </c>
      <c r="V112" s="25">
        <v>1326.83</v>
      </c>
      <c r="W112" s="25">
        <v>1298.9</v>
      </c>
      <c r="X112" s="25">
        <v>1184.74</v>
      </c>
      <c r="Y112" s="26">
        <v>1076.92</v>
      </c>
    </row>
    <row r="113" spans="1:25" ht="15.75">
      <c r="A113" s="23" t="str">
        <f t="shared" si="2"/>
        <v>03.10.2017</v>
      </c>
      <c r="B113" s="24">
        <v>1056.55</v>
      </c>
      <c r="C113" s="25">
        <v>1039.26</v>
      </c>
      <c r="D113" s="25">
        <v>929.8</v>
      </c>
      <c r="E113" s="25">
        <v>893.3</v>
      </c>
      <c r="F113" s="25">
        <v>890.69</v>
      </c>
      <c r="G113" s="25">
        <v>910.71</v>
      </c>
      <c r="H113" s="25">
        <v>963.14</v>
      </c>
      <c r="I113" s="25">
        <v>1085.55</v>
      </c>
      <c r="J113" s="25">
        <v>1150.69</v>
      </c>
      <c r="K113" s="25">
        <v>1281.9</v>
      </c>
      <c r="L113" s="25">
        <v>1306.28</v>
      </c>
      <c r="M113" s="25">
        <v>1279.62</v>
      </c>
      <c r="N113" s="25">
        <v>1277.03</v>
      </c>
      <c r="O113" s="25">
        <v>1286.71</v>
      </c>
      <c r="P113" s="25">
        <v>1273.1</v>
      </c>
      <c r="Q113" s="25">
        <v>1270.87</v>
      </c>
      <c r="R113" s="25">
        <v>1272.47</v>
      </c>
      <c r="S113" s="25">
        <v>1274.4</v>
      </c>
      <c r="T113" s="25">
        <v>1278.13</v>
      </c>
      <c r="U113" s="25">
        <v>1280.58</v>
      </c>
      <c r="V113" s="25">
        <v>1270.14</v>
      </c>
      <c r="W113" s="25">
        <v>1255.48</v>
      </c>
      <c r="X113" s="25">
        <v>1186.87</v>
      </c>
      <c r="Y113" s="26">
        <v>1108.16</v>
      </c>
    </row>
    <row r="114" spans="1:25" ht="15.75">
      <c r="A114" s="23" t="str">
        <f t="shared" si="2"/>
        <v>04.10.2017</v>
      </c>
      <c r="B114" s="24">
        <v>1061.26</v>
      </c>
      <c r="C114" s="25">
        <v>1048.17</v>
      </c>
      <c r="D114" s="25">
        <v>881.99</v>
      </c>
      <c r="E114" s="25">
        <v>830.75</v>
      </c>
      <c r="F114" s="25">
        <v>830.47</v>
      </c>
      <c r="G114" s="25">
        <v>837.25</v>
      </c>
      <c r="H114" s="25">
        <v>884.6</v>
      </c>
      <c r="I114" s="25">
        <v>1028.81</v>
      </c>
      <c r="J114" s="25">
        <v>1125.34</v>
      </c>
      <c r="K114" s="25">
        <v>1292.7</v>
      </c>
      <c r="L114" s="25">
        <v>1310.02</v>
      </c>
      <c r="M114" s="25">
        <v>1302.81</v>
      </c>
      <c r="N114" s="25">
        <v>1294.44</v>
      </c>
      <c r="O114" s="25">
        <v>1301.54</v>
      </c>
      <c r="P114" s="25">
        <v>1296.64</v>
      </c>
      <c r="Q114" s="25">
        <v>1294.12</v>
      </c>
      <c r="R114" s="25">
        <v>1296.41</v>
      </c>
      <c r="S114" s="25">
        <v>1301.94</v>
      </c>
      <c r="T114" s="25">
        <v>1323.63</v>
      </c>
      <c r="U114" s="25">
        <v>1378.32</v>
      </c>
      <c r="V114" s="25">
        <v>1309.12</v>
      </c>
      <c r="W114" s="25">
        <v>1287.25</v>
      </c>
      <c r="X114" s="25">
        <v>1224.17</v>
      </c>
      <c r="Y114" s="26">
        <v>1120.4</v>
      </c>
    </row>
    <row r="115" spans="1:25" ht="15.75">
      <c r="A115" s="23" t="str">
        <f t="shared" si="2"/>
        <v>05.10.2017</v>
      </c>
      <c r="B115" s="24">
        <v>1062.94</v>
      </c>
      <c r="C115" s="25">
        <v>1055.67</v>
      </c>
      <c r="D115" s="25">
        <v>918.3</v>
      </c>
      <c r="E115" s="25">
        <v>868.92</v>
      </c>
      <c r="F115" s="25">
        <v>837.4</v>
      </c>
      <c r="G115" s="25">
        <v>855</v>
      </c>
      <c r="H115" s="25">
        <v>930.19</v>
      </c>
      <c r="I115" s="25">
        <v>1059.29</v>
      </c>
      <c r="J115" s="25">
        <v>1171.88</v>
      </c>
      <c r="K115" s="25">
        <v>1320.07</v>
      </c>
      <c r="L115" s="25">
        <v>1342.84</v>
      </c>
      <c r="M115" s="25">
        <v>1359.8</v>
      </c>
      <c r="N115" s="25">
        <v>1339.93</v>
      </c>
      <c r="O115" s="25">
        <v>1343.04</v>
      </c>
      <c r="P115" s="25">
        <v>1367.84</v>
      </c>
      <c r="Q115" s="25">
        <v>1334.52</v>
      </c>
      <c r="R115" s="25">
        <v>1341.5</v>
      </c>
      <c r="S115" s="25">
        <v>1352.37</v>
      </c>
      <c r="T115" s="25">
        <v>1375.04</v>
      </c>
      <c r="U115" s="25">
        <v>1368.98</v>
      </c>
      <c r="V115" s="25">
        <v>1353.99</v>
      </c>
      <c r="W115" s="25">
        <v>1336.53</v>
      </c>
      <c r="X115" s="25">
        <v>1274.01</v>
      </c>
      <c r="Y115" s="26">
        <v>1185.15</v>
      </c>
    </row>
    <row r="116" spans="1:25" ht="15.75">
      <c r="A116" s="23" t="str">
        <f t="shared" si="2"/>
        <v>06.10.2017</v>
      </c>
      <c r="B116" s="24">
        <v>1074.21</v>
      </c>
      <c r="C116" s="25">
        <v>1047.57</v>
      </c>
      <c r="D116" s="25">
        <v>889.85</v>
      </c>
      <c r="E116" s="25">
        <v>861.34</v>
      </c>
      <c r="F116" s="25">
        <v>850</v>
      </c>
      <c r="G116" s="25">
        <v>884.42</v>
      </c>
      <c r="H116" s="25">
        <v>941.36</v>
      </c>
      <c r="I116" s="25">
        <v>1038.33</v>
      </c>
      <c r="J116" s="25">
        <v>1123.37</v>
      </c>
      <c r="K116" s="25">
        <v>1233.38</v>
      </c>
      <c r="L116" s="25">
        <v>1251.76</v>
      </c>
      <c r="M116" s="25">
        <v>1246.71</v>
      </c>
      <c r="N116" s="25">
        <v>1202.63</v>
      </c>
      <c r="O116" s="25">
        <v>1208.31</v>
      </c>
      <c r="P116" s="25">
        <v>1201.58</v>
      </c>
      <c r="Q116" s="25">
        <v>1195.76</v>
      </c>
      <c r="R116" s="25">
        <v>1206.45</v>
      </c>
      <c r="S116" s="25">
        <v>1243.83</v>
      </c>
      <c r="T116" s="25">
        <v>1282.32</v>
      </c>
      <c r="U116" s="25">
        <v>1271.91</v>
      </c>
      <c r="V116" s="25">
        <v>1202.23</v>
      </c>
      <c r="W116" s="25">
        <v>1191.03</v>
      </c>
      <c r="X116" s="25">
        <v>1164.57</v>
      </c>
      <c r="Y116" s="26">
        <v>1095.15</v>
      </c>
    </row>
    <row r="117" spans="1:25" ht="15.75">
      <c r="A117" s="23" t="str">
        <f t="shared" si="2"/>
        <v>07.10.2017</v>
      </c>
      <c r="B117" s="24">
        <v>1064.73</v>
      </c>
      <c r="C117" s="25">
        <v>1077.34</v>
      </c>
      <c r="D117" s="25">
        <v>1098.99</v>
      </c>
      <c r="E117" s="25">
        <v>987.2</v>
      </c>
      <c r="F117" s="25">
        <v>935.91</v>
      </c>
      <c r="G117" s="25">
        <v>928.81</v>
      </c>
      <c r="H117" s="25">
        <v>1009.46</v>
      </c>
      <c r="I117" s="25">
        <v>1062.42</v>
      </c>
      <c r="J117" s="25">
        <v>1117.56</v>
      </c>
      <c r="K117" s="25">
        <v>1210.98</v>
      </c>
      <c r="L117" s="25">
        <v>1342.09</v>
      </c>
      <c r="M117" s="25">
        <v>1368.86</v>
      </c>
      <c r="N117" s="25">
        <v>1374.11</v>
      </c>
      <c r="O117" s="25">
        <v>1372.16</v>
      </c>
      <c r="P117" s="25">
        <v>1359.09</v>
      </c>
      <c r="Q117" s="25">
        <v>1342.04</v>
      </c>
      <c r="R117" s="25">
        <v>1323.61</v>
      </c>
      <c r="S117" s="25">
        <v>1367.84</v>
      </c>
      <c r="T117" s="25">
        <v>1393.54</v>
      </c>
      <c r="U117" s="25">
        <v>1383.1</v>
      </c>
      <c r="V117" s="25">
        <v>1379.35</v>
      </c>
      <c r="W117" s="25">
        <v>1354.59</v>
      </c>
      <c r="X117" s="25">
        <v>1256.05</v>
      </c>
      <c r="Y117" s="26">
        <v>1155.38</v>
      </c>
    </row>
    <row r="118" spans="1:25" ht="15.75">
      <c r="A118" s="23" t="str">
        <f t="shared" si="2"/>
        <v>08.10.2017</v>
      </c>
      <c r="B118" s="24">
        <v>1086.71</v>
      </c>
      <c r="C118" s="25">
        <v>1079.23</v>
      </c>
      <c r="D118" s="25">
        <v>1057.16</v>
      </c>
      <c r="E118" s="25">
        <v>904.83</v>
      </c>
      <c r="F118" s="25">
        <v>867.91</v>
      </c>
      <c r="G118" s="25">
        <v>856.69</v>
      </c>
      <c r="H118" s="25">
        <v>889.8</v>
      </c>
      <c r="I118" s="25">
        <v>920.45</v>
      </c>
      <c r="J118" s="25">
        <v>1001.85</v>
      </c>
      <c r="K118" s="25">
        <v>1058.74</v>
      </c>
      <c r="L118" s="25">
        <v>1139.16</v>
      </c>
      <c r="M118" s="25">
        <v>1172.76</v>
      </c>
      <c r="N118" s="25">
        <v>1170.09</v>
      </c>
      <c r="O118" s="25">
        <v>1170.23</v>
      </c>
      <c r="P118" s="25">
        <v>1155.13</v>
      </c>
      <c r="Q118" s="25">
        <v>1153.26</v>
      </c>
      <c r="R118" s="25">
        <v>1171.97</v>
      </c>
      <c r="S118" s="25">
        <v>1196.69</v>
      </c>
      <c r="T118" s="25">
        <v>1256.26</v>
      </c>
      <c r="U118" s="25">
        <v>1258.52</v>
      </c>
      <c r="V118" s="25">
        <v>1249.77</v>
      </c>
      <c r="W118" s="25">
        <v>1190.16</v>
      </c>
      <c r="X118" s="25">
        <v>1130.38</v>
      </c>
      <c r="Y118" s="26">
        <v>1065.48</v>
      </c>
    </row>
    <row r="119" spans="1:25" ht="15.75">
      <c r="A119" s="23" t="str">
        <f t="shared" si="2"/>
        <v>09.10.2017</v>
      </c>
      <c r="B119" s="24">
        <v>1047.75</v>
      </c>
      <c r="C119" s="25">
        <v>1004.92</v>
      </c>
      <c r="D119" s="25">
        <v>886.4</v>
      </c>
      <c r="E119" s="25">
        <v>852.44</v>
      </c>
      <c r="F119" s="25">
        <v>842.6</v>
      </c>
      <c r="G119" s="25">
        <v>843.86</v>
      </c>
      <c r="H119" s="25">
        <v>914.59</v>
      </c>
      <c r="I119" s="25">
        <v>950.86</v>
      </c>
      <c r="J119" s="25">
        <v>1085.86</v>
      </c>
      <c r="K119" s="25">
        <v>1198.81</v>
      </c>
      <c r="L119" s="25">
        <v>1222.45</v>
      </c>
      <c r="M119" s="25">
        <v>1175.16</v>
      </c>
      <c r="N119" s="25">
        <v>1157.05</v>
      </c>
      <c r="O119" s="25">
        <v>1139.64</v>
      </c>
      <c r="P119" s="25">
        <v>1133.85</v>
      </c>
      <c r="Q119" s="25">
        <v>1123.04</v>
      </c>
      <c r="R119" s="25">
        <v>1126.61</v>
      </c>
      <c r="S119" s="25">
        <v>1138.06</v>
      </c>
      <c r="T119" s="25">
        <v>1156.63</v>
      </c>
      <c r="U119" s="25">
        <v>1164.73</v>
      </c>
      <c r="V119" s="25">
        <v>1132.6</v>
      </c>
      <c r="W119" s="25">
        <v>1118.58</v>
      </c>
      <c r="X119" s="25">
        <v>1076.37</v>
      </c>
      <c r="Y119" s="26">
        <v>944.63</v>
      </c>
    </row>
    <row r="120" spans="1:25" ht="15.75">
      <c r="A120" s="23" t="str">
        <f t="shared" si="2"/>
        <v>10.10.2017</v>
      </c>
      <c r="B120" s="24">
        <v>910.54</v>
      </c>
      <c r="C120" s="25">
        <v>873.59</v>
      </c>
      <c r="D120" s="25">
        <v>851.98</v>
      </c>
      <c r="E120" s="25">
        <v>838.91</v>
      </c>
      <c r="F120" s="25">
        <v>834.64</v>
      </c>
      <c r="G120" s="25">
        <v>836.26</v>
      </c>
      <c r="H120" s="25">
        <v>915.71</v>
      </c>
      <c r="I120" s="25">
        <v>1019.08</v>
      </c>
      <c r="J120" s="25">
        <v>1128.35</v>
      </c>
      <c r="K120" s="25">
        <v>1248.05</v>
      </c>
      <c r="L120" s="25">
        <v>1241.06</v>
      </c>
      <c r="M120" s="25">
        <v>1256.65</v>
      </c>
      <c r="N120" s="25">
        <v>1242.21</v>
      </c>
      <c r="O120" s="25">
        <v>1252.28</v>
      </c>
      <c r="P120" s="25">
        <v>1241.44</v>
      </c>
      <c r="Q120" s="25">
        <v>1240.76</v>
      </c>
      <c r="R120" s="25">
        <v>1248.61</v>
      </c>
      <c r="S120" s="25">
        <v>1256.04</v>
      </c>
      <c r="T120" s="25">
        <v>1275.76</v>
      </c>
      <c r="U120" s="25">
        <v>1270.62</v>
      </c>
      <c r="V120" s="25">
        <v>1269.26</v>
      </c>
      <c r="W120" s="25">
        <v>1238.3</v>
      </c>
      <c r="X120" s="25">
        <v>1177.07</v>
      </c>
      <c r="Y120" s="26">
        <v>1070.56</v>
      </c>
    </row>
    <row r="121" spans="1:25" ht="15.75">
      <c r="A121" s="23" t="str">
        <f t="shared" si="2"/>
        <v>11.10.2017</v>
      </c>
      <c r="B121" s="24">
        <v>984.33</v>
      </c>
      <c r="C121" s="25">
        <v>921.7</v>
      </c>
      <c r="D121" s="25">
        <v>847.85</v>
      </c>
      <c r="E121" s="25">
        <v>824.83</v>
      </c>
      <c r="F121" s="25">
        <v>808.11</v>
      </c>
      <c r="G121" s="25">
        <v>803.82</v>
      </c>
      <c r="H121" s="25">
        <v>858.31</v>
      </c>
      <c r="I121" s="25">
        <v>944.99</v>
      </c>
      <c r="J121" s="25">
        <v>1092.53</v>
      </c>
      <c r="K121" s="25">
        <v>1353.28</v>
      </c>
      <c r="L121" s="25">
        <v>1223.89</v>
      </c>
      <c r="M121" s="25">
        <v>1192.28</v>
      </c>
      <c r="N121" s="25">
        <v>1183.64</v>
      </c>
      <c r="O121" s="25">
        <v>1185.74</v>
      </c>
      <c r="P121" s="25">
        <v>1184.03</v>
      </c>
      <c r="Q121" s="25">
        <v>1181.77</v>
      </c>
      <c r="R121" s="25">
        <v>1182.68</v>
      </c>
      <c r="S121" s="25">
        <v>1185.89</v>
      </c>
      <c r="T121" s="25">
        <v>1220.99</v>
      </c>
      <c r="U121" s="25">
        <v>1224.28</v>
      </c>
      <c r="V121" s="25">
        <v>1235.49</v>
      </c>
      <c r="W121" s="25">
        <v>1183.15</v>
      </c>
      <c r="X121" s="25">
        <v>880.91</v>
      </c>
      <c r="Y121" s="26">
        <v>892.16</v>
      </c>
    </row>
    <row r="122" spans="1:25" ht="15.75">
      <c r="A122" s="23" t="str">
        <f t="shared" si="2"/>
        <v>12.10.2017</v>
      </c>
      <c r="B122" s="24">
        <v>805.92</v>
      </c>
      <c r="C122" s="25">
        <v>817.35</v>
      </c>
      <c r="D122" s="25">
        <v>837.82</v>
      </c>
      <c r="E122" s="25">
        <v>820.69</v>
      </c>
      <c r="F122" s="25">
        <v>810.97</v>
      </c>
      <c r="G122" s="25">
        <v>816.2</v>
      </c>
      <c r="H122" s="25">
        <v>907.66</v>
      </c>
      <c r="I122" s="25">
        <v>1000.74</v>
      </c>
      <c r="J122" s="25">
        <v>1137.27</v>
      </c>
      <c r="K122" s="25">
        <v>1189.89</v>
      </c>
      <c r="L122" s="25">
        <v>1238.6</v>
      </c>
      <c r="M122" s="25">
        <v>1252.91</v>
      </c>
      <c r="N122" s="25">
        <v>1242.06</v>
      </c>
      <c r="O122" s="25">
        <v>1225.43</v>
      </c>
      <c r="P122" s="25">
        <v>1187.04</v>
      </c>
      <c r="Q122" s="25">
        <v>1174.05</v>
      </c>
      <c r="R122" s="25">
        <v>1174.03</v>
      </c>
      <c r="S122" s="25">
        <v>1189.15</v>
      </c>
      <c r="T122" s="25">
        <v>1200.66</v>
      </c>
      <c r="U122" s="25">
        <v>1209.46</v>
      </c>
      <c r="V122" s="25">
        <v>1199.88</v>
      </c>
      <c r="W122" s="25">
        <v>1212.38</v>
      </c>
      <c r="X122" s="25">
        <v>1164.46</v>
      </c>
      <c r="Y122" s="26">
        <v>962.81</v>
      </c>
    </row>
    <row r="123" spans="1:25" ht="15.75">
      <c r="A123" s="23" t="str">
        <f t="shared" si="2"/>
        <v>13.10.2017</v>
      </c>
      <c r="B123" s="24">
        <v>923.85</v>
      </c>
      <c r="C123" s="25">
        <v>883.05</v>
      </c>
      <c r="D123" s="25">
        <v>849.99</v>
      </c>
      <c r="E123" s="25">
        <v>840.18</v>
      </c>
      <c r="F123" s="25">
        <v>837.19</v>
      </c>
      <c r="G123" s="25">
        <v>846.29</v>
      </c>
      <c r="H123" s="25">
        <v>902.91</v>
      </c>
      <c r="I123" s="25">
        <v>956.95</v>
      </c>
      <c r="J123" s="25">
        <v>1106.51</v>
      </c>
      <c r="K123" s="25">
        <v>1241.97</v>
      </c>
      <c r="L123" s="25">
        <v>1218.27</v>
      </c>
      <c r="M123" s="25">
        <v>1173.83</v>
      </c>
      <c r="N123" s="25">
        <v>1172.21</v>
      </c>
      <c r="O123" s="25">
        <v>1188.47</v>
      </c>
      <c r="P123" s="25">
        <v>1175.47</v>
      </c>
      <c r="Q123" s="25">
        <v>1153.56</v>
      </c>
      <c r="R123" s="25">
        <v>1156.86</v>
      </c>
      <c r="S123" s="25">
        <v>1163.37</v>
      </c>
      <c r="T123" s="25">
        <v>1181.03</v>
      </c>
      <c r="U123" s="25">
        <v>1180.24</v>
      </c>
      <c r="V123" s="25">
        <v>1176.78</v>
      </c>
      <c r="W123" s="25">
        <v>1174.35</v>
      </c>
      <c r="X123" s="25">
        <v>1170.84</v>
      </c>
      <c r="Y123" s="26">
        <v>1091.48</v>
      </c>
    </row>
    <row r="124" spans="1:25" ht="15.75">
      <c r="A124" s="23" t="str">
        <f t="shared" si="2"/>
        <v>14.10.2017</v>
      </c>
      <c r="B124" s="24">
        <v>1065.35</v>
      </c>
      <c r="C124" s="25">
        <v>994.25</v>
      </c>
      <c r="D124" s="25">
        <v>992.91</v>
      </c>
      <c r="E124" s="25">
        <v>891.84</v>
      </c>
      <c r="F124" s="25">
        <v>884.12</v>
      </c>
      <c r="G124" s="25">
        <v>899.14</v>
      </c>
      <c r="H124" s="25">
        <v>922.99</v>
      </c>
      <c r="I124" s="25">
        <v>945.42</v>
      </c>
      <c r="J124" s="25">
        <v>1028.07</v>
      </c>
      <c r="K124" s="25">
        <v>1130.28</v>
      </c>
      <c r="L124" s="25">
        <v>1182.66</v>
      </c>
      <c r="M124" s="25">
        <v>1231.52</v>
      </c>
      <c r="N124" s="25">
        <v>1225.89</v>
      </c>
      <c r="O124" s="25">
        <v>1220.05</v>
      </c>
      <c r="P124" s="25">
        <v>1219.4</v>
      </c>
      <c r="Q124" s="25">
        <v>1214.92</v>
      </c>
      <c r="R124" s="25">
        <v>1232.62</v>
      </c>
      <c r="S124" s="25">
        <v>1252.62</v>
      </c>
      <c r="T124" s="25">
        <v>1274.55</v>
      </c>
      <c r="U124" s="25">
        <v>1277.94</v>
      </c>
      <c r="V124" s="25">
        <v>1264.09</v>
      </c>
      <c r="W124" s="25">
        <v>1236.25</v>
      </c>
      <c r="X124" s="25">
        <v>1168.18</v>
      </c>
      <c r="Y124" s="26">
        <v>1128.61</v>
      </c>
    </row>
    <row r="125" spans="1:25" ht="15.75">
      <c r="A125" s="23" t="str">
        <f t="shared" si="2"/>
        <v>15.10.2017</v>
      </c>
      <c r="B125" s="24">
        <v>1092.13</v>
      </c>
      <c r="C125" s="25">
        <v>1000.02</v>
      </c>
      <c r="D125" s="25">
        <v>955.58</v>
      </c>
      <c r="E125" s="25">
        <v>872.47</v>
      </c>
      <c r="F125" s="25">
        <v>857.96</v>
      </c>
      <c r="G125" s="25">
        <v>854.25</v>
      </c>
      <c r="H125" s="25">
        <v>865.87</v>
      </c>
      <c r="I125" s="25">
        <v>892.31</v>
      </c>
      <c r="J125" s="25">
        <v>973.19</v>
      </c>
      <c r="K125" s="25">
        <v>1007.37</v>
      </c>
      <c r="L125" s="25">
        <v>1116.36</v>
      </c>
      <c r="M125" s="25">
        <v>1173.43</v>
      </c>
      <c r="N125" s="25">
        <v>1171.8</v>
      </c>
      <c r="O125" s="25">
        <v>1088.6</v>
      </c>
      <c r="P125" s="25">
        <v>1086.83</v>
      </c>
      <c r="Q125" s="25">
        <v>1087.87</v>
      </c>
      <c r="R125" s="25">
        <v>1171.88</v>
      </c>
      <c r="S125" s="25">
        <v>1176.6</v>
      </c>
      <c r="T125" s="25">
        <v>1191.51</v>
      </c>
      <c r="U125" s="25">
        <v>1229.6</v>
      </c>
      <c r="V125" s="25">
        <v>1177.32</v>
      </c>
      <c r="W125" s="25">
        <v>1171.72</v>
      </c>
      <c r="X125" s="25">
        <v>1098.01</v>
      </c>
      <c r="Y125" s="26">
        <v>1055.51</v>
      </c>
    </row>
    <row r="126" spans="1:25" ht="15.75">
      <c r="A126" s="23" t="str">
        <f t="shared" si="2"/>
        <v>16.10.2017</v>
      </c>
      <c r="B126" s="24">
        <v>936.89</v>
      </c>
      <c r="C126" s="25">
        <v>927.17</v>
      </c>
      <c r="D126" s="25">
        <v>852.23</v>
      </c>
      <c r="E126" s="25">
        <v>822.01</v>
      </c>
      <c r="F126" s="25">
        <v>793.76</v>
      </c>
      <c r="G126" s="25">
        <v>799.52</v>
      </c>
      <c r="H126" s="25">
        <v>861.07</v>
      </c>
      <c r="I126" s="25">
        <v>999.81</v>
      </c>
      <c r="J126" s="25">
        <v>1104.09</v>
      </c>
      <c r="K126" s="25">
        <v>1216.32</v>
      </c>
      <c r="L126" s="25">
        <v>1220.43</v>
      </c>
      <c r="M126" s="25">
        <v>1184.82</v>
      </c>
      <c r="N126" s="25">
        <v>1176.67</v>
      </c>
      <c r="O126" s="25">
        <v>1177.35</v>
      </c>
      <c r="P126" s="25">
        <v>1176.71</v>
      </c>
      <c r="Q126" s="25">
        <v>1164.31</v>
      </c>
      <c r="R126" s="25">
        <v>1165.84</v>
      </c>
      <c r="S126" s="25">
        <v>1174.02</v>
      </c>
      <c r="T126" s="25">
        <v>1180.51</v>
      </c>
      <c r="U126" s="25">
        <v>1179.58</v>
      </c>
      <c r="V126" s="25">
        <v>1155.98</v>
      </c>
      <c r="W126" s="25">
        <v>1114.53</v>
      </c>
      <c r="X126" s="25">
        <v>1070.03</v>
      </c>
      <c r="Y126" s="26">
        <v>1039.6</v>
      </c>
    </row>
    <row r="127" spans="1:25" ht="15.75">
      <c r="A127" s="23" t="str">
        <f t="shared" si="2"/>
        <v>17.10.2017</v>
      </c>
      <c r="B127" s="24">
        <v>991.49</v>
      </c>
      <c r="C127" s="25">
        <v>926.12</v>
      </c>
      <c r="D127" s="25">
        <v>853.07</v>
      </c>
      <c r="E127" s="25">
        <v>826.59</v>
      </c>
      <c r="F127" s="25">
        <v>805.75</v>
      </c>
      <c r="G127" s="25">
        <v>844.88</v>
      </c>
      <c r="H127" s="25">
        <v>900.34</v>
      </c>
      <c r="I127" s="25">
        <v>936.33</v>
      </c>
      <c r="J127" s="25">
        <v>1018.81</v>
      </c>
      <c r="K127" s="25">
        <v>1106.28</v>
      </c>
      <c r="L127" s="25">
        <v>1164.25</v>
      </c>
      <c r="M127" s="25">
        <v>1082.01</v>
      </c>
      <c r="N127" s="25">
        <v>1057.47</v>
      </c>
      <c r="O127" s="25">
        <v>1069.68</v>
      </c>
      <c r="P127" s="25">
        <v>1059.27</v>
      </c>
      <c r="Q127" s="25">
        <v>1051.58</v>
      </c>
      <c r="R127" s="25">
        <v>1059.86</v>
      </c>
      <c r="S127" s="25">
        <v>1076.77</v>
      </c>
      <c r="T127" s="25">
        <v>1179.65</v>
      </c>
      <c r="U127" s="25">
        <v>1180.6</v>
      </c>
      <c r="V127" s="25">
        <v>1093.04</v>
      </c>
      <c r="W127" s="25">
        <v>1046.79</v>
      </c>
      <c r="X127" s="25">
        <v>1023.12</v>
      </c>
      <c r="Y127" s="26">
        <v>1002.01</v>
      </c>
    </row>
    <row r="128" spans="1:25" ht="15.75">
      <c r="A128" s="23" t="str">
        <f t="shared" si="2"/>
        <v>18.10.2017</v>
      </c>
      <c r="B128" s="24">
        <v>956.54</v>
      </c>
      <c r="C128" s="25">
        <v>866.22</v>
      </c>
      <c r="D128" s="25">
        <v>814.11</v>
      </c>
      <c r="E128" s="25">
        <v>783.43</v>
      </c>
      <c r="F128" s="25">
        <v>783.94</v>
      </c>
      <c r="G128" s="25">
        <v>783.73</v>
      </c>
      <c r="H128" s="25">
        <v>850.01</v>
      </c>
      <c r="I128" s="25">
        <v>935.2</v>
      </c>
      <c r="J128" s="25">
        <v>1021.04</v>
      </c>
      <c r="K128" s="25">
        <v>1098.83</v>
      </c>
      <c r="L128" s="25">
        <v>1103.48</v>
      </c>
      <c r="M128" s="25">
        <v>1090.36</v>
      </c>
      <c r="N128" s="25">
        <v>1066.33</v>
      </c>
      <c r="O128" s="25">
        <v>1081.85</v>
      </c>
      <c r="P128" s="25">
        <v>1061.49</v>
      </c>
      <c r="Q128" s="25">
        <v>1043.3</v>
      </c>
      <c r="R128" s="25">
        <v>1054.31</v>
      </c>
      <c r="S128" s="25">
        <v>1085.8</v>
      </c>
      <c r="T128" s="25">
        <v>1175.57</v>
      </c>
      <c r="U128" s="25">
        <v>1134.43</v>
      </c>
      <c r="V128" s="25">
        <v>1055.66</v>
      </c>
      <c r="W128" s="25">
        <v>1048.14</v>
      </c>
      <c r="X128" s="25">
        <v>1021.3</v>
      </c>
      <c r="Y128" s="26">
        <v>898.1</v>
      </c>
    </row>
    <row r="129" spans="1:25" ht="15.75">
      <c r="A129" s="23" t="str">
        <f t="shared" si="2"/>
        <v>19.10.2017</v>
      </c>
      <c r="B129" s="24">
        <v>923.81</v>
      </c>
      <c r="C129" s="25">
        <v>880.48</v>
      </c>
      <c r="D129" s="25">
        <v>849.27</v>
      </c>
      <c r="E129" s="25">
        <v>833.6</v>
      </c>
      <c r="F129" s="25">
        <v>826.54</v>
      </c>
      <c r="G129" s="25">
        <v>830.73</v>
      </c>
      <c r="H129" s="25">
        <v>870.3</v>
      </c>
      <c r="I129" s="25">
        <v>966.14</v>
      </c>
      <c r="J129" s="25">
        <v>1084.68</v>
      </c>
      <c r="K129" s="25">
        <v>1184</v>
      </c>
      <c r="L129" s="25">
        <v>1178.9</v>
      </c>
      <c r="M129" s="25">
        <v>1152.22</v>
      </c>
      <c r="N129" s="25">
        <v>1120.9</v>
      </c>
      <c r="O129" s="25">
        <v>1125.06</v>
      </c>
      <c r="P129" s="25">
        <v>1119.32</v>
      </c>
      <c r="Q129" s="25">
        <v>1117.88</v>
      </c>
      <c r="R129" s="25">
        <v>1136.04</v>
      </c>
      <c r="S129" s="25">
        <v>1177.78</v>
      </c>
      <c r="T129" s="25">
        <v>1249.46</v>
      </c>
      <c r="U129" s="25">
        <v>1183.1</v>
      </c>
      <c r="V129" s="25">
        <v>1139.65</v>
      </c>
      <c r="W129" s="25">
        <v>1113.42</v>
      </c>
      <c r="X129" s="25">
        <v>1048.24</v>
      </c>
      <c r="Y129" s="26">
        <v>977.57</v>
      </c>
    </row>
    <row r="130" spans="1:25" ht="15.75">
      <c r="A130" s="23" t="str">
        <f t="shared" si="2"/>
        <v>20.10.2017</v>
      </c>
      <c r="B130" s="24">
        <v>920.49</v>
      </c>
      <c r="C130" s="25">
        <v>902.31</v>
      </c>
      <c r="D130" s="25">
        <v>860.93</v>
      </c>
      <c r="E130" s="25">
        <v>843.46</v>
      </c>
      <c r="F130" s="25">
        <v>839.61</v>
      </c>
      <c r="G130" s="25">
        <v>848.29</v>
      </c>
      <c r="H130" s="25">
        <v>885.8</v>
      </c>
      <c r="I130" s="25">
        <v>949.42</v>
      </c>
      <c r="J130" s="25">
        <v>1128.01</v>
      </c>
      <c r="K130" s="25">
        <v>1214.21</v>
      </c>
      <c r="L130" s="25">
        <v>1230.31</v>
      </c>
      <c r="M130" s="25">
        <v>1181.7</v>
      </c>
      <c r="N130" s="25">
        <v>1179.32</v>
      </c>
      <c r="O130" s="25">
        <v>1180.43</v>
      </c>
      <c r="P130" s="25">
        <v>1179.14</v>
      </c>
      <c r="Q130" s="25">
        <v>1175.76</v>
      </c>
      <c r="R130" s="25">
        <v>1178.42</v>
      </c>
      <c r="S130" s="25">
        <v>1279.18</v>
      </c>
      <c r="T130" s="25">
        <v>1250.37</v>
      </c>
      <c r="U130" s="25">
        <v>1179.19</v>
      </c>
      <c r="V130" s="25">
        <v>1158.37</v>
      </c>
      <c r="W130" s="25">
        <v>1123.36</v>
      </c>
      <c r="X130" s="25">
        <v>1089.25</v>
      </c>
      <c r="Y130" s="26">
        <v>951.84</v>
      </c>
    </row>
    <row r="131" spans="1:25" ht="15.75">
      <c r="A131" s="23" t="str">
        <f t="shared" si="2"/>
        <v>21.10.2017</v>
      </c>
      <c r="B131" s="24">
        <v>896.87</v>
      </c>
      <c r="C131" s="25">
        <v>875.41</v>
      </c>
      <c r="D131" s="25">
        <v>960.59</v>
      </c>
      <c r="E131" s="25">
        <v>875.37</v>
      </c>
      <c r="F131" s="25">
        <v>850.22</v>
      </c>
      <c r="G131" s="25">
        <v>839.92</v>
      </c>
      <c r="H131" s="25">
        <v>862.75</v>
      </c>
      <c r="I131" s="25">
        <v>903.2</v>
      </c>
      <c r="J131" s="25">
        <v>949.93</v>
      </c>
      <c r="K131" s="25">
        <v>1021.15</v>
      </c>
      <c r="L131" s="25">
        <v>1115.75</v>
      </c>
      <c r="M131" s="25">
        <v>1103.46</v>
      </c>
      <c r="N131" s="25">
        <v>1134.32</v>
      </c>
      <c r="O131" s="25">
        <v>1133.3</v>
      </c>
      <c r="P131" s="25">
        <v>1095.49</v>
      </c>
      <c r="Q131" s="25">
        <v>1098.94</v>
      </c>
      <c r="R131" s="25">
        <v>1111.06</v>
      </c>
      <c r="S131" s="25">
        <v>1177.82</v>
      </c>
      <c r="T131" s="25">
        <v>1183.24</v>
      </c>
      <c r="U131" s="25">
        <v>1178.34</v>
      </c>
      <c r="V131" s="25">
        <v>1168.16</v>
      </c>
      <c r="W131" s="25">
        <v>1138.27</v>
      </c>
      <c r="X131" s="25">
        <v>1135.53</v>
      </c>
      <c r="Y131" s="26">
        <v>1125.96</v>
      </c>
    </row>
    <row r="132" spans="1:25" ht="15.75">
      <c r="A132" s="23" t="str">
        <f t="shared" si="2"/>
        <v>22.10.2017</v>
      </c>
      <c r="B132" s="24">
        <v>980.84</v>
      </c>
      <c r="C132" s="25">
        <v>979.62</v>
      </c>
      <c r="D132" s="25">
        <v>915.11</v>
      </c>
      <c r="E132" s="25">
        <v>859.39</v>
      </c>
      <c r="F132" s="25">
        <v>853.68</v>
      </c>
      <c r="G132" s="25">
        <v>851.07</v>
      </c>
      <c r="H132" s="25">
        <v>871.37</v>
      </c>
      <c r="I132" s="25">
        <v>887.43</v>
      </c>
      <c r="J132" s="25">
        <v>939.01</v>
      </c>
      <c r="K132" s="25">
        <v>996.58</v>
      </c>
      <c r="L132" s="25">
        <v>1228.33</v>
      </c>
      <c r="M132" s="25">
        <v>1245.04</v>
      </c>
      <c r="N132" s="25">
        <v>1209.08</v>
      </c>
      <c r="O132" s="25">
        <v>1245.6</v>
      </c>
      <c r="P132" s="25">
        <v>1213.31</v>
      </c>
      <c r="Q132" s="25">
        <v>1211.78</v>
      </c>
      <c r="R132" s="25">
        <v>1273.1</v>
      </c>
      <c r="S132" s="25">
        <v>1307.24</v>
      </c>
      <c r="T132" s="25">
        <v>1328.95</v>
      </c>
      <c r="U132" s="25">
        <v>1308.82</v>
      </c>
      <c r="V132" s="25">
        <v>1318.15</v>
      </c>
      <c r="W132" s="25">
        <v>1272.3</v>
      </c>
      <c r="X132" s="25">
        <v>1174.34</v>
      </c>
      <c r="Y132" s="26">
        <v>1049.5</v>
      </c>
    </row>
    <row r="133" spans="1:25" ht="15.75">
      <c r="A133" s="23" t="str">
        <f t="shared" si="2"/>
        <v>23.10.2017</v>
      </c>
      <c r="B133" s="24">
        <v>970.84</v>
      </c>
      <c r="C133" s="25">
        <v>981.58</v>
      </c>
      <c r="D133" s="25">
        <v>918.68</v>
      </c>
      <c r="E133" s="25">
        <v>874.04</v>
      </c>
      <c r="F133" s="25">
        <v>864.85</v>
      </c>
      <c r="G133" s="25">
        <v>866.22</v>
      </c>
      <c r="H133" s="25">
        <v>932.63</v>
      </c>
      <c r="I133" s="25">
        <v>1054.41</v>
      </c>
      <c r="J133" s="25">
        <v>1175.56</v>
      </c>
      <c r="K133" s="25">
        <v>1303.68</v>
      </c>
      <c r="L133" s="25">
        <v>1304.81</v>
      </c>
      <c r="M133" s="25">
        <v>1331.83</v>
      </c>
      <c r="N133" s="25">
        <v>1306.84</v>
      </c>
      <c r="O133" s="25">
        <v>1311.27</v>
      </c>
      <c r="P133" s="25">
        <v>1298.28</v>
      </c>
      <c r="Q133" s="25">
        <v>1295.06</v>
      </c>
      <c r="R133" s="25">
        <v>1297.2</v>
      </c>
      <c r="S133" s="25">
        <v>1317.49</v>
      </c>
      <c r="T133" s="25">
        <v>1317.05</v>
      </c>
      <c r="U133" s="25">
        <v>1310.22</v>
      </c>
      <c r="V133" s="25">
        <v>1284.18</v>
      </c>
      <c r="W133" s="25">
        <v>1256.83</v>
      </c>
      <c r="X133" s="25">
        <v>1169.49</v>
      </c>
      <c r="Y133" s="26">
        <v>1034.8</v>
      </c>
    </row>
    <row r="134" spans="1:25" ht="15.75">
      <c r="A134" s="23" t="str">
        <f t="shared" si="2"/>
        <v>24.10.2017</v>
      </c>
      <c r="B134" s="24">
        <v>933.75</v>
      </c>
      <c r="C134" s="25">
        <v>899.18</v>
      </c>
      <c r="D134" s="25">
        <v>837.83</v>
      </c>
      <c r="E134" s="25">
        <v>824.79</v>
      </c>
      <c r="F134" s="25">
        <v>821.97</v>
      </c>
      <c r="G134" s="25">
        <v>833.52</v>
      </c>
      <c r="H134" s="25">
        <v>888.25</v>
      </c>
      <c r="I134" s="25">
        <v>1026.07</v>
      </c>
      <c r="J134" s="25">
        <v>1133.23</v>
      </c>
      <c r="K134" s="25">
        <v>1348.04</v>
      </c>
      <c r="L134" s="25">
        <v>1347.97</v>
      </c>
      <c r="M134" s="25">
        <v>1405.65</v>
      </c>
      <c r="N134" s="25">
        <v>1391.18</v>
      </c>
      <c r="O134" s="25">
        <v>1403.27</v>
      </c>
      <c r="P134" s="25">
        <v>1359.12</v>
      </c>
      <c r="Q134" s="25">
        <v>1352.08</v>
      </c>
      <c r="R134" s="25">
        <v>1347.64</v>
      </c>
      <c r="S134" s="25">
        <v>1362.15</v>
      </c>
      <c r="T134" s="25">
        <v>1398.54</v>
      </c>
      <c r="U134" s="25">
        <v>1408.94</v>
      </c>
      <c r="V134" s="25">
        <v>1404.82</v>
      </c>
      <c r="W134" s="25">
        <v>1334.92</v>
      </c>
      <c r="X134" s="25">
        <v>1273.2</v>
      </c>
      <c r="Y134" s="26">
        <v>1083.52</v>
      </c>
    </row>
    <row r="135" spans="1:25" ht="15.75">
      <c r="A135" s="23" t="str">
        <f t="shared" si="2"/>
        <v>25.10.2017</v>
      </c>
      <c r="B135" s="24">
        <v>1051.17</v>
      </c>
      <c r="C135" s="25">
        <v>901.55</v>
      </c>
      <c r="D135" s="25">
        <v>825.9</v>
      </c>
      <c r="E135" s="25">
        <v>807.59</v>
      </c>
      <c r="F135" s="25">
        <v>784.18</v>
      </c>
      <c r="G135" s="25">
        <v>795.38</v>
      </c>
      <c r="H135" s="25">
        <v>854.69</v>
      </c>
      <c r="I135" s="25">
        <v>975.1</v>
      </c>
      <c r="J135" s="25">
        <v>1119.99</v>
      </c>
      <c r="K135" s="25">
        <v>1282.81</v>
      </c>
      <c r="L135" s="25">
        <v>1308.77</v>
      </c>
      <c r="M135" s="25">
        <v>1378.03</v>
      </c>
      <c r="N135" s="25">
        <v>1355.8</v>
      </c>
      <c r="O135" s="25">
        <v>1371.48</v>
      </c>
      <c r="P135" s="25">
        <v>1326.92</v>
      </c>
      <c r="Q135" s="25">
        <v>1325.12</v>
      </c>
      <c r="R135" s="25">
        <v>1321.6</v>
      </c>
      <c r="S135" s="25">
        <v>1314.42</v>
      </c>
      <c r="T135" s="25">
        <v>1306.07</v>
      </c>
      <c r="U135" s="25">
        <v>1295.76</v>
      </c>
      <c r="V135" s="25">
        <v>1291.18</v>
      </c>
      <c r="W135" s="25">
        <v>1265.34</v>
      </c>
      <c r="X135" s="25">
        <v>1085.38</v>
      </c>
      <c r="Y135" s="26">
        <v>1037.23</v>
      </c>
    </row>
    <row r="136" spans="1:25" ht="15.75">
      <c r="A136" s="23" t="str">
        <f t="shared" si="2"/>
        <v>26.10.2017</v>
      </c>
      <c r="B136" s="24">
        <v>890.57</v>
      </c>
      <c r="C136" s="25">
        <v>878.06</v>
      </c>
      <c r="D136" s="25">
        <v>810.16</v>
      </c>
      <c r="E136" s="25">
        <v>782</v>
      </c>
      <c r="F136" s="25">
        <v>766.1</v>
      </c>
      <c r="G136" s="25">
        <v>771.26</v>
      </c>
      <c r="H136" s="25">
        <v>838.32</v>
      </c>
      <c r="I136" s="25">
        <v>972.48</v>
      </c>
      <c r="J136" s="25">
        <v>1112.16</v>
      </c>
      <c r="K136" s="25">
        <v>1254.32</v>
      </c>
      <c r="L136" s="25">
        <v>1246.67</v>
      </c>
      <c r="M136" s="25">
        <v>1274.28</v>
      </c>
      <c r="N136" s="25">
        <v>1265.65</v>
      </c>
      <c r="O136" s="25">
        <v>1253.52</v>
      </c>
      <c r="P136" s="25">
        <v>1231.39</v>
      </c>
      <c r="Q136" s="25">
        <v>1233.45</v>
      </c>
      <c r="R136" s="25">
        <v>1241.52</v>
      </c>
      <c r="S136" s="25">
        <v>1267.34</v>
      </c>
      <c r="T136" s="25">
        <v>1272.77</v>
      </c>
      <c r="U136" s="25">
        <v>1288.5</v>
      </c>
      <c r="V136" s="25">
        <v>1237.2</v>
      </c>
      <c r="W136" s="25">
        <v>1193.67</v>
      </c>
      <c r="X136" s="25">
        <v>1154.5</v>
      </c>
      <c r="Y136" s="26">
        <v>1044.22</v>
      </c>
    </row>
    <row r="137" spans="1:25" ht="15.75">
      <c r="A137" s="23" t="str">
        <f t="shared" si="2"/>
        <v>27.10.2017</v>
      </c>
      <c r="B137" s="24">
        <v>916.85</v>
      </c>
      <c r="C137" s="25">
        <v>850.55</v>
      </c>
      <c r="D137" s="25">
        <v>824.77</v>
      </c>
      <c r="E137" s="25">
        <v>803.63</v>
      </c>
      <c r="F137" s="25">
        <v>784.61</v>
      </c>
      <c r="G137" s="25">
        <v>812.84</v>
      </c>
      <c r="H137" s="25">
        <v>849.34</v>
      </c>
      <c r="I137" s="25">
        <v>922.14</v>
      </c>
      <c r="J137" s="25">
        <v>1104.5</v>
      </c>
      <c r="K137" s="25">
        <v>1209.38</v>
      </c>
      <c r="L137" s="25">
        <v>1247.27</v>
      </c>
      <c r="M137" s="25">
        <v>1265.35</v>
      </c>
      <c r="N137" s="25">
        <v>1257.76</v>
      </c>
      <c r="O137" s="25">
        <v>1269.07</v>
      </c>
      <c r="P137" s="25">
        <v>1256.82</v>
      </c>
      <c r="Q137" s="25">
        <v>1262.55</v>
      </c>
      <c r="R137" s="25">
        <v>1268.52</v>
      </c>
      <c r="S137" s="25">
        <v>1280.35</v>
      </c>
      <c r="T137" s="25">
        <v>1287.11</v>
      </c>
      <c r="U137" s="25">
        <v>1266.82</v>
      </c>
      <c r="V137" s="25">
        <v>1171.26</v>
      </c>
      <c r="W137" s="25">
        <v>1141.93</v>
      </c>
      <c r="X137" s="25">
        <v>1056.38</v>
      </c>
      <c r="Y137" s="26">
        <v>956.3</v>
      </c>
    </row>
    <row r="138" spans="1:25" ht="15.75">
      <c r="A138" s="23" t="str">
        <f t="shared" si="2"/>
        <v>28.10.2017</v>
      </c>
      <c r="B138" s="24">
        <v>946.58</v>
      </c>
      <c r="C138" s="25">
        <v>933.86</v>
      </c>
      <c r="D138" s="25">
        <v>886.52</v>
      </c>
      <c r="E138" s="25">
        <v>836.65</v>
      </c>
      <c r="F138" s="25">
        <v>820.41</v>
      </c>
      <c r="G138" s="25">
        <v>803.58</v>
      </c>
      <c r="H138" s="25">
        <v>831.09</v>
      </c>
      <c r="I138" s="25">
        <v>878.85</v>
      </c>
      <c r="J138" s="25">
        <v>916.07</v>
      </c>
      <c r="K138" s="25">
        <v>1020.11</v>
      </c>
      <c r="L138" s="25">
        <v>1212.31</v>
      </c>
      <c r="M138" s="25">
        <v>1233.2</v>
      </c>
      <c r="N138" s="25">
        <v>1211.27</v>
      </c>
      <c r="O138" s="25">
        <v>1214.05</v>
      </c>
      <c r="P138" s="25">
        <v>1205.69</v>
      </c>
      <c r="Q138" s="25">
        <v>1204.32</v>
      </c>
      <c r="R138" s="25">
        <v>1223.8</v>
      </c>
      <c r="S138" s="25">
        <v>1268.56</v>
      </c>
      <c r="T138" s="25">
        <v>1286.34</v>
      </c>
      <c r="U138" s="25">
        <v>1277.06</v>
      </c>
      <c r="V138" s="25">
        <v>1234.46</v>
      </c>
      <c r="W138" s="25">
        <v>1178.39</v>
      </c>
      <c r="X138" s="25">
        <v>1148.71</v>
      </c>
      <c r="Y138" s="26">
        <v>1054.77</v>
      </c>
    </row>
    <row r="139" spans="1:25" ht="15.75">
      <c r="A139" s="23" t="str">
        <f t="shared" si="2"/>
        <v>29.10.2017</v>
      </c>
      <c r="B139" s="24">
        <v>994.15</v>
      </c>
      <c r="C139" s="25">
        <v>867.47</v>
      </c>
      <c r="D139" s="25">
        <v>897.22</v>
      </c>
      <c r="E139" s="25">
        <v>855.26</v>
      </c>
      <c r="F139" s="25">
        <v>822.83</v>
      </c>
      <c r="G139" s="25">
        <v>817.89</v>
      </c>
      <c r="H139" s="25">
        <v>836.52</v>
      </c>
      <c r="I139" s="25">
        <v>871.92</v>
      </c>
      <c r="J139" s="25">
        <v>911.28</v>
      </c>
      <c r="K139" s="25">
        <v>944.99</v>
      </c>
      <c r="L139" s="25">
        <v>1125.85</v>
      </c>
      <c r="M139" s="25">
        <v>1257.36</v>
      </c>
      <c r="N139" s="25">
        <v>1259.43</v>
      </c>
      <c r="O139" s="25">
        <v>1268.44</v>
      </c>
      <c r="P139" s="25">
        <v>1209.36</v>
      </c>
      <c r="Q139" s="25">
        <v>1209.89</v>
      </c>
      <c r="R139" s="25">
        <v>1262.92</v>
      </c>
      <c r="S139" s="25">
        <v>1298.35</v>
      </c>
      <c r="T139" s="25">
        <v>1324.62</v>
      </c>
      <c r="U139" s="25">
        <v>1311.23</v>
      </c>
      <c r="V139" s="25">
        <v>1299.92</v>
      </c>
      <c r="W139" s="25">
        <v>1179.32</v>
      </c>
      <c r="X139" s="25">
        <v>1149.08</v>
      </c>
      <c r="Y139" s="26">
        <v>1132.01</v>
      </c>
    </row>
    <row r="140" spans="1:25" ht="15.75">
      <c r="A140" s="23" t="str">
        <f t="shared" si="2"/>
        <v>30.10.2017</v>
      </c>
      <c r="B140" s="24">
        <v>1059.85</v>
      </c>
      <c r="C140" s="25">
        <v>918.61</v>
      </c>
      <c r="D140" s="25">
        <v>836.01</v>
      </c>
      <c r="E140" s="25">
        <v>800.28</v>
      </c>
      <c r="F140" s="25">
        <v>793.61</v>
      </c>
      <c r="G140" s="25">
        <v>806.62</v>
      </c>
      <c r="H140" s="25">
        <v>850.09</v>
      </c>
      <c r="I140" s="25">
        <v>924.24</v>
      </c>
      <c r="J140" s="25">
        <v>1110.75</v>
      </c>
      <c r="K140" s="25">
        <v>1184.71</v>
      </c>
      <c r="L140" s="25">
        <v>1155.79</v>
      </c>
      <c r="M140" s="25">
        <v>1152.38</v>
      </c>
      <c r="N140" s="25">
        <v>1137.69</v>
      </c>
      <c r="O140" s="25">
        <v>1200.05</v>
      </c>
      <c r="P140" s="25">
        <v>1202.51</v>
      </c>
      <c r="Q140" s="25">
        <v>1229.13</v>
      </c>
      <c r="R140" s="25">
        <v>1221.79</v>
      </c>
      <c r="S140" s="25">
        <v>1227.23</v>
      </c>
      <c r="T140" s="25">
        <v>1243.7</v>
      </c>
      <c r="U140" s="25">
        <v>1239.14</v>
      </c>
      <c r="V140" s="25">
        <v>1236.17</v>
      </c>
      <c r="W140" s="25">
        <v>1155.58</v>
      </c>
      <c r="X140" s="25">
        <v>1110.57</v>
      </c>
      <c r="Y140" s="26">
        <v>1074.54</v>
      </c>
    </row>
    <row r="141" spans="1:25" ht="16.5" thickBot="1">
      <c r="A141" s="27" t="str">
        <f t="shared" si="2"/>
        <v>31.10.2017</v>
      </c>
      <c r="B141" s="28">
        <v>1048.6</v>
      </c>
      <c r="C141" s="29">
        <v>924.81</v>
      </c>
      <c r="D141" s="29">
        <v>843.66</v>
      </c>
      <c r="E141" s="29">
        <v>821.87</v>
      </c>
      <c r="F141" s="29">
        <v>801.81</v>
      </c>
      <c r="G141" s="29">
        <v>805.15</v>
      </c>
      <c r="H141" s="29">
        <v>845.8</v>
      </c>
      <c r="I141" s="29">
        <v>900.77</v>
      </c>
      <c r="J141" s="29">
        <v>951.18</v>
      </c>
      <c r="K141" s="29">
        <v>1128.96</v>
      </c>
      <c r="L141" s="29">
        <v>1129.74</v>
      </c>
      <c r="M141" s="29">
        <v>1130.33</v>
      </c>
      <c r="N141" s="29">
        <v>1125.22</v>
      </c>
      <c r="O141" s="29">
        <v>1126.22</v>
      </c>
      <c r="P141" s="29">
        <v>1130.66</v>
      </c>
      <c r="Q141" s="29">
        <v>1134.54</v>
      </c>
      <c r="R141" s="29">
        <v>1140.78</v>
      </c>
      <c r="S141" s="29">
        <v>1147.64</v>
      </c>
      <c r="T141" s="29">
        <v>1149.63</v>
      </c>
      <c r="U141" s="29">
        <v>1137.47</v>
      </c>
      <c r="V141" s="29">
        <v>1046.07</v>
      </c>
      <c r="W141" s="29">
        <v>1004.3</v>
      </c>
      <c r="X141" s="29">
        <v>948.18</v>
      </c>
      <c r="Y141" s="30">
        <v>890.59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705945.79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1095.68</v>
      </c>
      <c r="C9" s="20">
        <v>1040.65</v>
      </c>
      <c r="D9" s="20">
        <v>1013.43</v>
      </c>
      <c r="E9" s="20">
        <v>954.22</v>
      </c>
      <c r="F9" s="20">
        <v>927.04</v>
      </c>
      <c r="G9" s="20">
        <v>914.42</v>
      </c>
      <c r="H9" s="20">
        <v>924.21</v>
      </c>
      <c r="I9" s="20">
        <v>975.68</v>
      </c>
      <c r="J9" s="20">
        <v>1010.79</v>
      </c>
      <c r="K9" s="20">
        <v>1039.41</v>
      </c>
      <c r="L9" s="20">
        <v>1166.34</v>
      </c>
      <c r="M9" s="20">
        <v>1214.87</v>
      </c>
      <c r="N9" s="20">
        <v>1211.99</v>
      </c>
      <c r="O9" s="20">
        <v>1205.26</v>
      </c>
      <c r="P9" s="20">
        <v>1193.51</v>
      </c>
      <c r="Q9" s="20">
        <v>1188.35</v>
      </c>
      <c r="R9" s="20">
        <v>1194.27</v>
      </c>
      <c r="S9" s="20">
        <v>1216.79</v>
      </c>
      <c r="T9" s="20">
        <v>1243.04</v>
      </c>
      <c r="U9" s="20">
        <v>1269.18</v>
      </c>
      <c r="V9" s="20">
        <v>1298.08</v>
      </c>
      <c r="W9" s="20">
        <v>1306.3</v>
      </c>
      <c r="X9" s="20">
        <v>1191.38</v>
      </c>
      <c r="Y9" s="21">
        <v>1116.2</v>
      </c>
      <c r="Z9" s="22"/>
    </row>
    <row r="10" spans="1:25" ht="15.75">
      <c r="A10" s="23" t="s">
        <v>51</v>
      </c>
      <c r="B10" s="24">
        <v>1048.97</v>
      </c>
      <c r="C10" s="25">
        <v>1030.75</v>
      </c>
      <c r="D10" s="25">
        <v>935.1</v>
      </c>
      <c r="E10" s="25">
        <v>905.38</v>
      </c>
      <c r="F10" s="25">
        <v>895.75</v>
      </c>
      <c r="G10" s="25">
        <v>910.28</v>
      </c>
      <c r="H10" s="25">
        <v>958.41</v>
      </c>
      <c r="I10" s="25">
        <v>1056.37</v>
      </c>
      <c r="J10" s="25">
        <v>1188.41</v>
      </c>
      <c r="K10" s="25">
        <v>1285.42</v>
      </c>
      <c r="L10" s="25">
        <v>1329.12</v>
      </c>
      <c r="M10" s="25">
        <v>1313.74</v>
      </c>
      <c r="N10" s="25">
        <v>1306.25</v>
      </c>
      <c r="O10" s="25">
        <v>1299.76</v>
      </c>
      <c r="P10" s="25">
        <v>1295.26</v>
      </c>
      <c r="Q10" s="25">
        <v>1282.38</v>
      </c>
      <c r="R10" s="25">
        <v>1287</v>
      </c>
      <c r="S10" s="25">
        <v>1295.5</v>
      </c>
      <c r="T10" s="25">
        <v>1302.65</v>
      </c>
      <c r="U10" s="25">
        <v>1303.71</v>
      </c>
      <c r="V10" s="25">
        <v>1309.92</v>
      </c>
      <c r="W10" s="25">
        <v>1282.34</v>
      </c>
      <c r="X10" s="25">
        <v>1169.64</v>
      </c>
      <c r="Y10" s="26">
        <v>1063.2</v>
      </c>
    </row>
    <row r="11" spans="1:25" ht="15.75">
      <c r="A11" s="23" t="s">
        <v>52</v>
      </c>
      <c r="B11" s="24">
        <v>1043.08</v>
      </c>
      <c r="C11" s="25">
        <v>1026.01</v>
      </c>
      <c r="D11" s="25">
        <v>917.95</v>
      </c>
      <c r="E11" s="25">
        <v>881.92</v>
      </c>
      <c r="F11" s="25">
        <v>879.34</v>
      </c>
      <c r="G11" s="25">
        <v>899.11</v>
      </c>
      <c r="H11" s="25">
        <v>950.87</v>
      </c>
      <c r="I11" s="25">
        <v>1071.72</v>
      </c>
      <c r="J11" s="25">
        <v>1136.03</v>
      </c>
      <c r="K11" s="25">
        <v>1265.56</v>
      </c>
      <c r="L11" s="25">
        <v>1289.63</v>
      </c>
      <c r="M11" s="25">
        <v>1263.31</v>
      </c>
      <c r="N11" s="25">
        <v>1260.75</v>
      </c>
      <c r="O11" s="25">
        <v>1270.31</v>
      </c>
      <c r="P11" s="25">
        <v>1256.87</v>
      </c>
      <c r="Q11" s="25">
        <v>1254.67</v>
      </c>
      <c r="R11" s="25">
        <v>1256.25</v>
      </c>
      <c r="S11" s="25">
        <v>1258.15</v>
      </c>
      <c r="T11" s="25">
        <v>1261.84</v>
      </c>
      <c r="U11" s="25">
        <v>1264.26</v>
      </c>
      <c r="V11" s="25">
        <v>1253.95</v>
      </c>
      <c r="W11" s="25">
        <v>1239.47</v>
      </c>
      <c r="X11" s="25">
        <v>1171.75</v>
      </c>
      <c r="Y11" s="26">
        <v>1094.03</v>
      </c>
    </row>
    <row r="12" spans="1:25" ht="15.75">
      <c r="A12" s="23" t="s">
        <v>53</v>
      </c>
      <c r="B12" s="24">
        <v>1047.74</v>
      </c>
      <c r="C12" s="25">
        <v>1034.82</v>
      </c>
      <c r="D12" s="25">
        <v>870.75</v>
      </c>
      <c r="E12" s="25">
        <v>820.17</v>
      </c>
      <c r="F12" s="25">
        <v>819.89</v>
      </c>
      <c r="G12" s="25">
        <v>826.59</v>
      </c>
      <c r="H12" s="25">
        <v>873.33</v>
      </c>
      <c r="I12" s="25">
        <v>1015.7</v>
      </c>
      <c r="J12" s="25">
        <v>1111</v>
      </c>
      <c r="K12" s="25">
        <v>1276.22</v>
      </c>
      <c r="L12" s="25">
        <v>1293.32</v>
      </c>
      <c r="M12" s="25">
        <v>1286.21</v>
      </c>
      <c r="N12" s="25">
        <v>1277.94</v>
      </c>
      <c r="O12" s="25">
        <v>1284.95</v>
      </c>
      <c r="P12" s="25">
        <v>1280.11</v>
      </c>
      <c r="Q12" s="25">
        <v>1277.62</v>
      </c>
      <c r="R12" s="25">
        <v>1279.89</v>
      </c>
      <c r="S12" s="25">
        <v>1285.34</v>
      </c>
      <c r="T12" s="25">
        <v>1306.76</v>
      </c>
      <c r="U12" s="25">
        <v>1360.75</v>
      </c>
      <c r="V12" s="25">
        <v>1292.43</v>
      </c>
      <c r="W12" s="25">
        <v>1270.84</v>
      </c>
      <c r="X12" s="25">
        <v>1208.56</v>
      </c>
      <c r="Y12" s="26">
        <v>1106.12</v>
      </c>
    </row>
    <row r="13" spans="1:25" ht="15.75">
      <c r="A13" s="23" t="s">
        <v>54</v>
      </c>
      <c r="B13" s="24">
        <v>1049.39</v>
      </c>
      <c r="C13" s="25">
        <v>1042.22</v>
      </c>
      <c r="D13" s="25">
        <v>906.6</v>
      </c>
      <c r="E13" s="25">
        <v>857.85</v>
      </c>
      <c r="F13" s="25">
        <v>826.74</v>
      </c>
      <c r="G13" s="25">
        <v>844.12</v>
      </c>
      <c r="H13" s="25">
        <v>918.34</v>
      </c>
      <c r="I13" s="25">
        <v>1045.79</v>
      </c>
      <c r="J13" s="25">
        <v>1156.94</v>
      </c>
      <c r="K13" s="25">
        <v>1303.24</v>
      </c>
      <c r="L13" s="25">
        <v>1325.72</v>
      </c>
      <c r="M13" s="25">
        <v>1342.47</v>
      </c>
      <c r="N13" s="25">
        <v>1322.85</v>
      </c>
      <c r="O13" s="25">
        <v>1325.92</v>
      </c>
      <c r="P13" s="25">
        <v>1350.4</v>
      </c>
      <c r="Q13" s="25">
        <v>1317.51</v>
      </c>
      <c r="R13" s="25">
        <v>1324.4</v>
      </c>
      <c r="S13" s="25">
        <v>1335.13</v>
      </c>
      <c r="T13" s="25">
        <v>1357.51</v>
      </c>
      <c r="U13" s="25">
        <v>1351.53</v>
      </c>
      <c r="V13" s="25">
        <v>1336.73</v>
      </c>
      <c r="W13" s="25">
        <v>1319.49</v>
      </c>
      <c r="X13" s="25">
        <v>1257.77</v>
      </c>
      <c r="Y13" s="26">
        <v>1170.04</v>
      </c>
    </row>
    <row r="14" spans="1:25" ht="15.75">
      <c r="A14" s="23" t="s">
        <v>55</v>
      </c>
      <c r="B14" s="24">
        <v>1060.52</v>
      </c>
      <c r="C14" s="25">
        <v>1034.22</v>
      </c>
      <c r="D14" s="25">
        <v>878.52</v>
      </c>
      <c r="E14" s="25">
        <v>850.37</v>
      </c>
      <c r="F14" s="25">
        <v>839.17</v>
      </c>
      <c r="G14" s="25">
        <v>873.16</v>
      </c>
      <c r="H14" s="25">
        <v>929.37</v>
      </c>
      <c r="I14" s="25">
        <v>1025.1</v>
      </c>
      <c r="J14" s="25">
        <v>1109.06</v>
      </c>
      <c r="K14" s="25">
        <v>1217.65</v>
      </c>
      <c r="L14" s="25">
        <v>1235.8</v>
      </c>
      <c r="M14" s="25">
        <v>1230.82</v>
      </c>
      <c r="N14" s="25">
        <v>1187.3</v>
      </c>
      <c r="O14" s="25">
        <v>1192.91</v>
      </c>
      <c r="P14" s="25">
        <v>1186.27</v>
      </c>
      <c r="Q14" s="25">
        <v>1180.52</v>
      </c>
      <c r="R14" s="25">
        <v>1191.07</v>
      </c>
      <c r="S14" s="25">
        <v>1227.98</v>
      </c>
      <c r="T14" s="25">
        <v>1265.98</v>
      </c>
      <c r="U14" s="25">
        <v>1255.7</v>
      </c>
      <c r="V14" s="25">
        <v>1186.91</v>
      </c>
      <c r="W14" s="25">
        <v>1175.85</v>
      </c>
      <c r="X14" s="25">
        <v>1149.73</v>
      </c>
      <c r="Y14" s="26">
        <v>1081.19</v>
      </c>
    </row>
    <row r="15" spans="1:25" ht="15.75">
      <c r="A15" s="23" t="s">
        <v>56</v>
      </c>
      <c r="B15" s="24">
        <v>1051.16</v>
      </c>
      <c r="C15" s="25">
        <v>1063.62</v>
      </c>
      <c r="D15" s="25">
        <v>1084.99</v>
      </c>
      <c r="E15" s="25">
        <v>974.62</v>
      </c>
      <c r="F15" s="25">
        <v>923.99</v>
      </c>
      <c r="G15" s="25">
        <v>916.98</v>
      </c>
      <c r="H15" s="25">
        <v>996.59</v>
      </c>
      <c r="I15" s="25">
        <v>1048.88</v>
      </c>
      <c r="J15" s="25">
        <v>1103.32</v>
      </c>
      <c r="K15" s="25">
        <v>1195.54</v>
      </c>
      <c r="L15" s="25">
        <v>1324.98</v>
      </c>
      <c r="M15" s="25">
        <v>1351.4</v>
      </c>
      <c r="N15" s="25">
        <v>1356.59</v>
      </c>
      <c r="O15" s="25">
        <v>1354.66</v>
      </c>
      <c r="P15" s="25">
        <v>1341.76</v>
      </c>
      <c r="Q15" s="25">
        <v>1324.93</v>
      </c>
      <c r="R15" s="25">
        <v>1306.74</v>
      </c>
      <c r="S15" s="25">
        <v>1350.4</v>
      </c>
      <c r="T15" s="25">
        <v>1375.77</v>
      </c>
      <c r="U15" s="25">
        <v>1365.47</v>
      </c>
      <c r="V15" s="25">
        <v>1361.77</v>
      </c>
      <c r="W15" s="25">
        <v>1337.32</v>
      </c>
      <c r="X15" s="25">
        <v>1240.04</v>
      </c>
      <c r="Y15" s="26">
        <v>1140.66</v>
      </c>
    </row>
    <row r="16" spans="1:25" ht="15.75">
      <c r="A16" s="23" t="s">
        <v>57</v>
      </c>
      <c r="B16" s="24">
        <v>1072.86</v>
      </c>
      <c r="C16" s="25">
        <v>1065.48</v>
      </c>
      <c r="D16" s="25">
        <v>1043.69</v>
      </c>
      <c r="E16" s="25">
        <v>893.3</v>
      </c>
      <c r="F16" s="25">
        <v>856.85</v>
      </c>
      <c r="G16" s="25">
        <v>845.78</v>
      </c>
      <c r="H16" s="25">
        <v>878.47</v>
      </c>
      <c r="I16" s="25">
        <v>908.72</v>
      </c>
      <c r="J16" s="25">
        <v>989.08</v>
      </c>
      <c r="K16" s="25">
        <v>1045.25</v>
      </c>
      <c r="L16" s="25">
        <v>1124.65</v>
      </c>
      <c r="M16" s="25">
        <v>1157.82</v>
      </c>
      <c r="N16" s="25">
        <v>1155.18</v>
      </c>
      <c r="O16" s="25">
        <v>1155.32</v>
      </c>
      <c r="P16" s="25">
        <v>1140.41</v>
      </c>
      <c r="Q16" s="25">
        <v>1138.57</v>
      </c>
      <c r="R16" s="25">
        <v>1157.03</v>
      </c>
      <c r="S16" s="25">
        <v>1181.44</v>
      </c>
      <c r="T16" s="25">
        <v>1240.25</v>
      </c>
      <c r="U16" s="25">
        <v>1242.48</v>
      </c>
      <c r="V16" s="25">
        <v>1233.84</v>
      </c>
      <c r="W16" s="25">
        <v>1174.99</v>
      </c>
      <c r="X16" s="25">
        <v>1115.97</v>
      </c>
      <c r="Y16" s="26">
        <v>1051.91</v>
      </c>
    </row>
    <row r="17" spans="1:25" ht="15.75">
      <c r="A17" s="23" t="s">
        <v>58</v>
      </c>
      <c r="B17" s="24">
        <v>1034.4</v>
      </c>
      <c r="C17" s="25">
        <v>992.12</v>
      </c>
      <c r="D17" s="25">
        <v>875.11</v>
      </c>
      <c r="E17" s="25">
        <v>841.59</v>
      </c>
      <c r="F17" s="25">
        <v>831.87</v>
      </c>
      <c r="G17" s="25">
        <v>833.11</v>
      </c>
      <c r="H17" s="25">
        <v>902.94</v>
      </c>
      <c r="I17" s="25">
        <v>938.74</v>
      </c>
      <c r="J17" s="25">
        <v>1072.02</v>
      </c>
      <c r="K17" s="25">
        <v>1183.53</v>
      </c>
      <c r="L17" s="25">
        <v>1206.87</v>
      </c>
      <c r="M17" s="25">
        <v>1160.18</v>
      </c>
      <c r="N17" s="25">
        <v>1142.31</v>
      </c>
      <c r="O17" s="25">
        <v>1125.12</v>
      </c>
      <c r="P17" s="25">
        <v>1119.4</v>
      </c>
      <c r="Q17" s="25">
        <v>1108.73</v>
      </c>
      <c r="R17" s="25">
        <v>1112.26</v>
      </c>
      <c r="S17" s="25">
        <v>1123.56</v>
      </c>
      <c r="T17" s="25">
        <v>1141.89</v>
      </c>
      <c r="U17" s="25">
        <v>1149.89</v>
      </c>
      <c r="V17" s="25">
        <v>1118.17</v>
      </c>
      <c r="W17" s="25">
        <v>1104.33</v>
      </c>
      <c r="X17" s="25">
        <v>1062.66</v>
      </c>
      <c r="Y17" s="26">
        <v>932.6</v>
      </c>
    </row>
    <row r="18" spans="1:25" ht="15.75">
      <c r="A18" s="23" t="s">
        <v>59</v>
      </c>
      <c r="B18" s="24">
        <v>898.94</v>
      </c>
      <c r="C18" s="25">
        <v>862.47</v>
      </c>
      <c r="D18" s="25">
        <v>841.13</v>
      </c>
      <c r="E18" s="25">
        <v>828.23</v>
      </c>
      <c r="F18" s="25">
        <v>824.01</v>
      </c>
      <c r="G18" s="25">
        <v>825.61</v>
      </c>
      <c r="H18" s="25">
        <v>904.04</v>
      </c>
      <c r="I18" s="25">
        <v>1006.09</v>
      </c>
      <c r="J18" s="25">
        <v>1113.97</v>
      </c>
      <c r="K18" s="25">
        <v>1232.15</v>
      </c>
      <c r="L18" s="25">
        <v>1225.24</v>
      </c>
      <c r="M18" s="25">
        <v>1240.63</v>
      </c>
      <c r="N18" s="25">
        <v>1226.38</v>
      </c>
      <c r="O18" s="25">
        <v>1236.31</v>
      </c>
      <c r="P18" s="25">
        <v>1225.61</v>
      </c>
      <c r="Q18" s="25">
        <v>1224.94</v>
      </c>
      <c r="R18" s="25">
        <v>1232.7</v>
      </c>
      <c r="S18" s="25">
        <v>1240.03</v>
      </c>
      <c r="T18" s="25">
        <v>1259.5</v>
      </c>
      <c r="U18" s="25">
        <v>1254.42</v>
      </c>
      <c r="V18" s="25">
        <v>1253.08</v>
      </c>
      <c r="W18" s="25">
        <v>1222.52</v>
      </c>
      <c r="X18" s="25">
        <v>1162.07</v>
      </c>
      <c r="Y18" s="26">
        <v>1056.92</v>
      </c>
    </row>
    <row r="19" spans="1:25" ht="15.75">
      <c r="A19" s="23" t="s">
        <v>60</v>
      </c>
      <c r="B19" s="24">
        <v>971.79</v>
      </c>
      <c r="C19" s="25">
        <v>909.96</v>
      </c>
      <c r="D19" s="25">
        <v>837.05</v>
      </c>
      <c r="E19" s="25">
        <v>814.33</v>
      </c>
      <c r="F19" s="25">
        <v>797.82</v>
      </c>
      <c r="G19" s="25">
        <v>793.58</v>
      </c>
      <c r="H19" s="25">
        <v>847.38</v>
      </c>
      <c r="I19" s="25">
        <v>932.96</v>
      </c>
      <c r="J19" s="25">
        <v>1078.61</v>
      </c>
      <c r="K19" s="25">
        <v>1336.03</v>
      </c>
      <c r="L19" s="25">
        <v>1208.29</v>
      </c>
      <c r="M19" s="25">
        <v>1177.09</v>
      </c>
      <c r="N19" s="25">
        <v>1168.56</v>
      </c>
      <c r="O19" s="25">
        <v>1170.63</v>
      </c>
      <c r="P19" s="25">
        <v>1168.93</v>
      </c>
      <c r="Q19" s="25">
        <v>1166.71</v>
      </c>
      <c r="R19" s="25">
        <v>1167.61</v>
      </c>
      <c r="S19" s="25">
        <v>1170.78</v>
      </c>
      <c r="T19" s="25">
        <v>1205.43</v>
      </c>
      <c r="U19" s="25">
        <v>1208.68</v>
      </c>
      <c r="V19" s="25">
        <v>1219.74</v>
      </c>
      <c r="W19" s="25">
        <v>1168.07</v>
      </c>
      <c r="X19" s="25">
        <v>869.69</v>
      </c>
      <c r="Y19" s="26">
        <v>880.8</v>
      </c>
    </row>
    <row r="20" spans="1:25" ht="15.75">
      <c r="A20" s="23" t="s">
        <v>61</v>
      </c>
      <c r="B20" s="24">
        <v>795.66</v>
      </c>
      <c r="C20" s="25">
        <v>806.94</v>
      </c>
      <c r="D20" s="25">
        <v>827.15</v>
      </c>
      <c r="E20" s="25">
        <v>810.24</v>
      </c>
      <c r="F20" s="25">
        <v>800.64</v>
      </c>
      <c r="G20" s="25">
        <v>805.81</v>
      </c>
      <c r="H20" s="25">
        <v>896.1</v>
      </c>
      <c r="I20" s="25">
        <v>987.99</v>
      </c>
      <c r="J20" s="25">
        <v>1122.77</v>
      </c>
      <c r="K20" s="25">
        <v>1174.72</v>
      </c>
      <c r="L20" s="25">
        <v>1222.81</v>
      </c>
      <c r="M20" s="25">
        <v>1236.93</v>
      </c>
      <c r="N20" s="25">
        <v>1226.22</v>
      </c>
      <c r="O20" s="25">
        <v>1209.81</v>
      </c>
      <c r="P20" s="25">
        <v>1171.91</v>
      </c>
      <c r="Q20" s="25">
        <v>1159.09</v>
      </c>
      <c r="R20" s="25">
        <v>1159.07</v>
      </c>
      <c r="S20" s="25">
        <v>1173.99</v>
      </c>
      <c r="T20" s="25">
        <v>1185.36</v>
      </c>
      <c r="U20" s="25">
        <v>1194.04</v>
      </c>
      <c r="V20" s="25">
        <v>1184.59</v>
      </c>
      <c r="W20" s="25">
        <v>1196.93</v>
      </c>
      <c r="X20" s="25">
        <v>1149.62</v>
      </c>
      <c r="Y20" s="26">
        <v>950.54</v>
      </c>
    </row>
    <row r="21" spans="1:25" ht="15.75">
      <c r="A21" s="23" t="s">
        <v>62</v>
      </c>
      <c r="B21" s="24">
        <v>912.09</v>
      </c>
      <c r="C21" s="25">
        <v>871.8</v>
      </c>
      <c r="D21" s="25">
        <v>839.16</v>
      </c>
      <c r="E21" s="25">
        <v>829.48</v>
      </c>
      <c r="F21" s="25">
        <v>826.53</v>
      </c>
      <c r="G21" s="25">
        <v>835.51</v>
      </c>
      <c r="H21" s="25">
        <v>891.41</v>
      </c>
      <c r="I21" s="25">
        <v>944.76</v>
      </c>
      <c r="J21" s="25">
        <v>1092.4</v>
      </c>
      <c r="K21" s="25">
        <v>1226.14</v>
      </c>
      <c r="L21" s="25">
        <v>1202.75</v>
      </c>
      <c r="M21" s="25">
        <v>1158.87</v>
      </c>
      <c r="N21" s="25">
        <v>1157.27</v>
      </c>
      <c r="O21" s="25">
        <v>1173.33</v>
      </c>
      <c r="P21" s="25">
        <v>1160.49</v>
      </c>
      <c r="Q21" s="25">
        <v>1138.86</v>
      </c>
      <c r="R21" s="25">
        <v>1142.11</v>
      </c>
      <c r="S21" s="25">
        <v>1148.54</v>
      </c>
      <c r="T21" s="25">
        <v>1165.98</v>
      </c>
      <c r="U21" s="25">
        <v>1165.19</v>
      </c>
      <c r="V21" s="25">
        <v>1161.78</v>
      </c>
      <c r="W21" s="25">
        <v>1159.39</v>
      </c>
      <c r="X21" s="25">
        <v>1155.92</v>
      </c>
      <c r="Y21" s="26">
        <v>1077.57</v>
      </c>
    </row>
    <row r="22" spans="1:25" ht="15.75">
      <c r="A22" s="23" t="s">
        <v>63</v>
      </c>
      <c r="B22" s="24">
        <v>1051.78</v>
      </c>
      <c r="C22" s="25">
        <v>981.58</v>
      </c>
      <c r="D22" s="25">
        <v>980.26</v>
      </c>
      <c r="E22" s="25">
        <v>880.48</v>
      </c>
      <c r="F22" s="25">
        <v>872.86</v>
      </c>
      <c r="G22" s="25">
        <v>887.69</v>
      </c>
      <c r="H22" s="25">
        <v>911.23</v>
      </c>
      <c r="I22" s="25">
        <v>933.37</v>
      </c>
      <c r="J22" s="25">
        <v>1014.97</v>
      </c>
      <c r="K22" s="25">
        <v>1115.87</v>
      </c>
      <c r="L22" s="25">
        <v>1167.59</v>
      </c>
      <c r="M22" s="25">
        <v>1215.82</v>
      </c>
      <c r="N22" s="25">
        <v>1210.27</v>
      </c>
      <c r="O22" s="25">
        <v>1204.5</v>
      </c>
      <c r="P22" s="25">
        <v>1203.86</v>
      </c>
      <c r="Q22" s="25">
        <v>1199.43</v>
      </c>
      <c r="R22" s="25">
        <v>1216.91</v>
      </c>
      <c r="S22" s="25">
        <v>1236.65</v>
      </c>
      <c r="T22" s="25">
        <v>1258.3</v>
      </c>
      <c r="U22" s="25">
        <v>1261.65</v>
      </c>
      <c r="V22" s="25">
        <v>1247.98</v>
      </c>
      <c r="W22" s="25">
        <v>1220.49</v>
      </c>
      <c r="X22" s="25">
        <v>1153.29</v>
      </c>
      <c r="Y22" s="26">
        <v>1114.22</v>
      </c>
    </row>
    <row r="23" spans="1:25" ht="15.75">
      <c r="A23" s="23" t="s">
        <v>64</v>
      </c>
      <c r="B23" s="24">
        <v>1078.21</v>
      </c>
      <c r="C23" s="25">
        <v>987.28</v>
      </c>
      <c r="D23" s="25">
        <v>943.41</v>
      </c>
      <c r="E23" s="25">
        <v>861.36</v>
      </c>
      <c r="F23" s="25">
        <v>847.03</v>
      </c>
      <c r="G23" s="25">
        <v>843.37</v>
      </c>
      <c r="H23" s="25">
        <v>854.85</v>
      </c>
      <c r="I23" s="25">
        <v>880.94</v>
      </c>
      <c r="J23" s="25">
        <v>960.8</v>
      </c>
      <c r="K23" s="25">
        <v>994.54</v>
      </c>
      <c r="L23" s="25">
        <v>1102.14</v>
      </c>
      <c r="M23" s="25">
        <v>1158.48</v>
      </c>
      <c r="N23" s="25">
        <v>1156.87</v>
      </c>
      <c r="O23" s="25">
        <v>1074.72</v>
      </c>
      <c r="P23" s="25">
        <v>1072.98</v>
      </c>
      <c r="Q23" s="25">
        <v>1074.01</v>
      </c>
      <c r="R23" s="25">
        <v>1156.94</v>
      </c>
      <c r="S23" s="25">
        <v>1161.61</v>
      </c>
      <c r="T23" s="25">
        <v>1176.32</v>
      </c>
      <c r="U23" s="25">
        <v>1213.92</v>
      </c>
      <c r="V23" s="25">
        <v>1162.31</v>
      </c>
      <c r="W23" s="25">
        <v>1156.79</v>
      </c>
      <c r="X23" s="25">
        <v>1084.02</v>
      </c>
      <c r="Y23" s="26">
        <v>1042.06</v>
      </c>
    </row>
    <row r="24" spans="1:25" ht="15.75">
      <c r="A24" s="23" t="s">
        <v>65</v>
      </c>
      <c r="B24" s="24">
        <v>924.96</v>
      </c>
      <c r="C24" s="25">
        <v>915.36</v>
      </c>
      <c r="D24" s="25">
        <v>841.37</v>
      </c>
      <c r="E24" s="25">
        <v>811.55</v>
      </c>
      <c r="F24" s="25">
        <v>783.66</v>
      </c>
      <c r="G24" s="25">
        <v>789.34</v>
      </c>
      <c r="H24" s="25">
        <v>850.11</v>
      </c>
      <c r="I24" s="25">
        <v>987.08</v>
      </c>
      <c r="J24" s="25">
        <v>1090.02</v>
      </c>
      <c r="K24" s="25">
        <v>1200.82</v>
      </c>
      <c r="L24" s="25">
        <v>1204.88</v>
      </c>
      <c r="M24" s="25">
        <v>1169.72</v>
      </c>
      <c r="N24" s="25">
        <v>1161.67</v>
      </c>
      <c r="O24" s="25">
        <v>1162.34</v>
      </c>
      <c r="P24" s="25">
        <v>1161.71</v>
      </c>
      <c r="Q24" s="25">
        <v>1149.47</v>
      </c>
      <c r="R24" s="25">
        <v>1150.98</v>
      </c>
      <c r="S24" s="25">
        <v>1159.06</v>
      </c>
      <c r="T24" s="25">
        <v>1165.46</v>
      </c>
      <c r="U24" s="25">
        <v>1164.54</v>
      </c>
      <c r="V24" s="25">
        <v>1141.25</v>
      </c>
      <c r="W24" s="25">
        <v>1100.32</v>
      </c>
      <c r="X24" s="25">
        <v>1056.39</v>
      </c>
      <c r="Y24" s="26">
        <v>1026.35</v>
      </c>
    </row>
    <row r="25" spans="1:25" ht="15.75">
      <c r="A25" s="23" t="s">
        <v>66</v>
      </c>
      <c r="B25" s="24">
        <v>978.86</v>
      </c>
      <c r="C25" s="25">
        <v>914.33</v>
      </c>
      <c r="D25" s="25">
        <v>842.21</v>
      </c>
      <c r="E25" s="25">
        <v>816.06</v>
      </c>
      <c r="F25" s="25">
        <v>795.49</v>
      </c>
      <c r="G25" s="25">
        <v>834.12</v>
      </c>
      <c r="H25" s="25">
        <v>888.87</v>
      </c>
      <c r="I25" s="25">
        <v>924.41</v>
      </c>
      <c r="J25" s="25">
        <v>1005.83</v>
      </c>
      <c r="K25" s="25">
        <v>1092.18</v>
      </c>
      <c r="L25" s="25">
        <v>1149.41</v>
      </c>
      <c r="M25" s="25">
        <v>1068.22</v>
      </c>
      <c r="N25" s="25">
        <v>1044</v>
      </c>
      <c r="O25" s="25">
        <v>1056.04</v>
      </c>
      <c r="P25" s="25">
        <v>1045.77</v>
      </c>
      <c r="Q25" s="25">
        <v>1038.18</v>
      </c>
      <c r="R25" s="25">
        <v>1046.35</v>
      </c>
      <c r="S25" s="25">
        <v>1063.05</v>
      </c>
      <c r="T25" s="25">
        <v>1164.61</v>
      </c>
      <c r="U25" s="25">
        <v>1165.55</v>
      </c>
      <c r="V25" s="25">
        <v>1079.12</v>
      </c>
      <c r="W25" s="25">
        <v>1033.45</v>
      </c>
      <c r="X25" s="25">
        <v>1010.09</v>
      </c>
      <c r="Y25" s="26">
        <v>989.25</v>
      </c>
    </row>
    <row r="26" spans="1:25" ht="15.75">
      <c r="A26" s="23" t="s">
        <v>67</v>
      </c>
      <c r="B26" s="24">
        <v>944.36</v>
      </c>
      <c r="C26" s="25">
        <v>855.19</v>
      </c>
      <c r="D26" s="25">
        <v>803.74</v>
      </c>
      <c r="E26" s="25">
        <v>773.45</v>
      </c>
      <c r="F26" s="25">
        <v>773.95</v>
      </c>
      <c r="G26" s="25">
        <v>773.75</v>
      </c>
      <c r="H26" s="25">
        <v>839.18</v>
      </c>
      <c r="I26" s="25">
        <v>923.28</v>
      </c>
      <c r="J26" s="25">
        <v>1008.03</v>
      </c>
      <c r="K26" s="25">
        <v>1084.82</v>
      </c>
      <c r="L26" s="25">
        <v>1089.42</v>
      </c>
      <c r="M26" s="25">
        <v>1076.47</v>
      </c>
      <c r="N26" s="25">
        <v>1052.74</v>
      </c>
      <c r="O26" s="25">
        <v>1068.06</v>
      </c>
      <c r="P26" s="25">
        <v>1047.96</v>
      </c>
      <c r="Q26" s="25">
        <v>1030.01</v>
      </c>
      <c r="R26" s="25">
        <v>1040.87</v>
      </c>
      <c r="S26" s="25">
        <v>1071.96</v>
      </c>
      <c r="T26" s="25">
        <v>1160.59</v>
      </c>
      <c r="U26" s="25">
        <v>1119.97</v>
      </c>
      <c r="V26" s="25">
        <v>1042.21</v>
      </c>
      <c r="W26" s="25">
        <v>1034.79</v>
      </c>
      <c r="X26" s="25">
        <v>1008.28</v>
      </c>
      <c r="Y26" s="26">
        <v>886.66</v>
      </c>
    </row>
    <row r="27" spans="1:25" ht="15.75">
      <c r="A27" s="23" t="s">
        <v>68</v>
      </c>
      <c r="B27" s="24">
        <v>912.04</v>
      </c>
      <c r="C27" s="25">
        <v>869.27</v>
      </c>
      <c r="D27" s="25">
        <v>838.46</v>
      </c>
      <c r="E27" s="25">
        <v>822.98</v>
      </c>
      <c r="F27" s="25">
        <v>816.01</v>
      </c>
      <c r="G27" s="25">
        <v>820.15</v>
      </c>
      <c r="H27" s="25">
        <v>859.22</v>
      </c>
      <c r="I27" s="25">
        <v>953.84</v>
      </c>
      <c r="J27" s="25">
        <v>1070.86</v>
      </c>
      <c r="K27" s="25">
        <v>1168.91</v>
      </c>
      <c r="L27" s="25">
        <v>1163.87</v>
      </c>
      <c r="M27" s="25">
        <v>1137.54</v>
      </c>
      <c r="N27" s="25">
        <v>1106.62</v>
      </c>
      <c r="O27" s="25">
        <v>1110.73</v>
      </c>
      <c r="P27" s="25">
        <v>1105.05</v>
      </c>
      <c r="Q27" s="25">
        <v>1103.63</v>
      </c>
      <c r="R27" s="25">
        <v>1121.56</v>
      </c>
      <c r="S27" s="25">
        <v>1162.77</v>
      </c>
      <c r="T27" s="25">
        <v>1233.53</v>
      </c>
      <c r="U27" s="25">
        <v>1168.02</v>
      </c>
      <c r="V27" s="25">
        <v>1125.13</v>
      </c>
      <c r="W27" s="25">
        <v>1099.23</v>
      </c>
      <c r="X27" s="25">
        <v>1034.88</v>
      </c>
      <c r="Y27" s="26">
        <v>965.12</v>
      </c>
    </row>
    <row r="28" spans="1:25" ht="15.75">
      <c r="A28" s="23" t="s">
        <v>69</v>
      </c>
      <c r="B28" s="24">
        <v>908.76</v>
      </c>
      <c r="C28" s="25">
        <v>890.82</v>
      </c>
      <c r="D28" s="25">
        <v>849.96</v>
      </c>
      <c r="E28" s="25">
        <v>832.72</v>
      </c>
      <c r="F28" s="25">
        <v>828.92</v>
      </c>
      <c r="G28" s="25">
        <v>837.49</v>
      </c>
      <c r="H28" s="25">
        <v>874.51</v>
      </c>
      <c r="I28" s="25">
        <v>937.33</v>
      </c>
      <c r="J28" s="25">
        <v>1113.63</v>
      </c>
      <c r="K28" s="25">
        <v>1198.73</v>
      </c>
      <c r="L28" s="25">
        <v>1214.63</v>
      </c>
      <c r="M28" s="25">
        <v>1166.64</v>
      </c>
      <c r="N28" s="25">
        <v>1164.29</v>
      </c>
      <c r="O28" s="25">
        <v>1165.39</v>
      </c>
      <c r="P28" s="25">
        <v>1164.11</v>
      </c>
      <c r="Q28" s="25">
        <v>1160.77</v>
      </c>
      <c r="R28" s="25">
        <v>1163.4</v>
      </c>
      <c r="S28" s="25">
        <v>1262.87</v>
      </c>
      <c r="T28" s="25">
        <v>1234.43</v>
      </c>
      <c r="U28" s="25">
        <v>1164.17</v>
      </c>
      <c r="V28" s="25">
        <v>1143.61</v>
      </c>
      <c r="W28" s="25">
        <v>1109.05</v>
      </c>
      <c r="X28" s="25">
        <v>1075.37</v>
      </c>
      <c r="Y28" s="26">
        <v>939.71</v>
      </c>
    </row>
    <row r="29" spans="1:25" ht="15.75">
      <c r="A29" s="23" t="s">
        <v>70</v>
      </c>
      <c r="B29" s="24">
        <v>885.45</v>
      </c>
      <c r="C29" s="25">
        <v>864.26</v>
      </c>
      <c r="D29" s="25">
        <v>948.35</v>
      </c>
      <c r="E29" s="25">
        <v>864.22</v>
      </c>
      <c r="F29" s="25">
        <v>839.4</v>
      </c>
      <c r="G29" s="25">
        <v>829.23</v>
      </c>
      <c r="H29" s="25">
        <v>851.76</v>
      </c>
      <c r="I29" s="25">
        <v>891.69</v>
      </c>
      <c r="J29" s="25">
        <v>937.83</v>
      </c>
      <c r="K29" s="25">
        <v>1008.14</v>
      </c>
      <c r="L29" s="25">
        <v>1101.53</v>
      </c>
      <c r="M29" s="25">
        <v>1089.4</v>
      </c>
      <c r="N29" s="25">
        <v>1119.87</v>
      </c>
      <c r="O29" s="25">
        <v>1118.86</v>
      </c>
      <c r="P29" s="25">
        <v>1081.53</v>
      </c>
      <c r="Q29" s="25">
        <v>1084.93</v>
      </c>
      <c r="R29" s="25">
        <v>1096.9</v>
      </c>
      <c r="S29" s="25">
        <v>1162.81</v>
      </c>
      <c r="T29" s="25">
        <v>1168.16</v>
      </c>
      <c r="U29" s="25">
        <v>1163.32</v>
      </c>
      <c r="V29" s="25">
        <v>1153.27</v>
      </c>
      <c r="W29" s="25">
        <v>1123.76</v>
      </c>
      <c r="X29" s="25">
        <v>1121.06</v>
      </c>
      <c r="Y29" s="26">
        <v>1111.61</v>
      </c>
    </row>
    <row r="30" spans="1:25" ht="15.75">
      <c r="A30" s="23" t="s">
        <v>71</v>
      </c>
      <c r="B30" s="24">
        <v>968.35</v>
      </c>
      <c r="C30" s="25">
        <v>967.14</v>
      </c>
      <c r="D30" s="25">
        <v>903.45</v>
      </c>
      <c r="E30" s="25">
        <v>848.45</v>
      </c>
      <c r="F30" s="25">
        <v>842.81</v>
      </c>
      <c r="G30" s="25">
        <v>840.23</v>
      </c>
      <c r="H30" s="25">
        <v>860.28</v>
      </c>
      <c r="I30" s="25">
        <v>876.12</v>
      </c>
      <c r="J30" s="25">
        <v>927.04</v>
      </c>
      <c r="K30" s="25">
        <v>983.89</v>
      </c>
      <c r="L30" s="25">
        <v>1212.67</v>
      </c>
      <c r="M30" s="25">
        <v>1229.17</v>
      </c>
      <c r="N30" s="25">
        <v>1193.67</v>
      </c>
      <c r="O30" s="25">
        <v>1229.72</v>
      </c>
      <c r="P30" s="25">
        <v>1197.84</v>
      </c>
      <c r="Q30" s="25">
        <v>1196.34</v>
      </c>
      <c r="R30" s="25">
        <v>1256.87</v>
      </c>
      <c r="S30" s="25">
        <v>1290.58</v>
      </c>
      <c r="T30" s="25">
        <v>1312.01</v>
      </c>
      <c r="U30" s="25">
        <v>1292.14</v>
      </c>
      <c r="V30" s="25">
        <v>1301.35</v>
      </c>
      <c r="W30" s="25">
        <v>1256.08</v>
      </c>
      <c r="X30" s="25">
        <v>1159.38</v>
      </c>
      <c r="Y30" s="26">
        <v>1036.12</v>
      </c>
    </row>
    <row r="31" spans="1:25" ht="15.75">
      <c r="A31" s="23" t="s">
        <v>72</v>
      </c>
      <c r="B31" s="24">
        <v>958.47</v>
      </c>
      <c r="C31" s="25">
        <v>969.07</v>
      </c>
      <c r="D31" s="25">
        <v>906.98</v>
      </c>
      <c r="E31" s="25">
        <v>862.91</v>
      </c>
      <c r="F31" s="25">
        <v>853.84</v>
      </c>
      <c r="G31" s="25">
        <v>855.19</v>
      </c>
      <c r="H31" s="25">
        <v>920.75</v>
      </c>
      <c r="I31" s="25">
        <v>1040.97</v>
      </c>
      <c r="J31" s="25">
        <v>1160.58</v>
      </c>
      <c r="K31" s="25">
        <v>1287.06</v>
      </c>
      <c r="L31" s="25">
        <v>1288.17</v>
      </c>
      <c r="M31" s="25">
        <v>1314.85</v>
      </c>
      <c r="N31" s="25">
        <v>1290.18</v>
      </c>
      <c r="O31" s="25">
        <v>1294.55</v>
      </c>
      <c r="P31" s="25">
        <v>1281.73</v>
      </c>
      <c r="Q31" s="25">
        <v>1278.55</v>
      </c>
      <c r="R31" s="25">
        <v>1280.66</v>
      </c>
      <c r="S31" s="25">
        <v>1300.7</v>
      </c>
      <c r="T31" s="25">
        <v>1300.26</v>
      </c>
      <c r="U31" s="25">
        <v>1293.52</v>
      </c>
      <c r="V31" s="25">
        <v>1267.81</v>
      </c>
      <c r="W31" s="25">
        <v>1240.81</v>
      </c>
      <c r="X31" s="25">
        <v>1154.59</v>
      </c>
      <c r="Y31" s="26">
        <v>1021.61</v>
      </c>
    </row>
    <row r="32" spans="1:25" ht="15.75">
      <c r="A32" s="23" t="s">
        <v>73</v>
      </c>
      <c r="B32" s="24">
        <v>921.86</v>
      </c>
      <c r="C32" s="25">
        <v>887.73</v>
      </c>
      <c r="D32" s="25">
        <v>827.16</v>
      </c>
      <c r="E32" s="25">
        <v>814.29</v>
      </c>
      <c r="F32" s="25">
        <v>811.51</v>
      </c>
      <c r="G32" s="25">
        <v>822.91</v>
      </c>
      <c r="H32" s="25">
        <v>876.94</v>
      </c>
      <c r="I32" s="25">
        <v>1013</v>
      </c>
      <c r="J32" s="25">
        <v>1118.79</v>
      </c>
      <c r="K32" s="25">
        <v>1330.85</v>
      </c>
      <c r="L32" s="25">
        <v>1330.79</v>
      </c>
      <c r="M32" s="25">
        <v>1387.73</v>
      </c>
      <c r="N32" s="25">
        <v>1373.45</v>
      </c>
      <c r="O32" s="25">
        <v>1385.38</v>
      </c>
      <c r="P32" s="25">
        <v>1341.79</v>
      </c>
      <c r="Q32" s="25">
        <v>1334.84</v>
      </c>
      <c r="R32" s="25">
        <v>1330.46</v>
      </c>
      <c r="S32" s="25">
        <v>1344.78</v>
      </c>
      <c r="T32" s="25">
        <v>1380.71</v>
      </c>
      <c r="U32" s="25">
        <v>1390.97</v>
      </c>
      <c r="V32" s="25">
        <v>1386.91</v>
      </c>
      <c r="W32" s="25">
        <v>1317.9</v>
      </c>
      <c r="X32" s="25">
        <v>1256.97</v>
      </c>
      <c r="Y32" s="26">
        <v>1069.71</v>
      </c>
    </row>
    <row r="33" spans="1:25" ht="15.75">
      <c r="A33" s="23" t="s">
        <v>74</v>
      </c>
      <c r="B33" s="24">
        <v>1037.77</v>
      </c>
      <c r="C33" s="25">
        <v>890.06</v>
      </c>
      <c r="D33" s="25">
        <v>815.38</v>
      </c>
      <c r="E33" s="25">
        <v>797.31</v>
      </c>
      <c r="F33" s="25">
        <v>774.2</v>
      </c>
      <c r="G33" s="25">
        <v>785.26</v>
      </c>
      <c r="H33" s="25">
        <v>843.81</v>
      </c>
      <c r="I33" s="25">
        <v>962.68</v>
      </c>
      <c r="J33" s="25">
        <v>1105.71</v>
      </c>
      <c r="K33" s="25">
        <v>1266.46</v>
      </c>
      <c r="L33" s="25">
        <v>1292.09</v>
      </c>
      <c r="M33" s="25">
        <v>1360.46</v>
      </c>
      <c r="N33" s="25">
        <v>1338.51</v>
      </c>
      <c r="O33" s="25">
        <v>1353.99</v>
      </c>
      <c r="P33" s="25">
        <v>1310</v>
      </c>
      <c r="Q33" s="25">
        <v>1308.23</v>
      </c>
      <c r="R33" s="25">
        <v>1304.75</v>
      </c>
      <c r="S33" s="25">
        <v>1297.66</v>
      </c>
      <c r="T33" s="25">
        <v>1289.42</v>
      </c>
      <c r="U33" s="25">
        <v>1279.25</v>
      </c>
      <c r="V33" s="25">
        <v>1274.72</v>
      </c>
      <c r="W33" s="25">
        <v>1249.21</v>
      </c>
      <c r="X33" s="25">
        <v>1071.54</v>
      </c>
      <c r="Y33" s="26">
        <v>1024.02</v>
      </c>
    </row>
    <row r="34" spans="1:25" ht="15.75">
      <c r="A34" s="23" t="s">
        <v>75</v>
      </c>
      <c r="B34" s="24">
        <v>879.23</v>
      </c>
      <c r="C34" s="25">
        <v>866.88</v>
      </c>
      <c r="D34" s="25">
        <v>799.85</v>
      </c>
      <c r="E34" s="25">
        <v>772.05</v>
      </c>
      <c r="F34" s="25">
        <v>756.35</v>
      </c>
      <c r="G34" s="25">
        <v>761.44</v>
      </c>
      <c r="H34" s="25">
        <v>827.65</v>
      </c>
      <c r="I34" s="25">
        <v>960.09</v>
      </c>
      <c r="J34" s="25">
        <v>1097.99</v>
      </c>
      <c r="K34" s="25">
        <v>1238.33</v>
      </c>
      <c r="L34" s="25">
        <v>1230.78</v>
      </c>
      <c r="M34" s="25">
        <v>1258.04</v>
      </c>
      <c r="N34" s="25">
        <v>1249.52</v>
      </c>
      <c r="O34" s="25">
        <v>1237.55</v>
      </c>
      <c r="P34" s="25">
        <v>1215.7</v>
      </c>
      <c r="Q34" s="25">
        <v>1217.73</v>
      </c>
      <c r="R34" s="25">
        <v>1225.69</v>
      </c>
      <c r="S34" s="25">
        <v>1251.18</v>
      </c>
      <c r="T34" s="25">
        <v>1256.54</v>
      </c>
      <c r="U34" s="25">
        <v>1272.07</v>
      </c>
      <c r="V34" s="25">
        <v>1221.42</v>
      </c>
      <c r="W34" s="25">
        <v>1178.45</v>
      </c>
      <c r="X34" s="25">
        <v>1139.79</v>
      </c>
      <c r="Y34" s="26">
        <v>1030.92</v>
      </c>
    </row>
    <row r="35" spans="1:25" ht="15.75">
      <c r="A35" s="23" t="s">
        <v>76</v>
      </c>
      <c r="B35" s="24">
        <v>905.18</v>
      </c>
      <c r="C35" s="25">
        <v>839.72</v>
      </c>
      <c r="D35" s="25">
        <v>814.27</v>
      </c>
      <c r="E35" s="25">
        <v>793.4</v>
      </c>
      <c r="F35" s="25">
        <v>774.62</v>
      </c>
      <c r="G35" s="25">
        <v>802.49</v>
      </c>
      <c r="H35" s="25">
        <v>838.52</v>
      </c>
      <c r="I35" s="25">
        <v>910.39</v>
      </c>
      <c r="J35" s="25">
        <v>1090.43</v>
      </c>
      <c r="K35" s="25">
        <v>1193.96</v>
      </c>
      <c r="L35" s="25">
        <v>1231.37</v>
      </c>
      <c r="M35" s="25">
        <v>1249.22</v>
      </c>
      <c r="N35" s="25">
        <v>1241.72</v>
      </c>
      <c r="O35" s="25">
        <v>1252.89</v>
      </c>
      <c r="P35" s="25">
        <v>1240.8</v>
      </c>
      <c r="Q35" s="25">
        <v>1246.45</v>
      </c>
      <c r="R35" s="25">
        <v>1252.35</v>
      </c>
      <c r="S35" s="25">
        <v>1264.03</v>
      </c>
      <c r="T35" s="25">
        <v>1270.71</v>
      </c>
      <c r="U35" s="25">
        <v>1250.67</v>
      </c>
      <c r="V35" s="25">
        <v>1156.33</v>
      </c>
      <c r="W35" s="25">
        <v>1127.38</v>
      </c>
      <c r="X35" s="25">
        <v>1042.92</v>
      </c>
      <c r="Y35" s="26">
        <v>944.11</v>
      </c>
    </row>
    <row r="36" spans="1:25" ht="15.75">
      <c r="A36" s="23" t="s">
        <v>77</v>
      </c>
      <c r="B36" s="24">
        <v>934.52</v>
      </c>
      <c r="C36" s="25">
        <v>921.96</v>
      </c>
      <c r="D36" s="25">
        <v>875.23</v>
      </c>
      <c r="E36" s="25">
        <v>826</v>
      </c>
      <c r="F36" s="25">
        <v>809.97</v>
      </c>
      <c r="G36" s="25">
        <v>793.35</v>
      </c>
      <c r="H36" s="25">
        <v>820.5</v>
      </c>
      <c r="I36" s="25">
        <v>867.65</v>
      </c>
      <c r="J36" s="25">
        <v>904.4</v>
      </c>
      <c r="K36" s="25">
        <v>1007.11</v>
      </c>
      <c r="L36" s="25">
        <v>1196.86</v>
      </c>
      <c r="M36" s="25">
        <v>1217.48</v>
      </c>
      <c r="N36" s="25">
        <v>1195.83</v>
      </c>
      <c r="O36" s="25">
        <v>1198.58</v>
      </c>
      <c r="P36" s="25">
        <v>1190.32</v>
      </c>
      <c r="Q36" s="25">
        <v>1188.97</v>
      </c>
      <c r="R36" s="25">
        <v>1208.2</v>
      </c>
      <c r="S36" s="25">
        <v>1252.39</v>
      </c>
      <c r="T36" s="25">
        <v>1269.94</v>
      </c>
      <c r="U36" s="25">
        <v>1260.78</v>
      </c>
      <c r="V36" s="25">
        <v>1218.72</v>
      </c>
      <c r="W36" s="25">
        <v>1163.37</v>
      </c>
      <c r="X36" s="25">
        <v>1134.07</v>
      </c>
      <c r="Y36" s="26">
        <v>1041.33</v>
      </c>
    </row>
    <row r="37" spans="1:25" ht="15.75">
      <c r="A37" s="23" t="s">
        <v>78</v>
      </c>
      <c r="B37" s="24">
        <v>981.48</v>
      </c>
      <c r="C37" s="25">
        <v>856.43</v>
      </c>
      <c r="D37" s="25">
        <v>885.79</v>
      </c>
      <c r="E37" s="25">
        <v>844.37</v>
      </c>
      <c r="F37" s="25">
        <v>812.35</v>
      </c>
      <c r="G37" s="25">
        <v>807.47</v>
      </c>
      <c r="H37" s="25">
        <v>825.86</v>
      </c>
      <c r="I37" s="25">
        <v>860.82</v>
      </c>
      <c r="J37" s="25">
        <v>899.67</v>
      </c>
      <c r="K37" s="25">
        <v>932.96</v>
      </c>
      <c r="L37" s="25">
        <v>1111.5</v>
      </c>
      <c r="M37" s="25">
        <v>1241.34</v>
      </c>
      <c r="N37" s="25">
        <v>1243.38</v>
      </c>
      <c r="O37" s="25">
        <v>1252.27</v>
      </c>
      <c r="P37" s="25">
        <v>1193.94</v>
      </c>
      <c r="Q37" s="25">
        <v>1194.47</v>
      </c>
      <c r="R37" s="25">
        <v>1246.82</v>
      </c>
      <c r="S37" s="25">
        <v>1281.8</v>
      </c>
      <c r="T37" s="25">
        <v>1307.74</v>
      </c>
      <c r="U37" s="25">
        <v>1294.51</v>
      </c>
      <c r="V37" s="25">
        <v>1283.35</v>
      </c>
      <c r="W37" s="25">
        <v>1164.29</v>
      </c>
      <c r="X37" s="25">
        <v>1134.44</v>
      </c>
      <c r="Y37" s="26">
        <v>1117.58</v>
      </c>
    </row>
    <row r="38" spans="1:25" ht="15.75">
      <c r="A38" s="23" t="s">
        <v>79</v>
      </c>
      <c r="B38" s="24">
        <v>1046.34</v>
      </c>
      <c r="C38" s="25">
        <v>906.91</v>
      </c>
      <c r="D38" s="25">
        <v>825.36</v>
      </c>
      <c r="E38" s="25">
        <v>790.09</v>
      </c>
      <c r="F38" s="25">
        <v>783.5</v>
      </c>
      <c r="G38" s="25">
        <v>796.35</v>
      </c>
      <c r="H38" s="25">
        <v>839.26</v>
      </c>
      <c r="I38" s="25">
        <v>912.46</v>
      </c>
      <c r="J38" s="25">
        <v>1096.59</v>
      </c>
      <c r="K38" s="25">
        <v>1169.61</v>
      </c>
      <c r="L38" s="25">
        <v>1141.06</v>
      </c>
      <c r="M38" s="25">
        <v>1137.69</v>
      </c>
      <c r="N38" s="25">
        <v>1123.19</v>
      </c>
      <c r="O38" s="25">
        <v>1184.75</v>
      </c>
      <c r="P38" s="25">
        <v>1187.19</v>
      </c>
      <c r="Q38" s="25">
        <v>1213.47</v>
      </c>
      <c r="R38" s="25">
        <v>1206.22</v>
      </c>
      <c r="S38" s="25">
        <v>1211.59</v>
      </c>
      <c r="T38" s="25">
        <v>1227.84</v>
      </c>
      <c r="U38" s="25">
        <v>1223.34</v>
      </c>
      <c r="V38" s="25">
        <v>1220.42</v>
      </c>
      <c r="W38" s="25">
        <v>1140.85</v>
      </c>
      <c r="X38" s="25">
        <v>1096.42</v>
      </c>
      <c r="Y38" s="26">
        <v>1060.84</v>
      </c>
    </row>
    <row r="39" spans="1:26" ht="16.5" thickBot="1">
      <c r="A39" s="27" t="s">
        <v>80</v>
      </c>
      <c r="B39" s="28">
        <v>1035.24</v>
      </c>
      <c r="C39" s="29">
        <v>913.03</v>
      </c>
      <c r="D39" s="29">
        <v>832.92</v>
      </c>
      <c r="E39" s="29">
        <v>811.4</v>
      </c>
      <c r="F39" s="29">
        <v>791.6</v>
      </c>
      <c r="G39" s="29">
        <v>794.9</v>
      </c>
      <c r="H39" s="29">
        <v>835.03</v>
      </c>
      <c r="I39" s="29">
        <v>889.3</v>
      </c>
      <c r="J39" s="29">
        <v>939.06</v>
      </c>
      <c r="K39" s="29">
        <v>1114.57</v>
      </c>
      <c r="L39" s="29">
        <v>1115.34</v>
      </c>
      <c r="M39" s="29">
        <v>1115.92</v>
      </c>
      <c r="N39" s="29">
        <v>1110.88</v>
      </c>
      <c r="O39" s="29">
        <v>1111.87</v>
      </c>
      <c r="P39" s="29">
        <v>1116.25</v>
      </c>
      <c r="Q39" s="29">
        <v>1120.08</v>
      </c>
      <c r="R39" s="29">
        <v>1126.24</v>
      </c>
      <c r="S39" s="29">
        <v>1133.01</v>
      </c>
      <c r="T39" s="29">
        <v>1134.98</v>
      </c>
      <c r="U39" s="29">
        <v>1122.98</v>
      </c>
      <c r="V39" s="29">
        <v>1032.74</v>
      </c>
      <c r="W39" s="29">
        <v>991.51</v>
      </c>
      <c r="X39" s="29">
        <v>936.1</v>
      </c>
      <c r="Y39" s="30">
        <v>879.25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01.10.2017</v>
      </c>
      <c r="B43" s="19">
        <v>1095.68</v>
      </c>
      <c r="C43" s="20">
        <v>1040.65</v>
      </c>
      <c r="D43" s="20">
        <v>1013.43</v>
      </c>
      <c r="E43" s="20">
        <v>954.22</v>
      </c>
      <c r="F43" s="20">
        <v>927.04</v>
      </c>
      <c r="G43" s="20">
        <v>914.42</v>
      </c>
      <c r="H43" s="20">
        <v>924.21</v>
      </c>
      <c r="I43" s="20">
        <v>975.68</v>
      </c>
      <c r="J43" s="20">
        <v>1010.79</v>
      </c>
      <c r="K43" s="20">
        <v>1039.41</v>
      </c>
      <c r="L43" s="20">
        <v>1166.34</v>
      </c>
      <c r="M43" s="20">
        <v>1214.87</v>
      </c>
      <c r="N43" s="20">
        <v>1211.99</v>
      </c>
      <c r="O43" s="20">
        <v>1205.26</v>
      </c>
      <c r="P43" s="20">
        <v>1193.51</v>
      </c>
      <c r="Q43" s="20">
        <v>1188.35</v>
      </c>
      <c r="R43" s="20">
        <v>1194.27</v>
      </c>
      <c r="S43" s="20">
        <v>1216.79</v>
      </c>
      <c r="T43" s="20">
        <v>1243.04</v>
      </c>
      <c r="U43" s="20">
        <v>1269.18</v>
      </c>
      <c r="V43" s="20">
        <v>1298.08</v>
      </c>
      <c r="W43" s="20">
        <v>1306.3</v>
      </c>
      <c r="X43" s="20">
        <v>1191.38</v>
      </c>
      <c r="Y43" s="21">
        <v>1116.2</v>
      </c>
      <c r="Z43" s="22"/>
    </row>
    <row r="44" spans="1:25" ht="15.75">
      <c r="A44" s="23" t="str">
        <f t="shared" si="0"/>
        <v>02.10.2017</v>
      </c>
      <c r="B44" s="24">
        <v>1048.97</v>
      </c>
      <c r="C44" s="25">
        <v>1030.75</v>
      </c>
      <c r="D44" s="25">
        <v>935.1</v>
      </c>
      <c r="E44" s="25">
        <v>905.38</v>
      </c>
      <c r="F44" s="25">
        <v>895.75</v>
      </c>
      <c r="G44" s="25">
        <v>910.28</v>
      </c>
      <c r="H44" s="25">
        <v>958.41</v>
      </c>
      <c r="I44" s="25">
        <v>1056.37</v>
      </c>
      <c r="J44" s="25">
        <v>1188.41</v>
      </c>
      <c r="K44" s="25">
        <v>1285.42</v>
      </c>
      <c r="L44" s="25">
        <v>1329.12</v>
      </c>
      <c r="M44" s="25">
        <v>1313.74</v>
      </c>
      <c r="N44" s="25">
        <v>1306.25</v>
      </c>
      <c r="O44" s="25">
        <v>1299.76</v>
      </c>
      <c r="P44" s="25">
        <v>1295.26</v>
      </c>
      <c r="Q44" s="25">
        <v>1282.38</v>
      </c>
      <c r="R44" s="25">
        <v>1287</v>
      </c>
      <c r="S44" s="25">
        <v>1295.5</v>
      </c>
      <c r="T44" s="25">
        <v>1302.65</v>
      </c>
      <c r="U44" s="25">
        <v>1303.71</v>
      </c>
      <c r="V44" s="25">
        <v>1309.92</v>
      </c>
      <c r="W44" s="25">
        <v>1282.34</v>
      </c>
      <c r="X44" s="25">
        <v>1169.64</v>
      </c>
      <c r="Y44" s="26">
        <v>1063.2</v>
      </c>
    </row>
    <row r="45" spans="1:25" ht="15.75">
      <c r="A45" s="23" t="str">
        <f t="shared" si="0"/>
        <v>03.10.2017</v>
      </c>
      <c r="B45" s="24">
        <v>1043.08</v>
      </c>
      <c r="C45" s="25">
        <v>1026.01</v>
      </c>
      <c r="D45" s="25">
        <v>917.95</v>
      </c>
      <c r="E45" s="25">
        <v>881.92</v>
      </c>
      <c r="F45" s="25">
        <v>879.34</v>
      </c>
      <c r="G45" s="25">
        <v>899.11</v>
      </c>
      <c r="H45" s="25">
        <v>950.87</v>
      </c>
      <c r="I45" s="25">
        <v>1071.72</v>
      </c>
      <c r="J45" s="25">
        <v>1136.03</v>
      </c>
      <c r="K45" s="25">
        <v>1265.56</v>
      </c>
      <c r="L45" s="25">
        <v>1289.63</v>
      </c>
      <c r="M45" s="25">
        <v>1263.31</v>
      </c>
      <c r="N45" s="25">
        <v>1260.75</v>
      </c>
      <c r="O45" s="25">
        <v>1270.31</v>
      </c>
      <c r="P45" s="25">
        <v>1256.87</v>
      </c>
      <c r="Q45" s="25">
        <v>1254.67</v>
      </c>
      <c r="R45" s="25">
        <v>1256.25</v>
      </c>
      <c r="S45" s="25">
        <v>1258.15</v>
      </c>
      <c r="T45" s="25">
        <v>1261.84</v>
      </c>
      <c r="U45" s="25">
        <v>1264.26</v>
      </c>
      <c r="V45" s="25">
        <v>1253.95</v>
      </c>
      <c r="W45" s="25">
        <v>1239.47</v>
      </c>
      <c r="X45" s="25">
        <v>1171.75</v>
      </c>
      <c r="Y45" s="26">
        <v>1094.03</v>
      </c>
    </row>
    <row r="46" spans="1:25" ht="15.75">
      <c r="A46" s="23" t="str">
        <f t="shared" si="0"/>
        <v>04.10.2017</v>
      </c>
      <c r="B46" s="24">
        <v>1047.74</v>
      </c>
      <c r="C46" s="25">
        <v>1034.82</v>
      </c>
      <c r="D46" s="25">
        <v>870.75</v>
      </c>
      <c r="E46" s="25">
        <v>820.17</v>
      </c>
      <c r="F46" s="25">
        <v>819.89</v>
      </c>
      <c r="G46" s="25">
        <v>826.59</v>
      </c>
      <c r="H46" s="25">
        <v>873.33</v>
      </c>
      <c r="I46" s="25">
        <v>1015.7</v>
      </c>
      <c r="J46" s="25">
        <v>1111</v>
      </c>
      <c r="K46" s="25">
        <v>1276.22</v>
      </c>
      <c r="L46" s="25">
        <v>1293.32</v>
      </c>
      <c r="M46" s="25">
        <v>1286.21</v>
      </c>
      <c r="N46" s="25">
        <v>1277.94</v>
      </c>
      <c r="O46" s="25">
        <v>1284.95</v>
      </c>
      <c r="P46" s="25">
        <v>1280.11</v>
      </c>
      <c r="Q46" s="25">
        <v>1277.62</v>
      </c>
      <c r="R46" s="25">
        <v>1279.89</v>
      </c>
      <c r="S46" s="25">
        <v>1285.34</v>
      </c>
      <c r="T46" s="25">
        <v>1306.76</v>
      </c>
      <c r="U46" s="25">
        <v>1360.75</v>
      </c>
      <c r="V46" s="25">
        <v>1292.43</v>
      </c>
      <c r="W46" s="25">
        <v>1270.84</v>
      </c>
      <c r="X46" s="25">
        <v>1208.56</v>
      </c>
      <c r="Y46" s="26">
        <v>1106.12</v>
      </c>
    </row>
    <row r="47" spans="1:25" ht="15.75">
      <c r="A47" s="23" t="str">
        <f t="shared" si="0"/>
        <v>05.10.2017</v>
      </c>
      <c r="B47" s="24">
        <v>1049.39</v>
      </c>
      <c r="C47" s="25">
        <v>1042.22</v>
      </c>
      <c r="D47" s="25">
        <v>906.6</v>
      </c>
      <c r="E47" s="25">
        <v>857.85</v>
      </c>
      <c r="F47" s="25">
        <v>826.74</v>
      </c>
      <c r="G47" s="25">
        <v>844.12</v>
      </c>
      <c r="H47" s="25">
        <v>918.34</v>
      </c>
      <c r="I47" s="25">
        <v>1045.79</v>
      </c>
      <c r="J47" s="25">
        <v>1156.94</v>
      </c>
      <c r="K47" s="25">
        <v>1303.24</v>
      </c>
      <c r="L47" s="25">
        <v>1325.72</v>
      </c>
      <c r="M47" s="25">
        <v>1342.47</v>
      </c>
      <c r="N47" s="25">
        <v>1322.85</v>
      </c>
      <c r="O47" s="25">
        <v>1325.92</v>
      </c>
      <c r="P47" s="25">
        <v>1350.4</v>
      </c>
      <c r="Q47" s="25">
        <v>1317.51</v>
      </c>
      <c r="R47" s="25">
        <v>1324.4</v>
      </c>
      <c r="S47" s="25">
        <v>1335.13</v>
      </c>
      <c r="T47" s="25">
        <v>1357.51</v>
      </c>
      <c r="U47" s="25">
        <v>1351.53</v>
      </c>
      <c r="V47" s="25">
        <v>1336.73</v>
      </c>
      <c r="W47" s="25">
        <v>1319.49</v>
      </c>
      <c r="X47" s="25">
        <v>1257.77</v>
      </c>
      <c r="Y47" s="26">
        <v>1170.04</v>
      </c>
    </row>
    <row r="48" spans="1:25" ht="15.75">
      <c r="A48" s="23" t="str">
        <f t="shared" si="0"/>
        <v>06.10.2017</v>
      </c>
      <c r="B48" s="24">
        <v>1060.52</v>
      </c>
      <c r="C48" s="25">
        <v>1034.22</v>
      </c>
      <c r="D48" s="25">
        <v>878.52</v>
      </c>
      <c r="E48" s="25">
        <v>850.37</v>
      </c>
      <c r="F48" s="25">
        <v>839.17</v>
      </c>
      <c r="G48" s="25">
        <v>873.16</v>
      </c>
      <c r="H48" s="25">
        <v>929.37</v>
      </c>
      <c r="I48" s="25">
        <v>1025.1</v>
      </c>
      <c r="J48" s="25">
        <v>1109.06</v>
      </c>
      <c r="K48" s="25">
        <v>1217.65</v>
      </c>
      <c r="L48" s="25">
        <v>1235.8</v>
      </c>
      <c r="M48" s="25">
        <v>1230.82</v>
      </c>
      <c r="N48" s="25">
        <v>1187.3</v>
      </c>
      <c r="O48" s="25">
        <v>1192.91</v>
      </c>
      <c r="P48" s="25">
        <v>1186.27</v>
      </c>
      <c r="Q48" s="25">
        <v>1180.52</v>
      </c>
      <c r="R48" s="25">
        <v>1191.07</v>
      </c>
      <c r="S48" s="25">
        <v>1227.98</v>
      </c>
      <c r="T48" s="25">
        <v>1265.98</v>
      </c>
      <c r="U48" s="25">
        <v>1255.7</v>
      </c>
      <c r="V48" s="25">
        <v>1186.91</v>
      </c>
      <c r="W48" s="25">
        <v>1175.85</v>
      </c>
      <c r="X48" s="25">
        <v>1149.73</v>
      </c>
      <c r="Y48" s="26">
        <v>1081.19</v>
      </c>
    </row>
    <row r="49" spans="1:25" ht="15.75">
      <c r="A49" s="23" t="str">
        <f t="shared" si="0"/>
        <v>07.10.2017</v>
      </c>
      <c r="B49" s="24">
        <v>1051.16</v>
      </c>
      <c r="C49" s="25">
        <v>1063.62</v>
      </c>
      <c r="D49" s="25">
        <v>1084.99</v>
      </c>
      <c r="E49" s="25">
        <v>974.62</v>
      </c>
      <c r="F49" s="25">
        <v>923.99</v>
      </c>
      <c r="G49" s="25">
        <v>916.98</v>
      </c>
      <c r="H49" s="25">
        <v>996.59</v>
      </c>
      <c r="I49" s="25">
        <v>1048.88</v>
      </c>
      <c r="J49" s="25">
        <v>1103.32</v>
      </c>
      <c r="K49" s="25">
        <v>1195.54</v>
      </c>
      <c r="L49" s="25">
        <v>1324.98</v>
      </c>
      <c r="M49" s="25">
        <v>1351.4</v>
      </c>
      <c r="N49" s="25">
        <v>1356.59</v>
      </c>
      <c r="O49" s="25">
        <v>1354.66</v>
      </c>
      <c r="P49" s="25">
        <v>1341.76</v>
      </c>
      <c r="Q49" s="25">
        <v>1324.93</v>
      </c>
      <c r="R49" s="25">
        <v>1306.74</v>
      </c>
      <c r="S49" s="25">
        <v>1350.4</v>
      </c>
      <c r="T49" s="25">
        <v>1375.77</v>
      </c>
      <c r="U49" s="25">
        <v>1365.47</v>
      </c>
      <c r="V49" s="25">
        <v>1361.77</v>
      </c>
      <c r="W49" s="25">
        <v>1337.32</v>
      </c>
      <c r="X49" s="25">
        <v>1240.04</v>
      </c>
      <c r="Y49" s="26">
        <v>1140.66</v>
      </c>
    </row>
    <row r="50" spans="1:25" ht="15.75">
      <c r="A50" s="23" t="str">
        <f t="shared" si="0"/>
        <v>08.10.2017</v>
      </c>
      <c r="B50" s="24">
        <v>1072.86</v>
      </c>
      <c r="C50" s="25">
        <v>1065.48</v>
      </c>
      <c r="D50" s="25">
        <v>1043.69</v>
      </c>
      <c r="E50" s="25">
        <v>893.3</v>
      </c>
      <c r="F50" s="25">
        <v>856.85</v>
      </c>
      <c r="G50" s="25">
        <v>845.78</v>
      </c>
      <c r="H50" s="25">
        <v>878.47</v>
      </c>
      <c r="I50" s="25">
        <v>908.72</v>
      </c>
      <c r="J50" s="25">
        <v>989.08</v>
      </c>
      <c r="K50" s="25">
        <v>1045.25</v>
      </c>
      <c r="L50" s="25">
        <v>1124.65</v>
      </c>
      <c r="M50" s="25">
        <v>1157.82</v>
      </c>
      <c r="N50" s="25">
        <v>1155.18</v>
      </c>
      <c r="O50" s="25">
        <v>1155.32</v>
      </c>
      <c r="P50" s="25">
        <v>1140.41</v>
      </c>
      <c r="Q50" s="25">
        <v>1138.57</v>
      </c>
      <c r="R50" s="25">
        <v>1157.03</v>
      </c>
      <c r="S50" s="25">
        <v>1181.44</v>
      </c>
      <c r="T50" s="25">
        <v>1240.25</v>
      </c>
      <c r="U50" s="25">
        <v>1242.48</v>
      </c>
      <c r="V50" s="25">
        <v>1233.84</v>
      </c>
      <c r="W50" s="25">
        <v>1174.99</v>
      </c>
      <c r="X50" s="25">
        <v>1115.97</v>
      </c>
      <c r="Y50" s="26">
        <v>1051.91</v>
      </c>
    </row>
    <row r="51" spans="1:25" ht="15.75">
      <c r="A51" s="23" t="str">
        <f t="shared" si="0"/>
        <v>09.10.2017</v>
      </c>
      <c r="B51" s="24">
        <v>1034.4</v>
      </c>
      <c r="C51" s="25">
        <v>992.12</v>
      </c>
      <c r="D51" s="25">
        <v>875.11</v>
      </c>
      <c r="E51" s="25">
        <v>841.59</v>
      </c>
      <c r="F51" s="25">
        <v>831.87</v>
      </c>
      <c r="G51" s="25">
        <v>833.11</v>
      </c>
      <c r="H51" s="25">
        <v>902.94</v>
      </c>
      <c r="I51" s="25">
        <v>938.74</v>
      </c>
      <c r="J51" s="25">
        <v>1072.02</v>
      </c>
      <c r="K51" s="25">
        <v>1183.53</v>
      </c>
      <c r="L51" s="25">
        <v>1206.87</v>
      </c>
      <c r="M51" s="25">
        <v>1160.18</v>
      </c>
      <c r="N51" s="25">
        <v>1142.31</v>
      </c>
      <c r="O51" s="25">
        <v>1125.12</v>
      </c>
      <c r="P51" s="25">
        <v>1119.4</v>
      </c>
      <c r="Q51" s="25">
        <v>1108.73</v>
      </c>
      <c r="R51" s="25">
        <v>1112.26</v>
      </c>
      <c r="S51" s="25">
        <v>1123.56</v>
      </c>
      <c r="T51" s="25">
        <v>1141.89</v>
      </c>
      <c r="U51" s="25">
        <v>1149.89</v>
      </c>
      <c r="V51" s="25">
        <v>1118.17</v>
      </c>
      <c r="W51" s="25">
        <v>1104.33</v>
      </c>
      <c r="X51" s="25">
        <v>1062.66</v>
      </c>
      <c r="Y51" s="26">
        <v>932.6</v>
      </c>
    </row>
    <row r="52" spans="1:25" ht="15.75">
      <c r="A52" s="23" t="str">
        <f t="shared" si="0"/>
        <v>10.10.2017</v>
      </c>
      <c r="B52" s="24">
        <v>898.94</v>
      </c>
      <c r="C52" s="25">
        <v>862.47</v>
      </c>
      <c r="D52" s="25">
        <v>841.13</v>
      </c>
      <c r="E52" s="25">
        <v>828.23</v>
      </c>
      <c r="F52" s="25">
        <v>824.01</v>
      </c>
      <c r="G52" s="25">
        <v>825.61</v>
      </c>
      <c r="H52" s="25">
        <v>904.04</v>
      </c>
      <c r="I52" s="25">
        <v>1006.09</v>
      </c>
      <c r="J52" s="25">
        <v>1113.97</v>
      </c>
      <c r="K52" s="25">
        <v>1232.15</v>
      </c>
      <c r="L52" s="25">
        <v>1225.24</v>
      </c>
      <c r="M52" s="25">
        <v>1240.63</v>
      </c>
      <c r="N52" s="25">
        <v>1226.38</v>
      </c>
      <c r="O52" s="25">
        <v>1236.31</v>
      </c>
      <c r="P52" s="25">
        <v>1225.61</v>
      </c>
      <c r="Q52" s="25">
        <v>1224.94</v>
      </c>
      <c r="R52" s="25">
        <v>1232.7</v>
      </c>
      <c r="S52" s="25">
        <v>1240.03</v>
      </c>
      <c r="T52" s="25">
        <v>1259.5</v>
      </c>
      <c r="U52" s="25">
        <v>1254.42</v>
      </c>
      <c r="V52" s="25">
        <v>1253.08</v>
      </c>
      <c r="W52" s="25">
        <v>1222.52</v>
      </c>
      <c r="X52" s="25">
        <v>1162.07</v>
      </c>
      <c r="Y52" s="26">
        <v>1056.92</v>
      </c>
    </row>
    <row r="53" spans="1:25" ht="15.75">
      <c r="A53" s="23" t="str">
        <f t="shared" si="0"/>
        <v>11.10.2017</v>
      </c>
      <c r="B53" s="24">
        <v>971.79</v>
      </c>
      <c r="C53" s="25">
        <v>909.96</v>
      </c>
      <c r="D53" s="25">
        <v>837.05</v>
      </c>
      <c r="E53" s="25">
        <v>814.33</v>
      </c>
      <c r="F53" s="25">
        <v>797.82</v>
      </c>
      <c r="G53" s="25">
        <v>793.58</v>
      </c>
      <c r="H53" s="25">
        <v>847.38</v>
      </c>
      <c r="I53" s="25">
        <v>932.96</v>
      </c>
      <c r="J53" s="25">
        <v>1078.61</v>
      </c>
      <c r="K53" s="25">
        <v>1336.03</v>
      </c>
      <c r="L53" s="25">
        <v>1208.29</v>
      </c>
      <c r="M53" s="25">
        <v>1177.09</v>
      </c>
      <c r="N53" s="25">
        <v>1168.56</v>
      </c>
      <c r="O53" s="25">
        <v>1170.63</v>
      </c>
      <c r="P53" s="25">
        <v>1168.93</v>
      </c>
      <c r="Q53" s="25">
        <v>1166.71</v>
      </c>
      <c r="R53" s="25">
        <v>1167.61</v>
      </c>
      <c r="S53" s="25">
        <v>1170.78</v>
      </c>
      <c r="T53" s="25">
        <v>1205.43</v>
      </c>
      <c r="U53" s="25">
        <v>1208.68</v>
      </c>
      <c r="V53" s="25">
        <v>1219.74</v>
      </c>
      <c r="W53" s="25">
        <v>1168.07</v>
      </c>
      <c r="X53" s="25">
        <v>869.69</v>
      </c>
      <c r="Y53" s="26">
        <v>880.8</v>
      </c>
    </row>
    <row r="54" spans="1:25" ht="15.75">
      <c r="A54" s="23" t="str">
        <f t="shared" si="0"/>
        <v>12.10.2017</v>
      </c>
      <c r="B54" s="24">
        <v>795.66</v>
      </c>
      <c r="C54" s="25">
        <v>806.94</v>
      </c>
      <c r="D54" s="25">
        <v>827.15</v>
      </c>
      <c r="E54" s="25">
        <v>810.24</v>
      </c>
      <c r="F54" s="25">
        <v>800.64</v>
      </c>
      <c r="G54" s="25">
        <v>805.81</v>
      </c>
      <c r="H54" s="25">
        <v>896.1</v>
      </c>
      <c r="I54" s="25">
        <v>987.99</v>
      </c>
      <c r="J54" s="25">
        <v>1122.77</v>
      </c>
      <c r="K54" s="25">
        <v>1174.72</v>
      </c>
      <c r="L54" s="25">
        <v>1222.81</v>
      </c>
      <c r="M54" s="25">
        <v>1236.93</v>
      </c>
      <c r="N54" s="25">
        <v>1226.22</v>
      </c>
      <c r="O54" s="25">
        <v>1209.81</v>
      </c>
      <c r="P54" s="25">
        <v>1171.91</v>
      </c>
      <c r="Q54" s="25">
        <v>1159.09</v>
      </c>
      <c r="R54" s="25">
        <v>1159.07</v>
      </c>
      <c r="S54" s="25">
        <v>1173.99</v>
      </c>
      <c r="T54" s="25">
        <v>1185.36</v>
      </c>
      <c r="U54" s="25">
        <v>1194.04</v>
      </c>
      <c r="V54" s="25">
        <v>1184.59</v>
      </c>
      <c r="W54" s="25">
        <v>1196.93</v>
      </c>
      <c r="X54" s="25">
        <v>1149.62</v>
      </c>
      <c r="Y54" s="26">
        <v>950.54</v>
      </c>
    </row>
    <row r="55" spans="1:25" ht="15.75">
      <c r="A55" s="23" t="str">
        <f t="shared" si="0"/>
        <v>13.10.2017</v>
      </c>
      <c r="B55" s="24">
        <v>912.09</v>
      </c>
      <c r="C55" s="25">
        <v>871.8</v>
      </c>
      <c r="D55" s="25">
        <v>839.16</v>
      </c>
      <c r="E55" s="25">
        <v>829.48</v>
      </c>
      <c r="F55" s="25">
        <v>826.53</v>
      </c>
      <c r="G55" s="25">
        <v>835.51</v>
      </c>
      <c r="H55" s="25">
        <v>891.41</v>
      </c>
      <c r="I55" s="25">
        <v>944.76</v>
      </c>
      <c r="J55" s="25">
        <v>1092.4</v>
      </c>
      <c r="K55" s="25">
        <v>1226.14</v>
      </c>
      <c r="L55" s="25">
        <v>1202.75</v>
      </c>
      <c r="M55" s="25">
        <v>1158.87</v>
      </c>
      <c r="N55" s="25">
        <v>1157.27</v>
      </c>
      <c r="O55" s="25">
        <v>1173.33</v>
      </c>
      <c r="P55" s="25">
        <v>1160.49</v>
      </c>
      <c r="Q55" s="25">
        <v>1138.86</v>
      </c>
      <c r="R55" s="25">
        <v>1142.11</v>
      </c>
      <c r="S55" s="25">
        <v>1148.54</v>
      </c>
      <c r="T55" s="25">
        <v>1165.98</v>
      </c>
      <c r="U55" s="25">
        <v>1165.19</v>
      </c>
      <c r="V55" s="25">
        <v>1161.78</v>
      </c>
      <c r="W55" s="25">
        <v>1159.39</v>
      </c>
      <c r="X55" s="25">
        <v>1155.92</v>
      </c>
      <c r="Y55" s="26">
        <v>1077.57</v>
      </c>
    </row>
    <row r="56" spans="1:25" ht="15.75">
      <c r="A56" s="23" t="str">
        <f t="shared" si="0"/>
        <v>14.10.2017</v>
      </c>
      <c r="B56" s="24">
        <v>1051.78</v>
      </c>
      <c r="C56" s="25">
        <v>981.58</v>
      </c>
      <c r="D56" s="25">
        <v>980.26</v>
      </c>
      <c r="E56" s="25">
        <v>880.48</v>
      </c>
      <c r="F56" s="25">
        <v>872.86</v>
      </c>
      <c r="G56" s="25">
        <v>887.69</v>
      </c>
      <c r="H56" s="25">
        <v>911.23</v>
      </c>
      <c r="I56" s="25">
        <v>933.37</v>
      </c>
      <c r="J56" s="25">
        <v>1014.97</v>
      </c>
      <c r="K56" s="25">
        <v>1115.87</v>
      </c>
      <c r="L56" s="25">
        <v>1167.59</v>
      </c>
      <c r="M56" s="25">
        <v>1215.82</v>
      </c>
      <c r="N56" s="25">
        <v>1210.27</v>
      </c>
      <c r="O56" s="25">
        <v>1204.5</v>
      </c>
      <c r="P56" s="25">
        <v>1203.86</v>
      </c>
      <c r="Q56" s="25">
        <v>1199.43</v>
      </c>
      <c r="R56" s="25">
        <v>1216.91</v>
      </c>
      <c r="S56" s="25">
        <v>1236.65</v>
      </c>
      <c r="T56" s="25">
        <v>1258.3</v>
      </c>
      <c r="U56" s="25">
        <v>1261.65</v>
      </c>
      <c r="V56" s="25">
        <v>1247.98</v>
      </c>
      <c r="W56" s="25">
        <v>1220.49</v>
      </c>
      <c r="X56" s="25">
        <v>1153.29</v>
      </c>
      <c r="Y56" s="26">
        <v>1114.22</v>
      </c>
    </row>
    <row r="57" spans="1:25" ht="15.75">
      <c r="A57" s="23" t="str">
        <f t="shared" si="0"/>
        <v>15.10.2017</v>
      </c>
      <c r="B57" s="24">
        <v>1078.21</v>
      </c>
      <c r="C57" s="25">
        <v>987.28</v>
      </c>
      <c r="D57" s="25">
        <v>943.41</v>
      </c>
      <c r="E57" s="25">
        <v>861.36</v>
      </c>
      <c r="F57" s="25">
        <v>847.03</v>
      </c>
      <c r="G57" s="25">
        <v>843.37</v>
      </c>
      <c r="H57" s="25">
        <v>854.85</v>
      </c>
      <c r="I57" s="25">
        <v>880.94</v>
      </c>
      <c r="J57" s="25">
        <v>960.8</v>
      </c>
      <c r="K57" s="25">
        <v>994.54</v>
      </c>
      <c r="L57" s="25">
        <v>1102.14</v>
      </c>
      <c r="M57" s="25">
        <v>1158.48</v>
      </c>
      <c r="N57" s="25">
        <v>1156.87</v>
      </c>
      <c r="O57" s="25">
        <v>1074.72</v>
      </c>
      <c r="P57" s="25">
        <v>1072.98</v>
      </c>
      <c r="Q57" s="25">
        <v>1074.01</v>
      </c>
      <c r="R57" s="25">
        <v>1156.94</v>
      </c>
      <c r="S57" s="25">
        <v>1161.61</v>
      </c>
      <c r="T57" s="25">
        <v>1176.32</v>
      </c>
      <c r="U57" s="25">
        <v>1213.92</v>
      </c>
      <c r="V57" s="25">
        <v>1162.31</v>
      </c>
      <c r="W57" s="25">
        <v>1156.79</v>
      </c>
      <c r="X57" s="25">
        <v>1084.02</v>
      </c>
      <c r="Y57" s="26">
        <v>1042.06</v>
      </c>
    </row>
    <row r="58" spans="1:25" ht="15.75">
      <c r="A58" s="23" t="str">
        <f t="shared" si="0"/>
        <v>16.10.2017</v>
      </c>
      <c r="B58" s="24">
        <v>924.96</v>
      </c>
      <c r="C58" s="25">
        <v>915.36</v>
      </c>
      <c r="D58" s="25">
        <v>841.37</v>
      </c>
      <c r="E58" s="25">
        <v>811.55</v>
      </c>
      <c r="F58" s="25">
        <v>783.66</v>
      </c>
      <c r="G58" s="25">
        <v>789.34</v>
      </c>
      <c r="H58" s="25">
        <v>850.11</v>
      </c>
      <c r="I58" s="25">
        <v>987.08</v>
      </c>
      <c r="J58" s="25">
        <v>1090.02</v>
      </c>
      <c r="K58" s="25">
        <v>1200.82</v>
      </c>
      <c r="L58" s="25">
        <v>1204.88</v>
      </c>
      <c r="M58" s="25">
        <v>1169.72</v>
      </c>
      <c r="N58" s="25">
        <v>1161.67</v>
      </c>
      <c r="O58" s="25">
        <v>1162.34</v>
      </c>
      <c r="P58" s="25">
        <v>1161.71</v>
      </c>
      <c r="Q58" s="25">
        <v>1149.47</v>
      </c>
      <c r="R58" s="25">
        <v>1150.98</v>
      </c>
      <c r="S58" s="25">
        <v>1159.06</v>
      </c>
      <c r="T58" s="25">
        <v>1165.46</v>
      </c>
      <c r="U58" s="25">
        <v>1164.54</v>
      </c>
      <c r="V58" s="25">
        <v>1141.25</v>
      </c>
      <c r="W58" s="25">
        <v>1100.32</v>
      </c>
      <c r="X58" s="25">
        <v>1056.39</v>
      </c>
      <c r="Y58" s="26">
        <v>1026.35</v>
      </c>
    </row>
    <row r="59" spans="1:25" ht="15.75">
      <c r="A59" s="23" t="str">
        <f t="shared" si="0"/>
        <v>17.10.2017</v>
      </c>
      <c r="B59" s="24">
        <v>978.86</v>
      </c>
      <c r="C59" s="25">
        <v>914.33</v>
      </c>
      <c r="D59" s="25">
        <v>842.21</v>
      </c>
      <c r="E59" s="25">
        <v>816.06</v>
      </c>
      <c r="F59" s="25">
        <v>795.49</v>
      </c>
      <c r="G59" s="25">
        <v>834.12</v>
      </c>
      <c r="H59" s="25">
        <v>888.87</v>
      </c>
      <c r="I59" s="25">
        <v>924.41</v>
      </c>
      <c r="J59" s="25">
        <v>1005.83</v>
      </c>
      <c r="K59" s="25">
        <v>1092.18</v>
      </c>
      <c r="L59" s="25">
        <v>1149.41</v>
      </c>
      <c r="M59" s="25">
        <v>1068.22</v>
      </c>
      <c r="N59" s="25">
        <v>1044</v>
      </c>
      <c r="O59" s="25">
        <v>1056.04</v>
      </c>
      <c r="P59" s="25">
        <v>1045.77</v>
      </c>
      <c r="Q59" s="25">
        <v>1038.18</v>
      </c>
      <c r="R59" s="25">
        <v>1046.35</v>
      </c>
      <c r="S59" s="25">
        <v>1063.05</v>
      </c>
      <c r="T59" s="25">
        <v>1164.61</v>
      </c>
      <c r="U59" s="25">
        <v>1165.55</v>
      </c>
      <c r="V59" s="25">
        <v>1079.12</v>
      </c>
      <c r="W59" s="25">
        <v>1033.45</v>
      </c>
      <c r="X59" s="25">
        <v>1010.09</v>
      </c>
      <c r="Y59" s="26">
        <v>989.25</v>
      </c>
    </row>
    <row r="60" spans="1:25" ht="15.75">
      <c r="A60" s="23" t="str">
        <f t="shared" si="0"/>
        <v>18.10.2017</v>
      </c>
      <c r="B60" s="24">
        <v>944.36</v>
      </c>
      <c r="C60" s="25">
        <v>855.19</v>
      </c>
      <c r="D60" s="25">
        <v>803.74</v>
      </c>
      <c r="E60" s="25">
        <v>773.45</v>
      </c>
      <c r="F60" s="25">
        <v>773.95</v>
      </c>
      <c r="G60" s="25">
        <v>773.75</v>
      </c>
      <c r="H60" s="25">
        <v>839.18</v>
      </c>
      <c r="I60" s="25">
        <v>923.28</v>
      </c>
      <c r="J60" s="25">
        <v>1008.03</v>
      </c>
      <c r="K60" s="25">
        <v>1084.82</v>
      </c>
      <c r="L60" s="25">
        <v>1089.42</v>
      </c>
      <c r="M60" s="25">
        <v>1076.47</v>
      </c>
      <c r="N60" s="25">
        <v>1052.74</v>
      </c>
      <c r="O60" s="25">
        <v>1068.06</v>
      </c>
      <c r="P60" s="25">
        <v>1047.96</v>
      </c>
      <c r="Q60" s="25">
        <v>1030.01</v>
      </c>
      <c r="R60" s="25">
        <v>1040.87</v>
      </c>
      <c r="S60" s="25">
        <v>1071.96</v>
      </c>
      <c r="T60" s="25">
        <v>1160.59</v>
      </c>
      <c r="U60" s="25">
        <v>1119.97</v>
      </c>
      <c r="V60" s="25">
        <v>1042.21</v>
      </c>
      <c r="W60" s="25">
        <v>1034.79</v>
      </c>
      <c r="X60" s="25">
        <v>1008.28</v>
      </c>
      <c r="Y60" s="26">
        <v>886.66</v>
      </c>
    </row>
    <row r="61" spans="1:25" ht="15.75">
      <c r="A61" s="23" t="str">
        <f t="shared" si="0"/>
        <v>19.10.2017</v>
      </c>
      <c r="B61" s="24">
        <v>912.04</v>
      </c>
      <c r="C61" s="25">
        <v>869.27</v>
      </c>
      <c r="D61" s="25">
        <v>838.46</v>
      </c>
      <c r="E61" s="25">
        <v>822.98</v>
      </c>
      <c r="F61" s="25">
        <v>816.01</v>
      </c>
      <c r="G61" s="25">
        <v>820.15</v>
      </c>
      <c r="H61" s="25">
        <v>859.22</v>
      </c>
      <c r="I61" s="25">
        <v>953.84</v>
      </c>
      <c r="J61" s="25">
        <v>1070.86</v>
      </c>
      <c r="K61" s="25">
        <v>1168.91</v>
      </c>
      <c r="L61" s="25">
        <v>1163.87</v>
      </c>
      <c r="M61" s="25">
        <v>1137.54</v>
      </c>
      <c r="N61" s="25">
        <v>1106.62</v>
      </c>
      <c r="O61" s="25">
        <v>1110.73</v>
      </c>
      <c r="P61" s="25">
        <v>1105.05</v>
      </c>
      <c r="Q61" s="25">
        <v>1103.63</v>
      </c>
      <c r="R61" s="25">
        <v>1121.56</v>
      </c>
      <c r="S61" s="25">
        <v>1162.77</v>
      </c>
      <c r="T61" s="25">
        <v>1233.53</v>
      </c>
      <c r="U61" s="25">
        <v>1168.02</v>
      </c>
      <c r="V61" s="25">
        <v>1125.13</v>
      </c>
      <c r="W61" s="25">
        <v>1099.23</v>
      </c>
      <c r="X61" s="25">
        <v>1034.88</v>
      </c>
      <c r="Y61" s="26">
        <v>965.12</v>
      </c>
    </row>
    <row r="62" spans="1:25" ht="15.75">
      <c r="A62" s="23" t="str">
        <f t="shared" si="0"/>
        <v>20.10.2017</v>
      </c>
      <c r="B62" s="24">
        <v>908.76</v>
      </c>
      <c r="C62" s="25">
        <v>890.82</v>
      </c>
      <c r="D62" s="25">
        <v>849.96</v>
      </c>
      <c r="E62" s="25">
        <v>832.72</v>
      </c>
      <c r="F62" s="25">
        <v>828.92</v>
      </c>
      <c r="G62" s="25">
        <v>837.49</v>
      </c>
      <c r="H62" s="25">
        <v>874.51</v>
      </c>
      <c r="I62" s="25">
        <v>937.33</v>
      </c>
      <c r="J62" s="25">
        <v>1113.63</v>
      </c>
      <c r="K62" s="25">
        <v>1198.73</v>
      </c>
      <c r="L62" s="25">
        <v>1214.63</v>
      </c>
      <c r="M62" s="25">
        <v>1166.64</v>
      </c>
      <c r="N62" s="25">
        <v>1164.29</v>
      </c>
      <c r="O62" s="25">
        <v>1165.39</v>
      </c>
      <c r="P62" s="25">
        <v>1164.11</v>
      </c>
      <c r="Q62" s="25">
        <v>1160.77</v>
      </c>
      <c r="R62" s="25">
        <v>1163.4</v>
      </c>
      <c r="S62" s="25">
        <v>1262.87</v>
      </c>
      <c r="T62" s="25">
        <v>1234.43</v>
      </c>
      <c r="U62" s="25">
        <v>1164.17</v>
      </c>
      <c r="V62" s="25">
        <v>1143.61</v>
      </c>
      <c r="W62" s="25">
        <v>1109.05</v>
      </c>
      <c r="X62" s="25">
        <v>1075.37</v>
      </c>
      <c r="Y62" s="26">
        <v>939.71</v>
      </c>
    </row>
    <row r="63" spans="1:25" ht="15.75">
      <c r="A63" s="23" t="str">
        <f t="shared" si="0"/>
        <v>21.10.2017</v>
      </c>
      <c r="B63" s="24">
        <v>885.45</v>
      </c>
      <c r="C63" s="25">
        <v>864.26</v>
      </c>
      <c r="D63" s="25">
        <v>948.35</v>
      </c>
      <c r="E63" s="25">
        <v>864.22</v>
      </c>
      <c r="F63" s="25">
        <v>839.4</v>
      </c>
      <c r="G63" s="25">
        <v>829.23</v>
      </c>
      <c r="H63" s="25">
        <v>851.76</v>
      </c>
      <c r="I63" s="25">
        <v>891.69</v>
      </c>
      <c r="J63" s="25">
        <v>937.83</v>
      </c>
      <c r="K63" s="25">
        <v>1008.14</v>
      </c>
      <c r="L63" s="25">
        <v>1101.53</v>
      </c>
      <c r="M63" s="25">
        <v>1089.4</v>
      </c>
      <c r="N63" s="25">
        <v>1119.87</v>
      </c>
      <c r="O63" s="25">
        <v>1118.86</v>
      </c>
      <c r="P63" s="25">
        <v>1081.53</v>
      </c>
      <c r="Q63" s="25">
        <v>1084.93</v>
      </c>
      <c r="R63" s="25">
        <v>1096.9</v>
      </c>
      <c r="S63" s="25">
        <v>1162.81</v>
      </c>
      <c r="T63" s="25">
        <v>1168.16</v>
      </c>
      <c r="U63" s="25">
        <v>1163.32</v>
      </c>
      <c r="V63" s="25">
        <v>1153.27</v>
      </c>
      <c r="W63" s="25">
        <v>1123.76</v>
      </c>
      <c r="X63" s="25">
        <v>1121.06</v>
      </c>
      <c r="Y63" s="26">
        <v>1111.61</v>
      </c>
    </row>
    <row r="64" spans="1:25" ht="15.75">
      <c r="A64" s="23" t="str">
        <f t="shared" si="0"/>
        <v>22.10.2017</v>
      </c>
      <c r="B64" s="24">
        <v>968.35</v>
      </c>
      <c r="C64" s="25">
        <v>967.14</v>
      </c>
      <c r="D64" s="25">
        <v>903.45</v>
      </c>
      <c r="E64" s="25">
        <v>848.45</v>
      </c>
      <c r="F64" s="25">
        <v>842.81</v>
      </c>
      <c r="G64" s="25">
        <v>840.23</v>
      </c>
      <c r="H64" s="25">
        <v>860.28</v>
      </c>
      <c r="I64" s="25">
        <v>876.12</v>
      </c>
      <c r="J64" s="25">
        <v>927.04</v>
      </c>
      <c r="K64" s="25">
        <v>983.89</v>
      </c>
      <c r="L64" s="25">
        <v>1212.67</v>
      </c>
      <c r="M64" s="25">
        <v>1229.17</v>
      </c>
      <c r="N64" s="25">
        <v>1193.67</v>
      </c>
      <c r="O64" s="25">
        <v>1229.72</v>
      </c>
      <c r="P64" s="25">
        <v>1197.84</v>
      </c>
      <c r="Q64" s="25">
        <v>1196.34</v>
      </c>
      <c r="R64" s="25">
        <v>1256.87</v>
      </c>
      <c r="S64" s="25">
        <v>1290.58</v>
      </c>
      <c r="T64" s="25">
        <v>1312.01</v>
      </c>
      <c r="U64" s="25">
        <v>1292.14</v>
      </c>
      <c r="V64" s="25">
        <v>1301.35</v>
      </c>
      <c r="W64" s="25">
        <v>1256.08</v>
      </c>
      <c r="X64" s="25">
        <v>1159.38</v>
      </c>
      <c r="Y64" s="26">
        <v>1036.12</v>
      </c>
    </row>
    <row r="65" spans="1:25" ht="15.75">
      <c r="A65" s="23" t="str">
        <f t="shared" si="0"/>
        <v>23.10.2017</v>
      </c>
      <c r="B65" s="24">
        <v>958.47</v>
      </c>
      <c r="C65" s="25">
        <v>969.07</v>
      </c>
      <c r="D65" s="25">
        <v>906.98</v>
      </c>
      <c r="E65" s="25">
        <v>862.91</v>
      </c>
      <c r="F65" s="25">
        <v>853.84</v>
      </c>
      <c r="G65" s="25">
        <v>855.19</v>
      </c>
      <c r="H65" s="25">
        <v>920.75</v>
      </c>
      <c r="I65" s="25">
        <v>1040.97</v>
      </c>
      <c r="J65" s="25">
        <v>1160.58</v>
      </c>
      <c r="K65" s="25">
        <v>1287.06</v>
      </c>
      <c r="L65" s="25">
        <v>1288.17</v>
      </c>
      <c r="M65" s="25">
        <v>1314.85</v>
      </c>
      <c r="N65" s="25">
        <v>1290.18</v>
      </c>
      <c r="O65" s="25">
        <v>1294.55</v>
      </c>
      <c r="P65" s="25">
        <v>1281.73</v>
      </c>
      <c r="Q65" s="25">
        <v>1278.55</v>
      </c>
      <c r="R65" s="25">
        <v>1280.66</v>
      </c>
      <c r="S65" s="25">
        <v>1300.7</v>
      </c>
      <c r="T65" s="25">
        <v>1300.26</v>
      </c>
      <c r="U65" s="25">
        <v>1293.52</v>
      </c>
      <c r="V65" s="25">
        <v>1267.81</v>
      </c>
      <c r="W65" s="25">
        <v>1240.81</v>
      </c>
      <c r="X65" s="25">
        <v>1154.59</v>
      </c>
      <c r="Y65" s="26">
        <v>1021.61</v>
      </c>
    </row>
    <row r="66" spans="1:25" ht="15.75">
      <c r="A66" s="23" t="str">
        <f t="shared" si="0"/>
        <v>24.10.2017</v>
      </c>
      <c r="B66" s="24">
        <v>921.86</v>
      </c>
      <c r="C66" s="25">
        <v>887.73</v>
      </c>
      <c r="D66" s="25">
        <v>827.16</v>
      </c>
      <c r="E66" s="25">
        <v>814.29</v>
      </c>
      <c r="F66" s="25">
        <v>811.51</v>
      </c>
      <c r="G66" s="25">
        <v>822.91</v>
      </c>
      <c r="H66" s="25">
        <v>876.94</v>
      </c>
      <c r="I66" s="25">
        <v>1013</v>
      </c>
      <c r="J66" s="25">
        <v>1118.79</v>
      </c>
      <c r="K66" s="25">
        <v>1330.85</v>
      </c>
      <c r="L66" s="25">
        <v>1330.79</v>
      </c>
      <c r="M66" s="25">
        <v>1387.73</v>
      </c>
      <c r="N66" s="25">
        <v>1373.45</v>
      </c>
      <c r="O66" s="25">
        <v>1385.38</v>
      </c>
      <c r="P66" s="25">
        <v>1341.79</v>
      </c>
      <c r="Q66" s="25">
        <v>1334.84</v>
      </c>
      <c r="R66" s="25">
        <v>1330.46</v>
      </c>
      <c r="S66" s="25">
        <v>1344.78</v>
      </c>
      <c r="T66" s="25">
        <v>1380.71</v>
      </c>
      <c r="U66" s="25">
        <v>1390.97</v>
      </c>
      <c r="V66" s="25">
        <v>1386.91</v>
      </c>
      <c r="W66" s="25">
        <v>1317.9</v>
      </c>
      <c r="X66" s="25">
        <v>1256.97</v>
      </c>
      <c r="Y66" s="26">
        <v>1069.71</v>
      </c>
    </row>
    <row r="67" spans="1:25" ht="15.75">
      <c r="A67" s="23" t="str">
        <f t="shared" si="0"/>
        <v>25.10.2017</v>
      </c>
      <c r="B67" s="24">
        <v>1037.77</v>
      </c>
      <c r="C67" s="25">
        <v>890.06</v>
      </c>
      <c r="D67" s="25">
        <v>815.38</v>
      </c>
      <c r="E67" s="25">
        <v>797.31</v>
      </c>
      <c r="F67" s="25">
        <v>774.2</v>
      </c>
      <c r="G67" s="25">
        <v>785.26</v>
      </c>
      <c r="H67" s="25">
        <v>843.81</v>
      </c>
      <c r="I67" s="25">
        <v>962.68</v>
      </c>
      <c r="J67" s="25">
        <v>1105.71</v>
      </c>
      <c r="K67" s="25">
        <v>1266.46</v>
      </c>
      <c r="L67" s="25">
        <v>1292.09</v>
      </c>
      <c r="M67" s="25">
        <v>1360.46</v>
      </c>
      <c r="N67" s="25">
        <v>1338.51</v>
      </c>
      <c r="O67" s="25">
        <v>1353.99</v>
      </c>
      <c r="P67" s="25">
        <v>1310</v>
      </c>
      <c r="Q67" s="25">
        <v>1308.23</v>
      </c>
      <c r="R67" s="25">
        <v>1304.75</v>
      </c>
      <c r="S67" s="25">
        <v>1297.66</v>
      </c>
      <c r="T67" s="25">
        <v>1289.42</v>
      </c>
      <c r="U67" s="25">
        <v>1279.25</v>
      </c>
      <c r="V67" s="25">
        <v>1274.72</v>
      </c>
      <c r="W67" s="25">
        <v>1249.21</v>
      </c>
      <c r="X67" s="25">
        <v>1071.54</v>
      </c>
      <c r="Y67" s="26">
        <v>1024.02</v>
      </c>
    </row>
    <row r="68" spans="1:25" ht="15.75">
      <c r="A68" s="23" t="str">
        <f t="shared" si="0"/>
        <v>26.10.2017</v>
      </c>
      <c r="B68" s="24">
        <v>879.23</v>
      </c>
      <c r="C68" s="25">
        <v>866.88</v>
      </c>
      <c r="D68" s="25">
        <v>799.85</v>
      </c>
      <c r="E68" s="25">
        <v>772.05</v>
      </c>
      <c r="F68" s="25">
        <v>756.35</v>
      </c>
      <c r="G68" s="25">
        <v>761.44</v>
      </c>
      <c r="H68" s="25">
        <v>827.65</v>
      </c>
      <c r="I68" s="25">
        <v>960.09</v>
      </c>
      <c r="J68" s="25">
        <v>1097.99</v>
      </c>
      <c r="K68" s="25">
        <v>1238.33</v>
      </c>
      <c r="L68" s="25">
        <v>1230.78</v>
      </c>
      <c r="M68" s="25">
        <v>1258.04</v>
      </c>
      <c r="N68" s="25">
        <v>1249.52</v>
      </c>
      <c r="O68" s="25">
        <v>1237.55</v>
      </c>
      <c r="P68" s="25">
        <v>1215.7</v>
      </c>
      <c r="Q68" s="25">
        <v>1217.73</v>
      </c>
      <c r="R68" s="25">
        <v>1225.69</v>
      </c>
      <c r="S68" s="25">
        <v>1251.18</v>
      </c>
      <c r="T68" s="25">
        <v>1256.54</v>
      </c>
      <c r="U68" s="25">
        <v>1272.07</v>
      </c>
      <c r="V68" s="25">
        <v>1221.42</v>
      </c>
      <c r="W68" s="25">
        <v>1178.45</v>
      </c>
      <c r="X68" s="25">
        <v>1139.79</v>
      </c>
      <c r="Y68" s="26">
        <v>1030.92</v>
      </c>
    </row>
    <row r="69" spans="1:25" ht="15.75">
      <c r="A69" s="23" t="str">
        <f t="shared" si="0"/>
        <v>27.10.2017</v>
      </c>
      <c r="B69" s="24">
        <v>905.18</v>
      </c>
      <c r="C69" s="25">
        <v>839.72</v>
      </c>
      <c r="D69" s="25">
        <v>814.27</v>
      </c>
      <c r="E69" s="25">
        <v>793.4</v>
      </c>
      <c r="F69" s="25">
        <v>774.62</v>
      </c>
      <c r="G69" s="25">
        <v>802.49</v>
      </c>
      <c r="H69" s="25">
        <v>838.52</v>
      </c>
      <c r="I69" s="25">
        <v>910.39</v>
      </c>
      <c r="J69" s="25">
        <v>1090.43</v>
      </c>
      <c r="K69" s="25">
        <v>1193.96</v>
      </c>
      <c r="L69" s="25">
        <v>1231.37</v>
      </c>
      <c r="M69" s="25">
        <v>1249.22</v>
      </c>
      <c r="N69" s="25">
        <v>1241.72</v>
      </c>
      <c r="O69" s="25">
        <v>1252.89</v>
      </c>
      <c r="P69" s="25">
        <v>1240.8</v>
      </c>
      <c r="Q69" s="25">
        <v>1246.45</v>
      </c>
      <c r="R69" s="25">
        <v>1252.35</v>
      </c>
      <c r="S69" s="25">
        <v>1264.03</v>
      </c>
      <c r="T69" s="25">
        <v>1270.71</v>
      </c>
      <c r="U69" s="25">
        <v>1250.67</v>
      </c>
      <c r="V69" s="25">
        <v>1156.33</v>
      </c>
      <c r="W69" s="25">
        <v>1127.38</v>
      </c>
      <c r="X69" s="25">
        <v>1042.92</v>
      </c>
      <c r="Y69" s="26">
        <v>944.11</v>
      </c>
    </row>
    <row r="70" spans="1:25" ht="15.75">
      <c r="A70" s="23" t="str">
        <f t="shared" si="0"/>
        <v>28.10.2017</v>
      </c>
      <c r="B70" s="24">
        <v>934.52</v>
      </c>
      <c r="C70" s="25">
        <v>921.96</v>
      </c>
      <c r="D70" s="25">
        <v>875.23</v>
      </c>
      <c r="E70" s="25">
        <v>826</v>
      </c>
      <c r="F70" s="25">
        <v>809.97</v>
      </c>
      <c r="G70" s="25">
        <v>793.35</v>
      </c>
      <c r="H70" s="25">
        <v>820.5</v>
      </c>
      <c r="I70" s="25">
        <v>867.65</v>
      </c>
      <c r="J70" s="25">
        <v>904.4</v>
      </c>
      <c r="K70" s="25">
        <v>1007.11</v>
      </c>
      <c r="L70" s="25">
        <v>1196.86</v>
      </c>
      <c r="M70" s="25">
        <v>1217.48</v>
      </c>
      <c r="N70" s="25">
        <v>1195.83</v>
      </c>
      <c r="O70" s="25">
        <v>1198.58</v>
      </c>
      <c r="P70" s="25">
        <v>1190.32</v>
      </c>
      <c r="Q70" s="25">
        <v>1188.97</v>
      </c>
      <c r="R70" s="25">
        <v>1208.2</v>
      </c>
      <c r="S70" s="25">
        <v>1252.39</v>
      </c>
      <c r="T70" s="25">
        <v>1269.94</v>
      </c>
      <c r="U70" s="25">
        <v>1260.78</v>
      </c>
      <c r="V70" s="25">
        <v>1218.72</v>
      </c>
      <c r="W70" s="25">
        <v>1163.37</v>
      </c>
      <c r="X70" s="25">
        <v>1134.07</v>
      </c>
      <c r="Y70" s="26">
        <v>1041.33</v>
      </c>
    </row>
    <row r="71" spans="1:25" ht="15.75">
      <c r="A71" s="23" t="str">
        <f t="shared" si="0"/>
        <v>29.10.2017</v>
      </c>
      <c r="B71" s="24">
        <v>981.48</v>
      </c>
      <c r="C71" s="25">
        <v>856.43</v>
      </c>
      <c r="D71" s="25">
        <v>885.79</v>
      </c>
      <c r="E71" s="25">
        <v>844.37</v>
      </c>
      <c r="F71" s="25">
        <v>812.35</v>
      </c>
      <c r="G71" s="25">
        <v>807.47</v>
      </c>
      <c r="H71" s="25">
        <v>825.86</v>
      </c>
      <c r="I71" s="25">
        <v>860.82</v>
      </c>
      <c r="J71" s="25">
        <v>899.67</v>
      </c>
      <c r="K71" s="25">
        <v>932.96</v>
      </c>
      <c r="L71" s="25">
        <v>1111.5</v>
      </c>
      <c r="M71" s="25">
        <v>1241.34</v>
      </c>
      <c r="N71" s="25">
        <v>1243.38</v>
      </c>
      <c r="O71" s="25">
        <v>1252.27</v>
      </c>
      <c r="P71" s="25">
        <v>1193.94</v>
      </c>
      <c r="Q71" s="25">
        <v>1194.47</v>
      </c>
      <c r="R71" s="25">
        <v>1246.82</v>
      </c>
      <c r="S71" s="25">
        <v>1281.8</v>
      </c>
      <c r="T71" s="25">
        <v>1307.74</v>
      </c>
      <c r="U71" s="25">
        <v>1294.51</v>
      </c>
      <c r="V71" s="25">
        <v>1283.35</v>
      </c>
      <c r="W71" s="25">
        <v>1164.29</v>
      </c>
      <c r="X71" s="25">
        <v>1134.44</v>
      </c>
      <c r="Y71" s="26">
        <v>1117.58</v>
      </c>
    </row>
    <row r="72" spans="1:25" ht="15.75">
      <c r="A72" s="23" t="str">
        <f t="shared" si="0"/>
        <v>30.10.2017</v>
      </c>
      <c r="B72" s="24">
        <v>1046.34</v>
      </c>
      <c r="C72" s="25">
        <v>906.91</v>
      </c>
      <c r="D72" s="25">
        <v>825.36</v>
      </c>
      <c r="E72" s="25">
        <v>790.09</v>
      </c>
      <c r="F72" s="25">
        <v>783.5</v>
      </c>
      <c r="G72" s="25">
        <v>796.35</v>
      </c>
      <c r="H72" s="25">
        <v>839.26</v>
      </c>
      <c r="I72" s="25">
        <v>912.46</v>
      </c>
      <c r="J72" s="25">
        <v>1096.59</v>
      </c>
      <c r="K72" s="25">
        <v>1169.61</v>
      </c>
      <c r="L72" s="25">
        <v>1141.06</v>
      </c>
      <c r="M72" s="25">
        <v>1137.69</v>
      </c>
      <c r="N72" s="25">
        <v>1123.19</v>
      </c>
      <c r="O72" s="25">
        <v>1184.75</v>
      </c>
      <c r="P72" s="25">
        <v>1187.19</v>
      </c>
      <c r="Q72" s="25">
        <v>1213.47</v>
      </c>
      <c r="R72" s="25">
        <v>1206.22</v>
      </c>
      <c r="S72" s="25">
        <v>1211.59</v>
      </c>
      <c r="T72" s="25">
        <v>1227.84</v>
      </c>
      <c r="U72" s="25">
        <v>1223.34</v>
      </c>
      <c r="V72" s="25">
        <v>1220.42</v>
      </c>
      <c r="W72" s="25">
        <v>1140.85</v>
      </c>
      <c r="X72" s="25">
        <v>1096.42</v>
      </c>
      <c r="Y72" s="26">
        <v>1060.84</v>
      </c>
    </row>
    <row r="73" spans="1:25" ht="16.5" thickBot="1">
      <c r="A73" s="27" t="str">
        <f t="shared" si="0"/>
        <v>31.10.2017</v>
      </c>
      <c r="B73" s="28">
        <v>1035.24</v>
      </c>
      <c r="C73" s="29">
        <v>913.03</v>
      </c>
      <c r="D73" s="29">
        <v>832.92</v>
      </c>
      <c r="E73" s="29">
        <v>811.4</v>
      </c>
      <c r="F73" s="29">
        <v>791.6</v>
      </c>
      <c r="G73" s="29">
        <v>794.9</v>
      </c>
      <c r="H73" s="29">
        <v>835.03</v>
      </c>
      <c r="I73" s="29">
        <v>889.3</v>
      </c>
      <c r="J73" s="29">
        <v>939.06</v>
      </c>
      <c r="K73" s="29">
        <v>1114.57</v>
      </c>
      <c r="L73" s="29">
        <v>1115.34</v>
      </c>
      <c r="M73" s="29">
        <v>1115.92</v>
      </c>
      <c r="N73" s="29">
        <v>1110.88</v>
      </c>
      <c r="O73" s="29">
        <v>1111.87</v>
      </c>
      <c r="P73" s="29">
        <v>1116.25</v>
      </c>
      <c r="Q73" s="29">
        <v>1120.08</v>
      </c>
      <c r="R73" s="29">
        <v>1126.24</v>
      </c>
      <c r="S73" s="29">
        <v>1133.01</v>
      </c>
      <c r="T73" s="29">
        <v>1134.98</v>
      </c>
      <c r="U73" s="29">
        <v>1122.98</v>
      </c>
      <c r="V73" s="29">
        <v>1032.74</v>
      </c>
      <c r="W73" s="29">
        <v>991.51</v>
      </c>
      <c r="X73" s="29">
        <v>936.1</v>
      </c>
      <c r="Y73" s="30">
        <v>879.25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01.10.2017</v>
      </c>
      <c r="B77" s="19">
        <v>1095.68</v>
      </c>
      <c r="C77" s="20">
        <v>1040.65</v>
      </c>
      <c r="D77" s="20">
        <v>1013.43</v>
      </c>
      <c r="E77" s="20">
        <v>954.22</v>
      </c>
      <c r="F77" s="20">
        <v>927.04</v>
      </c>
      <c r="G77" s="20">
        <v>914.42</v>
      </c>
      <c r="H77" s="20">
        <v>924.21</v>
      </c>
      <c r="I77" s="20">
        <v>975.68</v>
      </c>
      <c r="J77" s="20">
        <v>1010.79</v>
      </c>
      <c r="K77" s="20">
        <v>1039.41</v>
      </c>
      <c r="L77" s="20">
        <v>1166.34</v>
      </c>
      <c r="M77" s="20">
        <v>1214.87</v>
      </c>
      <c r="N77" s="20">
        <v>1211.99</v>
      </c>
      <c r="O77" s="20">
        <v>1205.26</v>
      </c>
      <c r="P77" s="20">
        <v>1193.51</v>
      </c>
      <c r="Q77" s="20">
        <v>1188.35</v>
      </c>
      <c r="R77" s="20">
        <v>1194.27</v>
      </c>
      <c r="S77" s="20">
        <v>1216.79</v>
      </c>
      <c r="T77" s="20">
        <v>1243.04</v>
      </c>
      <c r="U77" s="20">
        <v>1269.18</v>
      </c>
      <c r="V77" s="20">
        <v>1298.08</v>
      </c>
      <c r="W77" s="20">
        <v>1306.3</v>
      </c>
      <c r="X77" s="20">
        <v>1191.38</v>
      </c>
      <c r="Y77" s="21">
        <v>1116.2</v>
      </c>
      <c r="Z77" s="22"/>
    </row>
    <row r="78" spans="1:25" ht="15.75">
      <c r="A78" s="23" t="str">
        <f t="shared" si="1"/>
        <v>02.10.2017</v>
      </c>
      <c r="B78" s="24">
        <v>1048.97</v>
      </c>
      <c r="C78" s="25">
        <v>1030.75</v>
      </c>
      <c r="D78" s="25">
        <v>935.1</v>
      </c>
      <c r="E78" s="25">
        <v>905.38</v>
      </c>
      <c r="F78" s="25">
        <v>895.75</v>
      </c>
      <c r="G78" s="25">
        <v>910.28</v>
      </c>
      <c r="H78" s="25">
        <v>958.41</v>
      </c>
      <c r="I78" s="25">
        <v>1056.37</v>
      </c>
      <c r="J78" s="25">
        <v>1188.41</v>
      </c>
      <c r="K78" s="25">
        <v>1285.42</v>
      </c>
      <c r="L78" s="25">
        <v>1329.12</v>
      </c>
      <c r="M78" s="25">
        <v>1313.74</v>
      </c>
      <c r="N78" s="25">
        <v>1306.25</v>
      </c>
      <c r="O78" s="25">
        <v>1299.76</v>
      </c>
      <c r="P78" s="25">
        <v>1295.26</v>
      </c>
      <c r="Q78" s="25">
        <v>1282.38</v>
      </c>
      <c r="R78" s="25">
        <v>1287</v>
      </c>
      <c r="S78" s="25">
        <v>1295.5</v>
      </c>
      <c r="T78" s="25">
        <v>1302.65</v>
      </c>
      <c r="U78" s="25">
        <v>1303.71</v>
      </c>
      <c r="V78" s="25">
        <v>1309.92</v>
      </c>
      <c r="W78" s="25">
        <v>1282.34</v>
      </c>
      <c r="X78" s="25">
        <v>1169.64</v>
      </c>
      <c r="Y78" s="26">
        <v>1063.2</v>
      </c>
    </row>
    <row r="79" spans="1:25" ht="15.75">
      <c r="A79" s="23" t="str">
        <f t="shared" si="1"/>
        <v>03.10.2017</v>
      </c>
      <c r="B79" s="24">
        <v>1043.08</v>
      </c>
      <c r="C79" s="25">
        <v>1026.01</v>
      </c>
      <c r="D79" s="25">
        <v>917.95</v>
      </c>
      <c r="E79" s="25">
        <v>881.92</v>
      </c>
      <c r="F79" s="25">
        <v>879.34</v>
      </c>
      <c r="G79" s="25">
        <v>899.11</v>
      </c>
      <c r="H79" s="25">
        <v>950.87</v>
      </c>
      <c r="I79" s="25">
        <v>1071.72</v>
      </c>
      <c r="J79" s="25">
        <v>1136.03</v>
      </c>
      <c r="K79" s="25">
        <v>1265.56</v>
      </c>
      <c r="L79" s="25">
        <v>1289.63</v>
      </c>
      <c r="M79" s="25">
        <v>1263.31</v>
      </c>
      <c r="N79" s="25">
        <v>1260.75</v>
      </c>
      <c r="O79" s="25">
        <v>1270.31</v>
      </c>
      <c r="P79" s="25">
        <v>1256.87</v>
      </c>
      <c r="Q79" s="25">
        <v>1254.67</v>
      </c>
      <c r="R79" s="25">
        <v>1256.25</v>
      </c>
      <c r="S79" s="25">
        <v>1258.15</v>
      </c>
      <c r="T79" s="25">
        <v>1261.84</v>
      </c>
      <c r="U79" s="25">
        <v>1264.26</v>
      </c>
      <c r="V79" s="25">
        <v>1253.95</v>
      </c>
      <c r="W79" s="25">
        <v>1239.47</v>
      </c>
      <c r="X79" s="25">
        <v>1171.75</v>
      </c>
      <c r="Y79" s="26">
        <v>1094.03</v>
      </c>
    </row>
    <row r="80" spans="1:25" ht="15.75">
      <c r="A80" s="23" t="str">
        <f t="shared" si="1"/>
        <v>04.10.2017</v>
      </c>
      <c r="B80" s="24">
        <v>1047.74</v>
      </c>
      <c r="C80" s="25">
        <v>1034.82</v>
      </c>
      <c r="D80" s="25">
        <v>870.75</v>
      </c>
      <c r="E80" s="25">
        <v>820.17</v>
      </c>
      <c r="F80" s="25">
        <v>819.89</v>
      </c>
      <c r="G80" s="25">
        <v>826.59</v>
      </c>
      <c r="H80" s="25">
        <v>873.33</v>
      </c>
      <c r="I80" s="25">
        <v>1015.7</v>
      </c>
      <c r="J80" s="25">
        <v>1111</v>
      </c>
      <c r="K80" s="25">
        <v>1276.22</v>
      </c>
      <c r="L80" s="25">
        <v>1293.32</v>
      </c>
      <c r="M80" s="25">
        <v>1286.21</v>
      </c>
      <c r="N80" s="25">
        <v>1277.94</v>
      </c>
      <c r="O80" s="25">
        <v>1284.95</v>
      </c>
      <c r="P80" s="25">
        <v>1280.11</v>
      </c>
      <c r="Q80" s="25">
        <v>1277.62</v>
      </c>
      <c r="R80" s="25">
        <v>1279.89</v>
      </c>
      <c r="S80" s="25">
        <v>1285.34</v>
      </c>
      <c r="T80" s="25">
        <v>1306.76</v>
      </c>
      <c r="U80" s="25">
        <v>1360.75</v>
      </c>
      <c r="V80" s="25">
        <v>1292.43</v>
      </c>
      <c r="W80" s="25">
        <v>1270.84</v>
      </c>
      <c r="X80" s="25">
        <v>1208.56</v>
      </c>
      <c r="Y80" s="26">
        <v>1106.12</v>
      </c>
    </row>
    <row r="81" spans="1:25" ht="15.75">
      <c r="A81" s="23" t="str">
        <f t="shared" si="1"/>
        <v>05.10.2017</v>
      </c>
      <c r="B81" s="24">
        <v>1049.39</v>
      </c>
      <c r="C81" s="25">
        <v>1042.22</v>
      </c>
      <c r="D81" s="25">
        <v>906.6</v>
      </c>
      <c r="E81" s="25">
        <v>857.85</v>
      </c>
      <c r="F81" s="25">
        <v>826.74</v>
      </c>
      <c r="G81" s="25">
        <v>844.12</v>
      </c>
      <c r="H81" s="25">
        <v>918.34</v>
      </c>
      <c r="I81" s="25">
        <v>1045.79</v>
      </c>
      <c r="J81" s="25">
        <v>1156.94</v>
      </c>
      <c r="K81" s="25">
        <v>1303.24</v>
      </c>
      <c r="L81" s="25">
        <v>1325.72</v>
      </c>
      <c r="M81" s="25">
        <v>1342.47</v>
      </c>
      <c r="N81" s="25">
        <v>1322.85</v>
      </c>
      <c r="O81" s="25">
        <v>1325.92</v>
      </c>
      <c r="P81" s="25">
        <v>1350.4</v>
      </c>
      <c r="Q81" s="25">
        <v>1317.51</v>
      </c>
      <c r="R81" s="25">
        <v>1324.4</v>
      </c>
      <c r="S81" s="25">
        <v>1335.13</v>
      </c>
      <c r="T81" s="25">
        <v>1357.51</v>
      </c>
      <c r="U81" s="25">
        <v>1351.53</v>
      </c>
      <c r="V81" s="25">
        <v>1336.73</v>
      </c>
      <c r="W81" s="25">
        <v>1319.49</v>
      </c>
      <c r="X81" s="25">
        <v>1257.77</v>
      </c>
      <c r="Y81" s="26">
        <v>1170.04</v>
      </c>
    </row>
    <row r="82" spans="1:25" ht="15.75">
      <c r="A82" s="23" t="str">
        <f t="shared" si="1"/>
        <v>06.10.2017</v>
      </c>
      <c r="B82" s="24">
        <v>1060.52</v>
      </c>
      <c r="C82" s="25">
        <v>1034.22</v>
      </c>
      <c r="D82" s="25">
        <v>878.52</v>
      </c>
      <c r="E82" s="25">
        <v>850.37</v>
      </c>
      <c r="F82" s="25">
        <v>839.17</v>
      </c>
      <c r="G82" s="25">
        <v>873.16</v>
      </c>
      <c r="H82" s="25">
        <v>929.37</v>
      </c>
      <c r="I82" s="25">
        <v>1025.1</v>
      </c>
      <c r="J82" s="25">
        <v>1109.06</v>
      </c>
      <c r="K82" s="25">
        <v>1217.65</v>
      </c>
      <c r="L82" s="25">
        <v>1235.8</v>
      </c>
      <c r="M82" s="25">
        <v>1230.82</v>
      </c>
      <c r="N82" s="25">
        <v>1187.3</v>
      </c>
      <c r="O82" s="25">
        <v>1192.91</v>
      </c>
      <c r="P82" s="25">
        <v>1186.27</v>
      </c>
      <c r="Q82" s="25">
        <v>1180.52</v>
      </c>
      <c r="R82" s="25">
        <v>1191.07</v>
      </c>
      <c r="S82" s="25">
        <v>1227.98</v>
      </c>
      <c r="T82" s="25">
        <v>1265.98</v>
      </c>
      <c r="U82" s="25">
        <v>1255.7</v>
      </c>
      <c r="V82" s="25">
        <v>1186.91</v>
      </c>
      <c r="W82" s="25">
        <v>1175.85</v>
      </c>
      <c r="X82" s="25">
        <v>1149.73</v>
      </c>
      <c r="Y82" s="26">
        <v>1081.19</v>
      </c>
    </row>
    <row r="83" spans="1:25" ht="15.75">
      <c r="A83" s="23" t="str">
        <f t="shared" si="1"/>
        <v>07.10.2017</v>
      </c>
      <c r="B83" s="24">
        <v>1051.16</v>
      </c>
      <c r="C83" s="25">
        <v>1063.62</v>
      </c>
      <c r="D83" s="25">
        <v>1084.99</v>
      </c>
      <c r="E83" s="25">
        <v>974.62</v>
      </c>
      <c r="F83" s="25">
        <v>923.99</v>
      </c>
      <c r="G83" s="25">
        <v>916.98</v>
      </c>
      <c r="H83" s="25">
        <v>996.59</v>
      </c>
      <c r="I83" s="25">
        <v>1048.88</v>
      </c>
      <c r="J83" s="25">
        <v>1103.32</v>
      </c>
      <c r="K83" s="25">
        <v>1195.54</v>
      </c>
      <c r="L83" s="25">
        <v>1324.98</v>
      </c>
      <c r="M83" s="25">
        <v>1351.4</v>
      </c>
      <c r="N83" s="25">
        <v>1356.59</v>
      </c>
      <c r="O83" s="25">
        <v>1354.66</v>
      </c>
      <c r="P83" s="25">
        <v>1341.76</v>
      </c>
      <c r="Q83" s="25">
        <v>1324.93</v>
      </c>
      <c r="R83" s="25">
        <v>1306.74</v>
      </c>
      <c r="S83" s="25">
        <v>1350.4</v>
      </c>
      <c r="T83" s="25">
        <v>1375.77</v>
      </c>
      <c r="U83" s="25">
        <v>1365.47</v>
      </c>
      <c r="V83" s="25">
        <v>1361.77</v>
      </c>
      <c r="W83" s="25">
        <v>1337.32</v>
      </c>
      <c r="X83" s="25">
        <v>1240.04</v>
      </c>
      <c r="Y83" s="26">
        <v>1140.66</v>
      </c>
    </row>
    <row r="84" spans="1:25" ht="15.75">
      <c r="A84" s="23" t="str">
        <f t="shared" si="1"/>
        <v>08.10.2017</v>
      </c>
      <c r="B84" s="24">
        <v>1072.86</v>
      </c>
      <c r="C84" s="25">
        <v>1065.48</v>
      </c>
      <c r="D84" s="25">
        <v>1043.69</v>
      </c>
      <c r="E84" s="25">
        <v>893.3</v>
      </c>
      <c r="F84" s="25">
        <v>856.85</v>
      </c>
      <c r="G84" s="25">
        <v>845.78</v>
      </c>
      <c r="H84" s="25">
        <v>878.47</v>
      </c>
      <c r="I84" s="25">
        <v>908.72</v>
      </c>
      <c r="J84" s="25">
        <v>989.08</v>
      </c>
      <c r="K84" s="25">
        <v>1045.25</v>
      </c>
      <c r="L84" s="25">
        <v>1124.65</v>
      </c>
      <c r="M84" s="25">
        <v>1157.82</v>
      </c>
      <c r="N84" s="25">
        <v>1155.18</v>
      </c>
      <c r="O84" s="25">
        <v>1155.32</v>
      </c>
      <c r="P84" s="25">
        <v>1140.41</v>
      </c>
      <c r="Q84" s="25">
        <v>1138.57</v>
      </c>
      <c r="R84" s="25">
        <v>1157.03</v>
      </c>
      <c r="S84" s="25">
        <v>1181.44</v>
      </c>
      <c r="T84" s="25">
        <v>1240.25</v>
      </c>
      <c r="U84" s="25">
        <v>1242.48</v>
      </c>
      <c r="V84" s="25">
        <v>1233.84</v>
      </c>
      <c r="W84" s="25">
        <v>1174.99</v>
      </c>
      <c r="X84" s="25">
        <v>1115.97</v>
      </c>
      <c r="Y84" s="26">
        <v>1051.91</v>
      </c>
    </row>
    <row r="85" spans="1:25" ht="15.75">
      <c r="A85" s="23" t="str">
        <f t="shared" si="1"/>
        <v>09.10.2017</v>
      </c>
      <c r="B85" s="24">
        <v>1034.4</v>
      </c>
      <c r="C85" s="25">
        <v>992.12</v>
      </c>
      <c r="D85" s="25">
        <v>875.11</v>
      </c>
      <c r="E85" s="25">
        <v>841.59</v>
      </c>
      <c r="F85" s="25">
        <v>831.87</v>
      </c>
      <c r="G85" s="25">
        <v>833.11</v>
      </c>
      <c r="H85" s="25">
        <v>902.94</v>
      </c>
      <c r="I85" s="25">
        <v>938.74</v>
      </c>
      <c r="J85" s="25">
        <v>1072.02</v>
      </c>
      <c r="K85" s="25">
        <v>1183.53</v>
      </c>
      <c r="L85" s="25">
        <v>1206.87</v>
      </c>
      <c r="M85" s="25">
        <v>1160.18</v>
      </c>
      <c r="N85" s="25">
        <v>1142.31</v>
      </c>
      <c r="O85" s="25">
        <v>1125.12</v>
      </c>
      <c r="P85" s="25">
        <v>1119.4</v>
      </c>
      <c r="Q85" s="25">
        <v>1108.73</v>
      </c>
      <c r="R85" s="25">
        <v>1112.26</v>
      </c>
      <c r="S85" s="25">
        <v>1123.56</v>
      </c>
      <c r="T85" s="25">
        <v>1141.89</v>
      </c>
      <c r="U85" s="25">
        <v>1149.89</v>
      </c>
      <c r="V85" s="25">
        <v>1118.17</v>
      </c>
      <c r="W85" s="25">
        <v>1104.33</v>
      </c>
      <c r="X85" s="25">
        <v>1062.66</v>
      </c>
      <c r="Y85" s="26">
        <v>932.6</v>
      </c>
    </row>
    <row r="86" spans="1:25" ht="15.75">
      <c r="A86" s="23" t="str">
        <f t="shared" si="1"/>
        <v>10.10.2017</v>
      </c>
      <c r="B86" s="24">
        <v>898.94</v>
      </c>
      <c r="C86" s="25">
        <v>862.47</v>
      </c>
      <c r="D86" s="25">
        <v>841.13</v>
      </c>
      <c r="E86" s="25">
        <v>828.23</v>
      </c>
      <c r="F86" s="25">
        <v>824.01</v>
      </c>
      <c r="G86" s="25">
        <v>825.61</v>
      </c>
      <c r="H86" s="25">
        <v>904.04</v>
      </c>
      <c r="I86" s="25">
        <v>1006.09</v>
      </c>
      <c r="J86" s="25">
        <v>1113.97</v>
      </c>
      <c r="K86" s="25">
        <v>1232.15</v>
      </c>
      <c r="L86" s="25">
        <v>1225.24</v>
      </c>
      <c r="M86" s="25">
        <v>1240.63</v>
      </c>
      <c r="N86" s="25">
        <v>1226.38</v>
      </c>
      <c r="O86" s="25">
        <v>1236.31</v>
      </c>
      <c r="P86" s="25">
        <v>1225.61</v>
      </c>
      <c r="Q86" s="25">
        <v>1224.94</v>
      </c>
      <c r="R86" s="25">
        <v>1232.7</v>
      </c>
      <c r="S86" s="25">
        <v>1240.03</v>
      </c>
      <c r="T86" s="25">
        <v>1259.5</v>
      </c>
      <c r="U86" s="25">
        <v>1254.42</v>
      </c>
      <c r="V86" s="25">
        <v>1253.08</v>
      </c>
      <c r="W86" s="25">
        <v>1222.52</v>
      </c>
      <c r="X86" s="25">
        <v>1162.07</v>
      </c>
      <c r="Y86" s="26">
        <v>1056.92</v>
      </c>
    </row>
    <row r="87" spans="1:25" ht="15.75">
      <c r="A87" s="23" t="str">
        <f t="shared" si="1"/>
        <v>11.10.2017</v>
      </c>
      <c r="B87" s="24">
        <v>971.79</v>
      </c>
      <c r="C87" s="25">
        <v>909.96</v>
      </c>
      <c r="D87" s="25">
        <v>837.05</v>
      </c>
      <c r="E87" s="25">
        <v>814.33</v>
      </c>
      <c r="F87" s="25">
        <v>797.82</v>
      </c>
      <c r="G87" s="25">
        <v>793.58</v>
      </c>
      <c r="H87" s="25">
        <v>847.38</v>
      </c>
      <c r="I87" s="25">
        <v>932.96</v>
      </c>
      <c r="J87" s="25">
        <v>1078.61</v>
      </c>
      <c r="K87" s="25">
        <v>1336.03</v>
      </c>
      <c r="L87" s="25">
        <v>1208.29</v>
      </c>
      <c r="M87" s="25">
        <v>1177.09</v>
      </c>
      <c r="N87" s="25">
        <v>1168.56</v>
      </c>
      <c r="O87" s="25">
        <v>1170.63</v>
      </c>
      <c r="P87" s="25">
        <v>1168.93</v>
      </c>
      <c r="Q87" s="25">
        <v>1166.71</v>
      </c>
      <c r="R87" s="25">
        <v>1167.61</v>
      </c>
      <c r="S87" s="25">
        <v>1170.78</v>
      </c>
      <c r="T87" s="25">
        <v>1205.43</v>
      </c>
      <c r="U87" s="25">
        <v>1208.68</v>
      </c>
      <c r="V87" s="25">
        <v>1219.74</v>
      </c>
      <c r="W87" s="25">
        <v>1168.07</v>
      </c>
      <c r="X87" s="25">
        <v>869.69</v>
      </c>
      <c r="Y87" s="26">
        <v>880.8</v>
      </c>
    </row>
    <row r="88" spans="1:25" ht="15.75">
      <c r="A88" s="23" t="str">
        <f t="shared" si="1"/>
        <v>12.10.2017</v>
      </c>
      <c r="B88" s="24">
        <v>795.66</v>
      </c>
      <c r="C88" s="25">
        <v>806.94</v>
      </c>
      <c r="D88" s="25">
        <v>827.15</v>
      </c>
      <c r="E88" s="25">
        <v>810.24</v>
      </c>
      <c r="F88" s="25">
        <v>800.64</v>
      </c>
      <c r="G88" s="25">
        <v>805.81</v>
      </c>
      <c r="H88" s="25">
        <v>896.1</v>
      </c>
      <c r="I88" s="25">
        <v>987.99</v>
      </c>
      <c r="J88" s="25">
        <v>1122.77</v>
      </c>
      <c r="K88" s="25">
        <v>1174.72</v>
      </c>
      <c r="L88" s="25">
        <v>1222.81</v>
      </c>
      <c r="M88" s="25">
        <v>1236.93</v>
      </c>
      <c r="N88" s="25">
        <v>1226.22</v>
      </c>
      <c r="O88" s="25">
        <v>1209.81</v>
      </c>
      <c r="P88" s="25">
        <v>1171.91</v>
      </c>
      <c r="Q88" s="25">
        <v>1159.09</v>
      </c>
      <c r="R88" s="25">
        <v>1159.07</v>
      </c>
      <c r="S88" s="25">
        <v>1173.99</v>
      </c>
      <c r="T88" s="25">
        <v>1185.36</v>
      </c>
      <c r="U88" s="25">
        <v>1194.04</v>
      </c>
      <c r="V88" s="25">
        <v>1184.59</v>
      </c>
      <c r="W88" s="25">
        <v>1196.93</v>
      </c>
      <c r="X88" s="25">
        <v>1149.62</v>
      </c>
      <c r="Y88" s="26">
        <v>950.54</v>
      </c>
    </row>
    <row r="89" spans="1:25" ht="15.75">
      <c r="A89" s="23" t="str">
        <f t="shared" si="1"/>
        <v>13.10.2017</v>
      </c>
      <c r="B89" s="24">
        <v>912.09</v>
      </c>
      <c r="C89" s="25">
        <v>871.8</v>
      </c>
      <c r="D89" s="25">
        <v>839.16</v>
      </c>
      <c r="E89" s="25">
        <v>829.48</v>
      </c>
      <c r="F89" s="25">
        <v>826.53</v>
      </c>
      <c r="G89" s="25">
        <v>835.51</v>
      </c>
      <c r="H89" s="25">
        <v>891.41</v>
      </c>
      <c r="I89" s="25">
        <v>944.76</v>
      </c>
      <c r="J89" s="25">
        <v>1092.4</v>
      </c>
      <c r="K89" s="25">
        <v>1226.14</v>
      </c>
      <c r="L89" s="25">
        <v>1202.75</v>
      </c>
      <c r="M89" s="25">
        <v>1158.87</v>
      </c>
      <c r="N89" s="25">
        <v>1157.27</v>
      </c>
      <c r="O89" s="25">
        <v>1173.33</v>
      </c>
      <c r="P89" s="25">
        <v>1160.49</v>
      </c>
      <c r="Q89" s="25">
        <v>1138.86</v>
      </c>
      <c r="R89" s="25">
        <v>1142.11</v>
      </c>
      <c r="S89" s="25">
        <v>1148.54</v>
      </c>
      <c r="T89" s="25">
        <v>1165.98</v>
      </c>
      <c r="U89" s="25">
        <v>1165.19</v>
      </c>
      <c r="V89" s="25">
        <v>1161.78</v>
      </c>
      <c r="W89" s="25">
        <v>1159.39</v>
      </c>
      <c r="X89" s="25">
        <v>1155.92</v>
      </c>
      <c r="Y89" s="26">
        <v>1077.57</v>
      </c>
    </row>
    <row r="90" spans="1:25" ht="15.75">
      <c r="A90" s="23" t="str">
        <f t="shared" si="1"/>
        <v>14.10.2017</v>
      </c>
      <c r="B90" s="24">
        <v>1051.78</v>
      </c>
      <c r="C90" s="25">
        <v>981.58</v>
      </c>
      <c r="D90" s="25">
        <v>980.26</v>
      </c>
      <c r="E90" s="25">
        <v>880.48</v>
      </c>
      <c r="F90" s="25">
        <v>872.86</v>
      </c>
      <c r="G90" s="25">
        <v>887.69</v>
      </c>
      <c r="H90" s="25">
        <v>911.23</v>
      </c>
      <c r="I90" s="25">
        <v>933.37</v>
      </c>
      <c r="J90" s="25">
        <v>1014.97</v>
      </c>
      <c r="K90" s="25">
        <v>1115.87</v>
      </c>
      <c r="L90" s="25">
        <v>1167.59</v>
      </c>
      <c r="M90" s="25">
        <v>1215.82</v>
      </c>
      <c r="N90" s="25">
        <v>1210.27</v>
      </c>
      <c r="O90" s="25">
        <v>1204.5</v>
      </c>
      <c r="P90" s="25">
        <v>1203.86</v>
      </c>
      <c r="Q90" s="25">
        <v>1199.43</v>
      </c>
      <c r="R90" s="25">
        <v>1216.91</v>
      </c>
      <c r="S90" s="25">
        <v>1236.65</v>
      </c>
      <c r="T90" s="25">
        <v>1258.3</v>
      </c>
      <c r="U90" s="25">
        <v>1261.65</v>
      </c>
      <c r="V90" s="25">
        <v>1247.98</v>
      </c>
      <c r="W90" s="25">
        <v>1220.49</v>
      </c>
      <c r="X90" s="25">
        <v>1153.29</v>
      </c>
      <c r="Y90" s="26">
        <v>1114.22</v>
      </c>
    </row>
    <row r="91" spans="1:25" ht="15.75">
      <c r="A91" s="23" t="str">
        <f t="shared" si="1"/>
        <v>15.10.2017</v>
      </c>
      <c r="B91" s="24">
        <v>1078.21</v>
      </c>
      <c r="C91" s="25">
        <v>987.28</v>
      </c>
      <c r="D91" s="25">
        <v>943.41</v>
      </c>
      <c r="E91" s="25">
        <v>861.36</v>
      </c>
      <c r="F91" s="25">
        <v>847.03</v>
      </c>
      <c r="G91" s="25">
        <v>843.37</v>
      </c>
      <c r="H91" s="25">
        <v>854.85</v>
      </c>
      <c r="I91" s="25">
        <v>880.94</v>
      </c>
      <c r="J91" s="25">
        <v>960.8</v>
      </c>
      <c r="K91" s="25">
        <v>994.54</v>
      </c>
      <c r="L91" s="25">
        <v>1102.14</v>
      </c>
      <c r="M91" s="25">
        <v>1158.48</v>
      </c>
      <c r="N91" s="25">
        <v>1156.87</v>
      </c>
      <c r="O91" s="25">
        <v>1074.72</v>
      </c>
      <c r="P91" s="25">
        <v>1072.98</v>
      </c>
      <c r="Q91" s="25">
        <v>1074.01</v>
      </c>
      <c r="R91" s="25">
        <v>1156.94</v>
      </c>
      <c r="S91" s="25">
        <v>1161.61</v>
      </c>
      <c r="T91" s="25">
        <v>1176.32</v>
      </c>
      <c r="U91" s="25">
        <v>1213.92</v>
      </c>
      <c r="V91" s="25">
        <v>1162.31</v>
      </c>
      <c r="W91" s="25">
        <v>1156.79</v>
      </c>
      <c r="X91" s="25">
        <v>1084.02</v>
      </c>
      <c r="Y91" s="26">
        <v>1042.06</v>
      </c>
    </row>
    <row r="92" spans="1:25" ht="15.75">
      <c r="A92" s="23" t="str">
        <f t="shared" si="1"/>
        <v>16.10.2017</v>
      </c>
      <c r="B92" s="24">
        <v>924.96</v>
      </c>
      <c r="C92" s="25">
        <v>915.36</v>
      </c>
      <c r="D92" s="25">
        <v>841.37</v>
      </c>
      <c r="E92" s="25">
        <v>811.55</v>
      </c>
      <c r="F92" s="25">
        <v>783.66</v>
      </c>
      <c r="G92" s="25">
        <v>789.34</v>
      </c>
      <c r="H92" s="25">
        <v>850.11</v>
      </c>
      <c r="I92" s="25">
        <v>987.08</v>
      </c>
      <c r="J92" s="25">
        <v>1090.02</v>
      </c>
      <c r="K92" s="25">
        <v>1200.82</v>
      </c>
      <c r="L92" s="25">
        <v>1204.88</v>
      </c>
      <c r="M92" s="25">
        <v>1169.72</v>
      </c>
      <c r="N92" s="25">
        <v>1161.67</v>
      </c>
      <c r="O92" s="25">
        <v>1162.34</v>
      </c>
      <c r="P92" s="25">
        <v>1161.71</v>
      </c>
      <c r="Q92" s="25">
        <v>1149.47</v>
      </c>
      <c r="R92" s="25">
        <v>1150.98</v>
      </c>
      <c r="S92" s="25">
        <v>1159.06</v>
      </c>
      <c r="T92" s="25">
        <v>1165.46</v>
      </c>
      <c r="U92" s="25">
        <v>1164.54</v>
      </c>
      <c r="V92" s="25">
        <v>1141.25</v>
      </c>
      <c r="W92" s="25">
        <v>1100.32</v>
      </c>
      <c r="X92" s="25">
        <v>1056.39</v>
      </c>
      <c r="Y92" s="26">
        <v>1026.35</v>
      </c>
    </row>
    <row r="93" spans="1:25" ht="15.75">
      <c r="A93" s="23" t="str">
        <f t="shared" si="1"/>
        <v>17.10.2017</v>
      </c>
      <c r="B93" s="24">
        <v>978.86</v>
      </c>
      <c r="C93" s="25">
        <v>914.33</v>
      </c>
      <c r="D93" s="25">
        <v>842.21</v>
      </c>
      <c r="E93" s="25">
        <v>816.06</v>
      </c>
      <c r="F93" s="25">
        <v>795.49</v>
      </c>
      <c r="G93" s="25">
        <v>834.12</v>
      </c>
      <c r="H93" s="25">
        <v>888.87</v>
      </c>
      <c r="I93" s="25">
        <v>924.41</v>
      </c>
      <c r="J93" s="25">
        <v>1005.83</v>
      </c>
      <c r="K93" s="25">
        <v>1092.18</v>
      </c>
      <c r="L93" s="25">
        <v>1149.41</v>
      </c>
      <c r="M93" s="25">
        <v>1068.22</v>
      </c>
      <c r="N93" s="25">
        <v>1044</v>
      </c>
      <c r="O93" s="25">
        <v>1056.04</v>
      </c>
      <c r="P93" s="25">
        <v>1045.77</v>
      </c>
      <c r="Q93" s="25">
        <v>1038.18</v>
      </c>
      <c r="R93" s="25">
        <v>1046.35</v>
      </c>
      <c r="S93" s="25">
        <v>1063.05</v>
      </c>
      <c r="T93" s="25">
        <v>1164.61</v>
      </c>
      <c r="U93" s="25">
        <v>1165.55</v>
      </c>
      <c r="V93" s="25">
        <v>1079.12</v>
      </c>
      <c r="W93" s="25">
        <v>1033.45</v>
      </c>
      <c r="X93" s="25">
        <v>1010.09</v>
      </c>
      <c r="Y93" s="26">
        <v>989.25</v>
      </c>
    </row>
    <row r="94" spans="1:25" ht="15.75">
      <c r="A94" s="23" t="str">
        <f t="shared" si="1"/>
        <v>18.10.2017</v>
      </c>
      <c r="B94" s="24">
        <v>944.36</v>
      </c>
      <c r="C94" s="25">
        <v>855.19</v>
      </c>
      <c r="D94" s="25">
        <v>803.74</v>
      </c>
      <c r="E94" s="25">
        <v>773.45</v>
      </c>
      <c r="F94" s="25">
        <v>773.95</v>
      </c>
      <c r="G94" s="25">
        <v>773.75</v>
      </c>
      <c r="H94" s="25">
        <v>839.18</v>
      </c>
      <c r="I94" s="25">
        <v>923.28</v>
      </c>
      <c r="J94" s="25">
        <v>1008.03</v>
      </c>
      <c r="K94" s="25">
        <v>1084.82</v>
      </c>
      <c r="L94" s="25">
        <v>1089.42</v>
      </c>
      <c r="M94" s="25">
        <v>1076.47</v>
      </c>
      <c r="N94" s="25">
        <v>1052.74</v>
      </c>
      <c r="O94" s="25">
        <v>1068.06</v>
      </c>
      <c r="P94" s="25">
        <v>1047.96</v>
      </c>
      <c r="Q94" s="25">
        <v>1030.01</v>
      </c>
      <c r="R94" s="25">
        <v>1040.87</v>
      </c>
      <c r="S94" s="25">
        <v>1071.96</v>
      </c>
      <c r="T94" s="25">
        <v>1160.59</v>
      </c>
      <c r="U94" s="25">
        <v>1119.97</v>
      </c>
      <c r="V94" s="25">
        <v>1042.21</v>
      </c>
      <c r="W94" s="25">
        <v>1034.79</v>
      </c>
      <c r="X94" s="25">
        <v>1008.28</v>
      </c>
      <c r="Y94" s="26">
        <v>886.66</v>
      </c>
    </row>
    <row r="95" spans="1:25" ht="15.75">
      <c r="A95" s="23" t="str">
        <f t="shared" si="1"/>
        <v>19.10.2017</v>
      </c>
      <c r="B95" s="24">
        <v>912.04</v>
      </c>
      <c r="C95" s="25">
        <v>869.27</v>
      </c>
      <c r="D95" s="25">
        <v>838.46</v>
      </c>
      <c r="E95" s="25">
        <v>822.98</v>
      </c>
      <c r="F95" s="25">
        <v>816.01</v>
      </c>
      <c r="G95" s="25">
        <v>820.15</v>
      </c>
      <c r="H95" s="25">
        <v>859.22</v>
      </c>
      <c r="I95" s="25">
        <v>953.84</v>
      </c>
      <c r="J95" s="25">
        <v>1070.86</v>
      </c>
      <c r="K95" s="25">
        <v>1168.91</v>
      </c>
      <c r="L95" s="25">
        <v>1163.87</v>
      </c>
      <c r="M95" s="25">
        <v>1137.54</v>
      </c>
      <c r="N95" s="25">
        <v>1106.62</v>
      </c>
      <c r="O95" s="25">
        <v>1110.73</v>
      </c>
      <c r="P95" s="25">
        <v>1105.05</v>
      </c>
      <c r="Q95" s="25">
        <v>1103.63</v>
      </c>
      <c r="R95" s="25">
        <v>1121.56</v>
      </c>
      <c r="S95" s="25">
        <v>1162.77</v>
      </c>
      <c r="T95" s="25">
        <v>1233.53</v>
      </c>
      <c r="U95" s="25">
        <v>1168.02</v>
      </c>
      <c r="V95" s="25">
        <v>1125.13</v>
      </c>
      <c r="W95" s="25">
        <v>1099.23</v>
      </c>
      <c r="X95" s="25">
        <v>1034.88</v>
      </c>
      <c r="Y95" s="26">
        <v>965.12</v>
      </c>
    </row>
    <row r="96" spans="1:25" ht="15.75">
      <c r="A96" s="23" t="str">
        <f t="shared" si="1"/>
        <v>20.10.2017</v>
      </c>
      <c r="B96" s="24">
        <v>908.76</v>
      </c>
      <c r="C96" s="25">
        <v>890.82</v>
      </c>
      <c r="D96" s="25">
        <v>849.96</v>
      </c>
      <c r="E96" s="25">
        <v>832.72</v>
      </c>
      <c r="F96" s="25">
        <v>828.92</v>
      </c>
      <c r="G96" s="25">
        <v>837.49</v>
      </c>
      <c r="H96" s="25">
        <v>874.51</v>
      </c>
      <c r="I96" s="25">
        <v>937.33</v>
      </c>
      <c r="J96" s="25">
        <v>1113.63</v>
      </c>
      <c r="K96" s="25">
        <v>1198.73</v>
      </c>
      <c r="L96" s="25">
        <v>1214.63</v>
      </c>
      <c r="M96" s="25">
        <v>1166.64</v>
      </c>
      <c r="N96" s="25">
        <v>1164.29</v>
      </c>
      <c r="O96" s="25">
        <v>1165.39</v>
      </c>
      <c r="P96" s="25">
        <v>1164.11</v>
      </c>
      <c r="Q96" s="25">
        <v>1160.77</v>
      </c>
      <c r="R96" s="25">
        <v>1163.4</v>
      </c>
      <c r="S96" s="25">
        <v>1262.87</v>
      </c>
      <c r="T96" s="25">
        <v>1234.43</v>
      </c>
      <c r="U96" s="25">
        <v>1164.17</v>
      </c>
      <c r="V96" s="25">
        <v>1143.61</v>
      </c>
      <c r="W96" s="25">
        <v>1109.05</v>
      </c>
      <c r="X96" s="25">
        <v>1075.37</v>
      </c>
      <c r="Y96" s="26">
        <v>939.71</v>
      </c>
    </row>
    <row r="97" spans="1:25" ht="15.75">
      <c r="A97" s="23" t="str">
        <f t="shared" si="1"/>
        <v>21.10.2017</v>
      </c>
      <c r="B97" s="24">
        <v>885.45</v>
      </c>
      <c r="C97" s="25">
        <v>864.26</v>
      </c>
      <c r="D97" s="25">
        <v>948.35</v>
      </c>
      <c r="E97" s="25">
        <v>864.22</v>
      </c>
      <c r="F97" s="25">
        <v>839.4</v>
      </c>
      <c r="G97" s="25">
        <v>829.23</v>
      </c>
      <c r="H97" s="25">
        <v>851.76</v>
      </c>
      <c r="I97" s="25">
        <v>891.69</v>
      </c>
      <c r="J97" s="25">
        <v>937.83</v>
      </c>
      <c r="K97" s="25">
        <v>1008.14</v>
      </c>
      <c r="L97" s="25">
        <v>1101.53</v>
      </c>
      <c r="M97" s="25">
        <v>1089.4</v>
      </c>
      <c r="N97" s="25">
        <v>1119.87</v>
      </c>
      <c r="O97" s="25">
        <v>1118.86</v>
      </c>
      <c r="P97" s="25">
        <v>1081.53</v>
      </c>
      <c r="Q97" s="25">
        <v>1084.93</v>
      </c>
      <c r="R97" s="25">
        <v>1096.9</v>
      </c>
      <c r="S97" s="25">
        <v>1162.81</v>
      </c>
      <c r="T97" s="25">
        <v>1168.16</v>
      </c>
      <c r="U97" s="25">
        <v>1163.32</v>
      </c>
      <c r="V97" s="25">
        <v>1153.27</v>
      </c>
      <c r="W97" s="25">
        <v>1123.76</v>
      </c>
      <c r="X97" s="25">
        <v>1121.06</v>
      </c>
      <c r="Y97" s="26">
        <v>1111.61</v>
      </c>
    </row>
    <row r="98" spans="1:25" ht="15.75">
      <c r="A98" s="23" t="str">
        <f t="shared" si="1"/>
        <v>22.10.2017</v>
      </c>
      <c r="B98" s="24">
        <v>968.35</v>
      </c>
      <c r="C98" s="25">
        <v>967.14</v>
      </c>
      <c r="D98" s="25">
        <v>903.45</v>
      </c>
      <c r="E98" s="25">
        <v>848.45</v>
      </c>
      <c r="F98" s="25">
        <v>842.81</v>
      </c>
      <c r="G98" s="25">
        <v>840.23</v>
      </c>
      <c r="H98" s="25">
        <v>860.28</v>
      </c>
      <c r="I98" s="25">
        <v>876.12</v>
      </c>
      <c r="J98" s="25">
        <v>927.04</v>
      </c>
      <c r="K98" s="25">
        <v>983.89</v>
      </c>
      <c r="L98" s="25">
        <v>1212.67</v>
      </c>
      <c r="M98" s="25">
        <v>1229.17</v>
      </c>
      <c r="N98" s="25">
        <v>1193.67</v>
      </c>
      <c r="O98" s="25">
        <v>1229.72</v>
      </c>
      <c r="P98" s="25">
        <v>1197.84</v>
      </c>
      <c r="Q98" s="25">
        <v>1196.34</v>
      </c>
      <c r="R98" s="25">
        <v>1256.87</v>
      </c>
      <c r="S98" s="25">
        <v>1290.58</v>
      </c>
      <c r="T98" s="25">
        <v>1312.01</v>
      </c>
      <c r="U98" s="25">
        <v>1292.14</v>
      </c>
      <c r="V98" s="25">
        <v>1301.35</v>
      </c>
      <c r="W98" s="25">
        <v>1256.08</v>
      </c>
      <c r="X98" s="25">
        <v>1159.38</v>
      </c>
      <c r="Y98" s="26">
        <v>1036.12</v>
      </c>
    </row>
    <row r="99" spans="1:25" ht="15.75">
      <c r="A99" s="23" t="str">
        <f t="shared" si="1"/>
        <v>23.10.2017</v>
      </c>
      <c r="B99" s="24">
        <v>958.47</v>
      </c>
      <c r="C99" s="25">
        <v>969.07</v>
      </c>
      <c r="D99" s="25">
        <v>906.98</v>
      </c>
      <c r="E99" s="25">
        <v>862.91</v>
      </c>
      <c r="F99" s="25">
        <v>853.84</v>
      </c>
      <c r="G99" s="25">
        <v>855.19</v>
      </c>
      <c r="H99" s="25">
        <v>920.75</v>
      </c>
      <c r="I99" s="25">
        <v>1040.97</v>
      </c>
      <c r="J99" s="25">
        <v>1160.58</v>
      </c>
      <c r="K99" s="25">
        <v>1287.06</v>
      </c>
      <c r="L99" s="25">
        <v>1288.17</v>
      </c>
      <c r="M99" s="25">
        <v>1314.85</v>
      </c>
      <c r="N99" s="25">
        <v>1290.18</v>
      </c>
      <c r="O99" s="25">
        <v>1294.55</v>
      </c>
      <c r="P99" s="25">
        <v>1281.73</v>
      </c>
      <c r="Q99" s="25">
        <v>1278.55</v>
      </c>
      <c r="R99" s="25">
        <v>1280.66</v>
      </c>
      <c r="S99" s="25">
        <v>1300.7</v>
      </c>
      <c r="T99" s="25">
        <v>1300.26</v>
      </c>
      <c r="U99" s="25">
        <v>1293.52</v>
      </c>
      <c r="V99" s="25">
        <v>1267.81</v>
      </c>
      <c r="W99" s="25">
        <v>1240.81</v>
      </c>
      <c r="X99" s="25">
        <v>1154.59</v>
      </c>
      <c r="Y99" s="26">
        <v>1021.61</v>
      </c>
    </row>
    <row r="100" spans="1:25" ht="15.75">
      <c r="A100" s="23" t="str">
        <f t="shared" si="1"/>
        <v>24.10.2017</v>
      </c>
      <c r="B100" s="24">
        <v>921.86</v>
      </c>
      <c r="C100" s="25">
        <v>887.73</v>
      </c>
      <c r="D100" s="25">
        <v>827.16</v>
      </c>
      <c r="E100" s="25">
        <v>814.29</v>
      </c>
      <c r="F100" s="25">
        <v>811.51</v>
      </c>
      <c r="G100" s="25">
        <v>822.91</v>
      </c>
      <c r="H100" s="25">
        <v>876.94</v>
      </c>
      <c r="I100" s="25">
        <v>1013</v>
      </c>
      <c r="J100" s="25">
        <v>1118.79</v>
      </c>
      <c r="K100" s="25">
        <v>1330.85</v>
      </c>
      <c r="L100" s="25">
        <v>1330.79</v>
      </c>
      <c r="M100" s="25">
        <v>1387.73</v>
      </c>
      <c r="N100" s="25">
        <v>1373.45</v>
      </c>
      <c r="O100" s="25">
        <v>1385.38</v>
      </c>
      <c r="P100" s="25">
        <v>1341.79</v>
      </c>
      <c r="Q100" s="25">
        <v>1334.84</v>
      </c>
      <c r="R100" s="25">
        <v>1330.46</v>
      </c>
      <c r="S100" s="25">
        <v>1344.78</v>
      </c>
      <c r="T100" s="25">
        <v>1380.71</v>
      </c>
      <c r="U100" s="25">
        <v>1390.97</v>
      </c>
      <c r="V100" s="25">
        <v>1386.91</v>
      </c>
      <c r="W100" s="25">
        <v>1317.9</v>
      </c>
      <c r="X100" s="25">
        <v>1256.97</v>
      </c>
      <c r="Y100" s="26">
        <v>1069.71</v>
      </c>
    </row>
    <row r="101" spans="1:25" ht="15.75">
      <c r="A101" s="23" t="str">
        <f t="shared" si="1"/>
        <v>25.10.2017</v>
      </c>
      <c r="B101" s="24">
        <v>1037.77</v>
      </c>
      <c r="C101" s="25">
        <v>890.06</v>
      </c>
      <c r="D101" s="25">
        <v>815.38</v>
      </c>
      <c r="E101" s="25">
        <v>797.31</v>
      </c>
      <c r="F101" s="25">
        <v>774.2</v>
      </c>
      <c r="G101" s="25">
        <v>785.26</v>
      </c>
      <c r="H101" s="25">
        <v>843.81</v>
      </c>
      <c r="I101" s="25">
        <v>962.68</v>
      </c>
      <c r="J101" s="25">
        <v>1105.71</v>
      </c>
      <c r="K101" s="25">
        <v>1266.46</v>
      </c>
      <c r="L101" s="25">
        <v>1292.09</v>
      </c>
      <c r="M101" s="25">
        <v>1360.46</v>
      </c>
      <c r="N101" s="25">
        <v>1338.51</v>
      </c>
      <c r="O101" s="25">
        <v>1353.99</v>
      </c>
      <c r="P101" s="25">
        <v>1310</v>
      </c>
      <c r="Q101" s="25">
        <v>1308.23</v>
      </c>
      <c r="R101" s="25">
        <v>1304.75</v>
      </c>
      <c r="S101" s="25">
        <v>1297.66</v>
      </c>
      <c r="T101" s="25">
        <v>1289.42</v>
      </c>
      <c r="U101" s="25">
        <v>1279.25</v>
      </c>
      <c r="V101" s="25">
        <v>1274.72</v>
      </c>
      <c r="W101" s="25">
        <v>1249.21</v>
      </c>
      <c r="X101" s="25">
        <v>1071.54</v>
      </c>
      <c r="Y101" s="26">
        <v>1024.02</v>
      </c>
    </row>
    <row r="102" spans="1:25" ht="15.75">
      <c r="A102" s="23" t="str">
        <f t="shared" si="1"/>
        <v>26.10.2017</v>
      </c>
      <c r="B102" s="24">
        <v>879.23</v>
      </c>
      <c r="C102" s="25">
        <v>866.88</v>
      </c>
      <c r="D102" s="25">
        <v>799.85</v>
      </c>
      <c r="E102" s="25">
        <v>772.05</v>
      </c>
      <c r="F102" s="25">
        <v>756.35</v>
      </c>
      <c r="G102" s="25">
        <v>761.44</v>
      </c>
      <c r="H102" s="25">
        <v>827.65</v>
      </c>
      <c r="I102" s="25">
        <v>960.09</v>
      </c>
      <c r="J102" s="25">
        <v>1097.99</v>
      </c>
      <c r="K102" s="25">
        <v>1238.33</v>
      </c>
      <c r="L102" s="25">
        <v>1230.78</v>
      </c>
      <c r="M102" s="25">
        <v>1258.04</v>
      </c>
      <c r="N102" s="25">
        <v>1249.52</v>
      </c>
      <c r="O102" s="25">
        <v>1237.55</v>
      </c>
      <c r="P102" s="25">
        <v>1215.7</v>
      </c>
      <c r="Q102" s="25">
        <v>1217.73</v>
      </c>
      <c r="R102" s="25">
        <v>1225.69</v>
      </c>
      <c r="S102" s="25">
        <v>1251.18</v>
      </c>
      <c r="T102" s="25">
        <v>1256.54</v>
      </c>
      <c r="U102" s="25">
        <v>1272.07</v>
      </c>
      <c r="V102" s="25">
        <v>1221.42</v>
      </c>
      <c r="W102" s="25">
        <v>1178.45</v>
      </c>
      <c r="X102" s="25">
        <v>1139.79</v>
      </c>
      <c r="Y102" s="26">
        <v>1030.92</v>
      </c>
    </row>
    <row r="103" spans="1:25" ht="15.75">
      <c r="A103" s="23" t="str">
        <f t="shared" si="1"/>
        <v>27.10.2017</v>
      </c>
      <c r="B103" s="24">
        <v>905.18</v>
      </c>
      <c r="C103" s="25">
        <v>839.72</v>
      </c>
      <c r="D103" s="25">
        <v>814.27</v>
      </c>
      <c r="E103" s="25">
        <v>793.4</v>
      </c>
      <c r="F103" s="25">
        <v>774.62</v>
      </c>
      <c r="G103" s="25">
        <v>802.49</v>
      </c>
      <c r="H103" s="25">
        <v>838.52</v>
      </c>
      <c r="I103" s="25">
        <v>910.39</v>
      </c>
      <c r="J103" s="25">
        <v>1090.43</v>
      </c>
      <c r="K103" s="25">
        <v>1193.96</v>
      </c>
      <c r="L103" s="25">
        <v>1231.37</v>
      </c>
      <c r="M103" s="25">
        <v>1249.22</v>
      </c>
      <c r="N103" s="25">
        <v>1241.72</v>
      </c>
      <c r="O103" s="25">
        <v>1252.89</v>
      </c>
      <c r="P103" s="25">
        <v>1240.8</v>
      </c>
      <c r="Q103" s="25">
        <v>1246.45</v>
      </c>
      <c r="R103" s="25">
        <v>1252.35</v>
      </c>
      <c r="S103" s="25">
        <v>1264.03</v>
      </c>
      <c r="T103" s="25">
        <v>1270.71</v>
      </c>
      <c r="U103" s="25">
        <v>1250.67</v>
      </c>
      <c r="V103" s="25">
        <v>1156.33</v>
      </c>
      <c r="W103" s="25">
        <v>1127.38</v>
      </c>
      <c r="X103" s="25">
        <v>1042.92</v>
      </c>
      <c r="Y103" s="26">
        <v>944.11</v>
      </c>
    </row>
    <row r="104" spans="1:25" ht="15.75">
      <c r="A104" s="23" t="str">
        <f t="shared" si="1"/>
        <v>28.10.2017</v>
      </c>
      <c r="B104" s="24">
        <v>934.52</v>
      </c>
      <c r="C104" s="25">
        <v>921.96</v>
      </c>
      <c r="D104" s="25">
        <v>875.23</v>
      </c>
      <c r="E104" s="25">
        <v>826</v>
      </c>
      <c r="F104" s="25">
        <v>809.97</v>
      </c>
      <c r="G104" s="25">
        <v>793.35</v>
      </c>
      <c r="H104" s="25">
        <v>820.5</v>
      </c>
      <c r="I104" s="25">
        <v>867.65</v>
      </c>
      <c r="J104" s="25">
        <v>904.4</v>
      </c>
      <c r="K104" s="25">
        <v>1007.11</v>
      </c>
      <c r="L104" s="25">
        <v>1196.86</v>
      </c>
      <c r="M104" s="25">
        <v>1217.48</v>
      </c>
      <c r="N104" s="25">
        <v>1195.83</v>
      </c>
      <c r="O104" s="25">
        <v>1198.58</v>
      </c>
      <c r="P104" s="25">
        <v>1190.32</v>
      </c>
      <c r="Q104" s="25">
        <v>1188.97</v>
      </c>
      <c r="R104" s="25">
        <v>1208.2</v>
      </c>
      <c r="S104" s="25">
        <v>1252.39</v>
      </c>
      <c r="T104" s="25">
        <v>1269.94</v>
      </c>
      <c r="U104" s="25">
        <v>1260.78</v>
      </c>
      <c r="V104" s="25">
        <v>1218.72</v>
      </c>
      <c r="W104" s="25">
        <v>1163.37</v>
      </c>
      <c r="X104" s="25">
        <v>1134.07</v>
      </c>
      <c r="Y104" s="26">
        <v>1041.33</v>
      </c>
    </row>
    <row r="105" spans="1:25" ht="15.75">
      <c r="A105" s="23" t="str">
        <f t="shared" si="1"/>
        <v>29.10.2017</v>
      </c>
      <c r="B105" s="24">
        <v>981.48</v>
      </c>
      <c r="C105" s="25">
        <v>856.43</v>
      </c>
      <c r="D105" s="25">
        <v>885.79</v>
      </c>
      <c r="E105" s="25">
        <v>844.37</v>
      </c>
      <c r="F105" s="25">
        <v>812.35</v>
      </c>
      <c r="G105" s="25">
        <v>807.47</v>
      </c>
      <c r="H105" s="25">
        <v>825.86</v>
      </c>
      <c r="I105" s="25">
        <v>860.82</v>
      </c>
      <c r="J105" s="25">
        <v>899.67</v>
      </c>
      <c r="K105" s="25">
        <v>932.96</v>
      </c>
      <c r="L105" s="25">
        <v>1111.5</v>
      </c>
      <c r="M105" s="25">
        <v>1241.34</v>
      </c>
      <c r="N105" s="25">
        <v>1243.38</v>
      </c>
      <c r="O105" s="25">
        <v>1252.27</v>
      </c>
      <c r="P105" s="25">
        <v>1193.94</v>
      </c>
      <c r="Q105" s="25">
        <v>1194.47</v>
      </c>
      <c r="R105" s="25">
        <v>1246.82</v>
      </c>
      <c r="S105" s="25">
        <v>1281.8</v>
      </c>
      <c r="T105" s="25">
        <v>1307.74</v>
      </c>
      <c r="U105" s="25">
        <v>1294.51</v>
      </c>
      <c r="V105" s="25">
        <v>1283.35</v>
      </c>
      <c r="W105" s="25">
        <v>1164.29</v>
      </c>
      <c r="X105" s="25">
        <v>1134.44</v>
      </c>
      <c r="Y105" s="26">
        <v>1117.58</v>
      </c>
    </row>
    <row r="106" spans="1:25" ht="15.75">
      <c r="A106" s="23" t="str">
        <f t="shared" si="1"/>
        <v>30.10.2017</v>
      </c>
      <c r="B106" s="24">
        <v>1046.34</v>
      </c>
      <c r="C106" s="25">
        <v>906.91</v>
      </c>
      <c r="D106" s="25">
        <v>825.36</v>
      </c>
      <c r="E106" s="25">
        <v>790.09</v>
      </c>
      <c r="F106" s="25">
        <v>783.5</v>
      </c>
      <c r="G106" s="25">
        <v>796.35</v>
      </c>
      <c r="H106" s="25">
        <v>839.26</v>
      </c>
      <c r="I106" s="25">
        <v>912.46</v>
      </c>
      <c r="J106" s="25">
        <v>1096.59</v>
      </c>
      <c r="K106" s="25">
        <v>1169.61</v>
      </c>
      <c r="L106" s="25">
        <v>1141.06</v>
      </c>
      <c r="M106" s="25">
        <v>1137.69</v>
      </c>
      <c r="N106" s="25">
        <v>1123.19</v>
      </c>
      <c r="O106" s="25">
        <v>1184.75</v>
      </c>
      <c r="P106" s="25">
        <v>1187.19</v>
      </c>
      <c r="Q106" s="25">
        <v>1213.47</v>
      </c>
      <c r="R106" s="25">
        <v>1206.22</v>
      </c>
      <c r="S106" s="25">
        <v>1211.59</v>
      </c>
      <c r="T106" s="25">
        <v>1227.84</v>
      </c>
      <c r="U106" s="25">
        <v>1223.34</v>
      </c>
      <c r="V106" s="25">
        <v>1220.42</v>
      </c>
      <c r="W106" s="25">
        <v>1140.85</v>
      </c>
      <c r="X106" s="25">
        <v>1096.42</v>
      </c>
      <c r="Y106" s="26">
        <v>1060.84</v>
      </c>
    </row>
    <row r="107" spans="1:25" ht="16.5" thickBot="1">
      <c r="A107" s="27" t="str">
        <f t="shared" si="1"/>
        <v>31.10.2017</v>
      </c>
      <c r="B107" s="28">
        <v>1035.24</v>
      </c>
      <c r="C107" s="29">
        <v>913.03</v>
      </c>
      <c r="D107" s="29">
        <v>832.92</v>
      </c>
      <c r="E107" s="29">
        <v>811.4</v>
      </c>
      <c r="F107" s="29">
        <v>791.6</v>
      </c>
      <c r="G107" s="29">
        <v>794.9</v>
      </c>
      <c r="H107" s="29">
        <v>835.03</v>
      </c>
      <c r="I107" s="29">
        <v>889.3</v>
      </c>
      <c r="J107" s="29">
        <v>939.06</v>
      </c>
      <c r="K107" s="29">
        <v>1114.57</v>
      </c>
      <c r="L107" s="29">
        <v>1115.34</v>
      </c>
      <c r="M107" s="29">
        <v>1115.92</v>
      </c>
      <c r="N107" s="29">
        <v>1110.88</v>
      </c>
      <c r="O107" s="29">
        <v>1111.87</v>
      </c>
      <c r="P107" s="29">
        <v>1116.25</v>
      </c>
      <c r="Q107" s="29">
        <v>1120.08</v>
      </c>
      <c r="R107" s="29">
        <v>1126.24</v>
      </c>
      <c r="S107" s="29">
        <v>1133.01</v>
      </c>
      <c r="T107" s="29">
        <v>1134.98</v>
      </c>
      <c r="U107" s="29">
        <v>1122.98</v>
      </c>
      <c r="V107" s="29">
        <v>1032.74</v>
      </c>
      <c r="W107" s="29">
        <v>991.51</v>
      </c>
      <c r="X107" s="29">
        <v>936.1</v>
      </c>
      <c r="Y107" s="30">
        <v>879.25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01.10.2017</v>
      </c>
      <c r="B111" s="19">
        <v>1095.68</v>
      </c>
      <c r="C111" s="20">
        <v>1040.65</v>
      </c>
      <c r="D111" s="20">
        <v>1013.43</v>
      </c>
      <c r="E111" s="20">
        <v>954.22</v>
      </c>
      <c r="F111" s="20">
        <v>927.04</v>
      </c>
      <c r="G111" s="20">
        <v>914.42</v>
      </c>
      <c r="H111" s="20">
        <v>924.21</v>
      </c>
      <c r="I111" s="20">
        <v>975.68</v>
      </c>
      <c r="J111" s="20">
        <v>1010.79</v>
      </c>
      <c r="K111" s="20">
        <v>1039.41</v>
      </c>
      <c r="L111" s="20">
        <v>1166.34</v>
      </c>
      <c r="M111" s="20">
        <v>1214.87</v>
      </c>
      <c r="N111" s="20">
        <v>1211.99</v>
      </c>
      <c r="O111" s="20">
        <v>1205.26</v>
      </c>
      <c r="P111" s="20">
        <v>1193.51</v>
      </c>
      <c r="Q111" s="20">
        <v>1188.35</v>
      </c>
      <c r="R111" s="20">
        <v>1194.27</v>
      </c>
      <c r="S111" s="20">
        <v>1216.79</v>
      </c>
      <c r="T111" s="20">
        <v>1243.04</v>
      </c>
      <c r="U111" s="20">
        <v>1269.18</v>
      </c>
      <c r="V111" s="20">
        <v>1298.08</v>
      </c>
      <c r="W111" s="20">
        <v>1306.3</v>
      </c>
      <c r="X111" s="20">
        <v>1191.38</v>
      </c>
      <c r="Y111" s="21">
        <v>1116.2</v>
      </c>
      <c r="Z111" s="22"/>
    </row>
    <row r="112" spans="1:25" ht="15.75">
      <c r="A112" s="23" t="str">
        <f t="shared" si="2"/>
        <v>02.10.2017</v>
      </c>
      <c r="B112" s="24">
        <v>1048.97</v>
      </c>
      <c r="C112" s="25">
        <v>1030.75</v>
      </c>
      <c r="D112" s="25">
        <v>935.1</v>
      </c>
      <c r="E112" s="25">
        <v>905.38</v>
      </c>
      <c r="F112" s="25">
        <v>895.75</v>
      </c>
      <c r="G112" s="25">
        <v>910.28</v>
      </c>
      <c r="H112" s="25">
        <v>958.41</v>
      </c>
      <c r="I112" s="25">
        <v>1056.37</v>
      </c>
      <c r="J112" s="25">
        <v>1188.41</v>
      </c>
      <c r="K112" s="25">
        <v>1285.42</v>
      </c>
      <c r="L112" s="25">
        <v>1329.12</v>
      </c>
      <c r="M112" s="25">
        <v>1313.74</v>
      </c>
      <c r="N112" s="25">
        <v>1306.25</v>
      </c>
      <c r="O112" s="25">
        <v>1299.76</v>
      </c>
      <c r="P112" s="25">
        <v>1295.26</v>
      </c>
      <c r="Q112" s="25">
        <v>1282.38</v>
      </c>
      <c r="R112" s="25">
        <v>1287</v>
      </c>
      <c r="S112" s="25">
        <v>1295.5</v>
      </c>
      <c r="T112" s="25">
        <v>1302.65</v>
      </c>
      <c r="U112" s="25">
        <v>1303.71</v>
      </c>
      <c r="V112" s="25">
        <v>1309.92</v>
      </c>
      <c r="W112" s="25">
        <v>1282.34</v>
      </c>
      <c r="X112" s="25">
        <v>1169.64</v>
      </c>
      <c r="Y112" s="26">
        <v>1063.2</v>
      </c>
    </row>
    <row r="113" spans="1:25" ht="15.75">
      <c r="A113" s="23" t="str">
        <f t="shared" si="2"/>
        <v>03.10.2017</v>
      </c>
      <c r="B113" s="24">
        <v>1043.08</v>
      </c>
      <c r="C113" s="25">
        <v>1026.01</v>
      </c>
      <c r="D113" s="25">
        <v>917.95</v>
      </c>
      <c r="E113" s="25">
        <v>881.92</v>
      </c>
      <c r="F113" s="25">
        <v>879.34</v>
      </c>
      <c r="G113" s="25">
        <v>899.11</v>
      </c>
      <c r="H113" s="25">
        <v>950.87</v>
      </c>
      <c r="I113" s="25">
        <v>1071.72</v>
      </c>
      <c r="J113" s="25">
        <v>1136.03</v>
      </c>
      <c r="K113" s="25">
        <v>1265.56</v>
      </c>
      <c r="L113" s="25">
        <v>1289.63</v>
      </c>
      <c r="M113" s="25">
        <v>1263.31</v>
      </c>
      <c r="N113" s="25">
        <v>1260.75</v>
      </c>
      <c r="O113" s="25">
        <v>1270.31</v>
      </c>
      <c r="P113" s="25">
        <v>1256.87</v>
      </c>
      <c r="Q113" s="25">
        <v>1254.67</v>
      </c>
      <c r="R113" s="25">
        <v>1256.25</v>
      </c>
      <c r="S113" s="25">
        <v>1258.15</v>
      </c>
      <c r="T113" s="25">
        <v>1261.84</v>
      </c>
      <c r="U113" s="25">
        <v>1264.26</v>
      </c>
      <c r="V113" s="25">
        <v>1253.95</v>
      </c>
      <c r="W113" s="25">
        <v>1239.47</v>
      </c>
      <c r="X113" s="25">
        <v>1171.75</v>
      </c>
      <c r="Y113" s="26">
        <v>1094.03</v>
      </c>
    </row>
    <row r="114" spans="1:25" ht="15.75">
      <c r="A114" s="23" t="str">
        <f t="shared" si="2"/>
        <v>04.10.2017</v>
      </c>
      <c r="B114" s="24">
        <v>1047.74</v>
      </c>
      <c r="C114" s="25">
        <v>1034.82</v>
      </c>
      <c r="D114" s="25">
        <v>870.75</v>
      </c>
      <c r="E114" s="25">
        <v>820.17</v>
      </c>
      <c r="F114" s="25">
        <v>819.89</v>
      </c>
      <c r="G114" s="25">
        <v>826.59</v>
      </c>
      <c r="H114" s="25">
        <v>873.33</v>
      </c>
      <c r="I114" s="25">
        <v>1015.7</v>
      </c>
      <c r="J114" s="25">
        <v>1111</v>
      </c>
      <c r="K114" s="25">
        <v>1276.22</v>
      </c>
      <c r="L114" s="25">
        <v>1293.32</v>
      </c>
      <c r="M114" s="25">
        <v>1286.21</v>
      </c>
      <c r="N114" s="25">
        <v>1277.94</v>
      </c>
      <c r="O114" s="25">
        <v>1284.95</v>
      </c>
      <c r="P114" s="25">
        <v>1280.11</v>
      </c>
      <c r="Q114" s="25">
        <v>1277.62</v>
      </c>
      <c r="R114" s="25">
        <v>1279.89</v>
      </c>
      <c r="S114" s="25">
        <v>1285.34</v>
      </c>
      <c r="T114" s="25">
        <v>1306.76</v>
      </c>
      <c r="U114" s="25">
        <v>1360.75</v>
      </c>
      <c r="V114" s="25">
        <v>1292.43</v>
      </c>
      <c r="W114" s="25">
        <v>1270.84</v>
      </c>
      <c r="X114" s="25">
        <v>1208.56</v>
      </c>
      <c r="Y114" s="26">
        <v>1106.12</v>
      </c>
    </row>
    <row r="115" spans="1:25" ht="15.75">
      <c r="A115" s="23" t="str">
        <f t="shared" si="2"/>
        <v>05.10.2017</v>
      </c>
      <c r="B115" s="24">
        <v>1049.39</v>
      </c>
      <c r="C115" s="25">
        <v>1042.22</v>
      </c>
      <c r="D115" s="25">
        <v>906.6</v>
      </c>
      <c r="E115" s="25">
        <v>857.85</v>
      </c>
      <c r="F115" s="25">
        <v>826.74</v>
      </c>
      <c r="G115" s="25">
        <v>844.12</v>
      </c>
      <c r="H115" s="25">
        <v>918.34</v>
      </c>
      <c r="I115" s="25">
        <v>1045.79</v>
      </c>
      <c r="J115" s="25">
        <v>1156.94</v>
      </c>
      <c r="K115" s="25">
        <v>1303.24</v>
      </c>
      <c r="L115" s="25">
        <v>1325.72</v>
      </c>
      <c r="M115" s="25">
        <v>1342.47</v>
      </c>
      <c r="N115" s="25">
        <v>1322.85</v>
      </c>
      <c r="O115" s="25">
        <v>1325.92</v>
      </c>
      <c r="P115" s="25">
        <v>1350.4</v>
      </c>
      <c r="Q115" s="25">
        <v>1317.51</v>
      </c>
      <c r="R115" s="25">
        <v>1324.4</v>
      </c>
      <c r="S115" s="25">
        <v>1335.13</v>
      </c>
      <c r="T115" s="25">
        <v>1357.51</v>
      </c>
      <c r="U115" s="25">
        <v>1351.53</v>
      </c>
      <c r="V115" s="25">
        <v>1336.73</v>
      </c>
      <c r="W115" s="25">
        <v>1319.49</v>
      </c>
      <c r="X115" s="25">
        <v>1257.77</v>
      </c>
      <c r="Y115" s="26">
        <v>1170.04</v>
      </c>
    </row>
    <row r="116" spans="1:25" ht="15.75">
      <c r="A116" s="23" t="str">
        <f t="shared" si="2"/>
        <v>06.10.2017</v>
      </c>
      <c r="B116" s="24">
        <v>1060.52</v>
      </c>
      <c r="C116" s="25">
        <v>1034.22</v>
      </c>
      <c r="D116" s="25">
        <v>878.52</v>
      </c>
      <c r="E116" s="25">
        <v>850.37</v>
      </c>
      <c r="F116" s="25">
        <v>839.17</v>
      </c>
      <c r="G116" s="25">
        <v>873.16</v>
      </c>
      <c r="H116" s="25">
        <v>929.37</v>
      </c>
      <c r="I116" s="25">
        <v>1025.1</v>
      </c>
      <c r="J116" s="25">
        <v>1109.06</v>
      </c>
      <c r="K116" s="25">
        <v>1217.65</v>
      </c>
      <c r="L116" s="25">
        <v>1235.8</v>
      </c>
      <c r="M116" s="25">
        <v>1230.82</v>
      </c>
      <c r="N116" s="25">
        <v>1187.3</v>
      </c>
      <c r="O116" s="25">
        <v>1192.91</v>
      </c>
      <c r="P116" s="25">
        <v>1186.27</v>
      </c>
      <c r="Q116" s="25">
        <v>1180.52</v>
      </c>
      <c r="R116" s="25">
        <v>1191.07</v>
      </c>
      <c r="S116" s="25">
        <v>1227.98</v>
      </c>
      <c r="T116" s="25">
        <v>1265.98</v>
      </c>
      <c r="U116" s="25">
        <v>1255.7</v>
      </c>
      <c r="V116" s="25">
        <v>1186.91</v>
      </c>
      <c r="W116" s="25">
        <v>1175.85</v>
      </c>
      <c r="X116" s="25">
        <v>1149.73</v>
      </c>
      <c r="Y116" s="26">
        <v>1081.19</v>
      </c>
    </row>
    <row r="117" spans="1:25" ht="15.75">
      <c r="A117" s="23" t="str">
        <f t="shared" si="2"/>
        <v>07.10.2017</v>
      </c>
      <c r="B117" s="24">
        <v>1051.16</v>
      </c>
      <c r="C117" s="25">
        <v>1063.62</v>
      </c>
      <c r="D117" s="25">
        <v>1084.99</v>
      </c>
      <c r="E117" s="25">
        <v>974.62</v>
      </c>
      <c r="F117" s="25">
        <v>923.99</v>
      </c>
      <c r="G117" s="25">
        <v>916.98</v>
      </c>
      <c r="H117" s="25">
        <v>996.59</v>
      </c>
      <c r="I117" s="25">
        <v>1048.88</v>
      </c>
      <c r="J117" s="25">
        <v>1103.32</v>
      </c>
      <c r="K117" s="25">
        <v>1195.54</v>
      </c>
      <c r="L117" s="25">
        <v>1324.98</v>
      </c>
      <c r="M117" s="25">
        <v>1351.4</v>
      </c>
      <c r="N117" s="25">
        <v>1356.59</v>
      </c>
      <c r="O117" s="25">
        <v>1354.66</v>
      </c>
      <c r="P117" s="25">
        <v>1341.76</v>
      </c>
      <c r="Q117" s="25">
        <v>1324.93</v>
      </c>
      <c r="R117" s="25">
        <v>1306.74</v>
      </c>
      <c r="S117" s="25">
        <v>1350.4</v>
      </c>
      <c r="T117" s="25">
        <v>1375.77</v>
      </c>
      <c r="U117" s="25">
        <v>1365.47</v>
      </c>
      <c r="V117" s="25">
        <v>1361.77</v>
      </c>
      <c r="W117" s="25">
        <v>1337.32</v>
      </c>
      <c r="X117" s="25">
        <v>1240.04</v>
      </c>
      <c r="Y117" s="26">
        <v>1140.66</v>
      </c>
    </row>
    <row r="118" spans="1:25" ht="15.75">
      <c r="A118" s="23" t="str">
        <f t="shared" si="2"/>
        <v>08.10.2017</v>
      </c>
      <c r="B118" s="24">
        <v>1072.86</v>
      </c>
      <c r="C118" s="25">
        <v>1065.48</v>
      </c>
      <c r="D118" s="25">
        <v>1043.69</v>
      </c>
      <c r="E118" s="25">
        <v>893.3</v>
      </c>
      <c r="F118" s="25">
        <v>856.85</v>
      </c>
      <c r="G118" s="25">
        <v>845.78</v>
      </c>
      <c r="H118" s="25">
        <v>878.47</v>
      </c>
      <c r="I118" s="25">
        <v>908.72</v>
      </c>
      <c r="J118" s="25">
        <v>989.08</v>
      </c>
      <c r="K118" s="25">
        <v>1045.25</v>
      </c>
      <c r="L118" s="25">
        <v>1124.65</v>
      </c>
      <c r="M118" s="25">
        <v>1157.82</v>
      </c>
      <c r="N118" s="25">
        <v>1155.18</v>
      </c>
      <c r="O118" s="25">
        <v>1155.32</v>
      </c>
      <c r="P118" s="25">
        <v>1140.41</v>
      </c>
      <c r="Q118" s="25">
        <v>1138.57</v>
      </c>
      <c r="R118" s="25">
        <v>1157.03</v>
      </c>
      <c r="S118" s="25">
        <v>1181.44</v>
      </c>
      <c r="T118" s="25">
        <v>1240.25</v>
      </c>
      <c r="U118" s="25">
        <v>1242.48</v>
      </c>
      <c r="V118" s="25">
        <v>1233.84</v>
      </c>
      <c r="W118" s="25">
        <v>1174.99</v>
      </c>
      <c r="X118" s="25">
        <v>1115.97</v>
      </c>
      <c r="Y118" s="26">
        <v>1051.91</v>
      </c>
    </row>
    <row r="119" spans="1:25" ht="15.75">
      <c r="A119" s="23" t="str">
        <f t="shared" si="2"/>
        <v>09.10.2017</v>
      </c>
      <c r="B119" s="24">
        <v>1034.4</v>
      </c>
      <c r="C119" s="25">
        <v>992.12</v>
      </c>
      <c r="D119" s="25">
        <v>875.11</v>
      </c>
      <c r="E119" s="25">
        <v>841.59</v>
      </c>
      <c r="F119" s="25">
        <v>831.87</v>
      </c>
      <c r="G119" s="25">
        <v>833.11</v>
      </c>
      <c r="H119" s="25">
        <v>902.94</v>
      </c>
      <c r="I119" s="25">
        <v>938.74</v>
      </c>
      <c r="J119" s="25">
        <v>1072.02</v>
      </c>
      <c r="K119" s="25">
        <v>1183.53</v>
      </c>
      <c r="L119" s="25">
        <v>1206.87</v>
      </c>
      <c r="M119" s="25">
        <v>1160.18</v>
      </c>
      <c r="N119" s="25">
        <v>1142.31</v>
      </c>
      <c r="O119" s="25">
        <v>1125.12</v>
      </c>
      <c r="P119" s="25">
        <v>1119.4</v>
      </c>
      <c r="Q119" s="25">
        <v>1108.73</v>
      </c>
      <c r="R119" s="25">
        <v>1112.26</v>
      </c>
      <c r="S119" s="25">
        <v>1123.56</v>
      </c>
      <c r="T119" s="25">
        <v>1141.89</v>
      </c>
      <c r="U119" s="25">
        <v>1149.89</v>
      </c>
      <c r="V119" s="25">
        <v>1118.17</v>
      </c>
      <c r="W119" s="25">
        <v>1104.33</v>
      </c>
      <c r="X119" s="25">
        <v>1062.66</v>
      </c>
      <c r="Y119" s="26">
        <v>932.6</v>
      </c>
    </row>
    <row r="120" spans="1:25" ht="15.75">
      <c r="A120" s="23" t="str">
        <f t="shared" si="2"/>
        <v>10.10.2017</v>
      </c>
      <c r="B120" s="24">
        <v>898.94</v>
      </c>
      <c r="C120" s="25">
        <v>862.47</v>
      </c>
      <c r="D120" s="25">
        <v>841.13</v>
      </c>
      <c r="E120" s="25">
        <v>828.23</v>
      </c>
      <c r="F120" s="25">
        <v>824.01</v>
      </c>
      <c r="G120" s="25">
        <v>825.61</v>
      </c>
      <c r="H120" s="25">
        <v>904.04</v>
      </c>
      <c r="I120" s="25">
        <v>1006.09</v>
      </c>
      <c r="J120" s="25">
        <v>1113.97</v>
      </c>
      <c r="K120" s="25">
        <v>1232.15</v>
      </c>
      <c r="L120" s="25">
        <v>1225.24</v>
      </c>
      <c r="M120" s="25">
        <v>1240.63</v>
      </c>
      <c r="N120" s="25">
        <v>1226.38</v>
      </c>
      <c r="O120" s="25">
        <v>1236.31</v>
      </c>
      <c r="P120" s="25">
        <v>1225.61</v>
      </c>
      <c r="Q120" s="25">
        <v>1224.94</v>
      </c>
      <c r="R120" s="25">
        <v>1232.7</v>
      </c>
      <c r="S120" s="25">
        <v>1240.03</v>
      </c>
      <c r="T120" s="25">
        <v>1259.5</v>
      </c>
      <c r="U120" s="25">
        <v>1254.42</v>
      </c>
      <c r="V120" s="25">
        <v>1253.08</v>
      </c>
      <c r="W120" s="25">
        <v>1222.52</v>
      </c>
      <c r="X120" s="25">
        <v>1162.07</v>
      </c>
      <c r="Y120" s="26">
        <v>1056.92</v>
      </c>
    </row>
    <row r="121" spans="1:25" ht="15.75">
      <c r="A121" s="23" t="str">
        <f t="shared" si="2"/>
        <v>11.10.2017</v>
      </c>
      <c r="B121" s="24">
        <v>971.79</v>
      </c>
      <c r="C121" s="25">
        <v>909.96</v>
      </c>
      <c r="D121" s="25">
        <v>837.05</v>
      </c>
      <c r="E121" s="25">
        <v>814.33</v>
      </c>
      <c r="F121" s="25">
        <v>797.82</v>
      </c>
      <c r="G121" s="25">
        <v>793.58</v>
      </c>
      <c r="H121" s="25">
        <v>847.38</v>
      </c>
      <c r="I121" s="25">
        <v>932.96</v>
      </c>
      <c r="J121" s="25">
        <v>1078.61</v>
      </c>
      <c r="K121" s="25">
        <v>1336.03</v>
      </c>
      <c r="L121" s="25">
        <v>1208.29</v>
      </c>
      <c r="M121" s="25">
        <v>1177.09</v>
      </c>
      <c r="N121" s="25">
        <v>1168.56</v>
      </c>
      <c r="O121" s="25">
        <v>1170.63</v>
      </c>
      <c r="P121" s="25">
        <v>1168.93</v>
      </c>
      <c r="Q121" s="25">
        <v>1166.71</v>
      </c>
      <c r="R121" s="25">
        <v>1167.61</v>
      </c>
      <c r="S121" s="25">
        <v>1170.78</v>
      </c>
      <c r="T121" s="25">
        <v>1205.43</v>
      </c>
      <c r="U121" s="25">
        <v>1208.68</v>
      </c>
      <c r="V121" s="25">
        <v>1219.74</v>
      </c>
      <c r="W121" s="25">
        <v>1168.07</v>
      </c>
      <c r="X121" s="25">
        <v>869.69</v>
      </c>
      <c r="Y121" s="26">
        <v>880.8</v>
      </c>
    </row>
    <row r="122" spans="1:25" ht="15.75">
      <c r="A122" s="23" t="str">
        <f t="shared" si="2"/>
        <v>12.10.2017</v>
      </c>
      <c r="B122" s="24">
        <v>795.66</v>
      </c>
      <c r="C122" s="25">
        <v>806.94</v>
      </c>
      <c r="D122" s="25">
        <v>827.15</v>
      </c>
      <c r="E122" s="25">
        <v>810.24</v>
      </c>
      <c r="F122" s="25">
        <v>800.64</v>
      </c>
      <c r="G122" s="25">
        <v>805.81</v>
      </c>
      <c r="H122" s="25">
        <v>896.1</v>
      </c>
      <c r="I122" s="25">
        <v>987.99</v>
      </c>
      <c r="J122" s="25">
        <v>1122.77</v>
      </c>
      <c r="K122" s="25">
        <v>1174.72</v>
      </c>
      <c r="L122" s="25">
        <v>1222.81</v>
      </c>
      <c r="M122" s="25">
        <v>1236.93</v>
      </c>
      <c r="N122" s="25">
        <v>1226.22</v>
      </c>
      <c r="O122" s="25">
        <v>1209.81</v>
      </c>
      <c r="P122" s="25">
        <v>1171.91</v>
      </c>
      <c r="Q122" s="25">
        <v>1159.09</v>
      </c>
      <c r="R122" s="25">
        <v>1159.07</v>
      </c>
      <c r="S122" s="25">
        <v>1173.99</v>
      </c>
      <c r="T122" s="25">
        <v>1185.36</v>
      </c>
      <c r="U122" s="25">
        <v>1194.04</v>
      </c>
      <c r="V122" s="25">
        <v>1184.59</v>
      </c>
      <c r="W122" s="25">
        <v>1196.93</v>
      </c>
      <c r="X122" s="25">
        <v>1149.62</v>
      </c>
      <c r="Y122" s="26">
        <v>950.54</v>
      </c>
    </row>
    <row r="123" spans="1:25" ht="15.75">
      <c r="A123" s="23" t="str">
        <f t="shared" si="2"/>
        <v>13.10.2017</v>
      </c>
      <c r="B123" s="24">
        <v>912.09</v>
      </c>
      <c r="C123" s="25">
        <v>871.8</v>
      </c>
      <c r="D123" s="25">
        <v>839.16</v>
      </c>
      <c r="E123" s="25">
        <v>829.48</v>
      </c>
      <c r="F123" s="25">
        <v>826.53</v>
      </c>
      <c r="G123" s="25">
        <v>835.51</v>
      </c>
      <c r="H123" s="25">
        <v>891.41</v>
      </c>
      <c r="I123" s="25">
        <v>944.76</v>
      </c>
      <c r="J123" s="25">
        <v>1092.4</v>
      </c>
      <c r="K123" s="25">
        <v>1226.14</v>
      </c>
      <c r="L123" s="25">
        <v>1202.75</v>
      </c>
      <c r="M123" s="25">
        <v>1158.87</v>
      </c>
      <c r="N123" s="25">
        <v>1157.27</v>
      </c>
      <c r="O123" s="25">
        <v>1173.33</v>
      </c>
      <c r="P123" s="25">
        <v>1160.49</v>
      </c>
      <c r="Q123" s="25">
        <v>1138.86</v>
      </c>
      <c r="R123" s="25">
        <v>1142.11</v>
      </c>
      <c r="S123" s="25">
        <v>1148.54</v>
      </c>
      <c r="T123" s="25">
        <v>1165.98</v>
      </c>
      <c r="U123" s="25">
        <v>1165.19</v>
      </c>
      <c r="V123" s="25">
        <v>1161.78</v>
      </c>
      <c r="W123" s="25">
        <v>1159.39</v>
      </c>
      <c r="X123" s="25">
        <v>1155.92</v>
      </c>
      <c r="Y123" s="26">
        <v>1077.57</v>
      </c>
    </row>
    <row r="124" spans="1:25" ht="15.75">
      <c r="A124" s="23" t="str">
        <f t="shared" si="2"/>
        <v>14.10.2017</v>
      </c>
      <c r="B124" s="24">
        <v>1051.78</v>
      </c>
      <c r="C124" s="25">
        <v>981.58</v>
      </c>
      <c r="D124" s="25">
        <v>980.26</v>
      </c>
      <c r="E124" s="25">
        <v>880.48</v>
      </c>
      <c r="F124" s="25">
        <v>872.86</v>
      </c>
      <c r="G124" s="25">
        <v>887.69</v>
      </c>
      <c r="H124" s="25">
        <v>911.23</v>
      </c>
      <c r="I124" s="25">
        <v>933.37</v>
      </c>
      <c r="J124" s="25">
        <v>1014.97</v>
      </c>
      <c r="K124" s="25">
        <v>1115.87</v>
      </c>
      <c r="L124" s="25">
        <v>1167.59</v>
      </c>
      <c r="M124" s="25">
        <v>1215.82</v>
      </c>
      <c r="N124" s="25">
        <v>1210.27</v>
      </c>
      <c r="O124" s="25">
        <v>1204.5</v>
      </c>
      <c r="P124" s="25">
        <v>1203.86</v>
      </c>
      <c r="Q124" s="25">
        <v>1199.43</v>
      </c>
      <c r="R124" s="25">
        <v>1216.91</v>
      </c>
      <c r="S124" s="25">
        <v>1236.65</v>
      </c>
      <c r="T124" s="25">
        <v>1258.3</v>
      </c>
      <c r="U124" s="25">
        <v>1261.65</v>
      </c>
      <c r="V124" s="25">
        <v>1247.98</v>
      </c>
      <c r="W124" s="25">
        <v>1220.49</v>
      </c>
      <c r="X124" s="25">
        <v>1153.29</v>
      </c>
      <c r="Y124" s="26">
        <v>1114.22</v>
      </c>
    </row>
    <row r="125" spans="1:25" ht="15.75">
      <c r="A125" s="23" t="str">
        <f t="shared" si="2"/>
        <v>15.10.2017</v>
      </c>
      <c r="B125" s="24">
        <v>1078.21</v>
      </c>
      <c r="C125" s="25">
        <v>987.28</v>
      </c>
      <c r="D125" s="25">
        <v>943.41</v>
      </c>
      <c r="E125" s="25">
        <v>861.36</v>
      </c>
      <c r="F125" s="25">
        <v>847.03</v>
      </c>
      <c r="G125" s="25">
        <v>843.37</v>
      </c>
      <c r="H125" s="25">
        <v>854.85</v>
      </c>
      <c r="I125" s="25">
        <v>880.94</v>
      </c>
      <c r="J125" s="25">
        <v>960.8</v>
      </c>
      <c r="K125" s="25">
        <v>994.54</v>
      </c>
      <c r="L125" s="25">
        <v>1102.14</v>
      </c>
      <c r="M125" s="25">
        <v>1158.48</v>
      </c>
      <c r="N125" s="25">
        <v>1156.87</v>
      </c>
      <c r="O125" s="25">
        <v>1074.72</v>
      </c>
      <c r="P125" s="25">
        <v>1072.98</v>
      </c>
      <c r="Q125" s="25">
        <v>1074.01</v>
      </c>
      <c r="R125" s="25">
        <v>1156.94</v>
      </c>
      <c r="S125" s="25">
        <v>1161.61</v>
      </c>
      <c r="T125" s="25">
        <v>1176.32</v>
      </c>
      <c r="U125" s="25">
        <v>1213.92</v>
      </c>
      <c r="V125" s="25">
        <v>1162.31</v>
      </c>
      <c r="W125" s="25">
        <v>1156.79</v>
      </c>
      <c r="X125" s="25">
        <v>1084.02</v>
      </c>
      <c r="Y125" s="26">
        <v>1042.06</v>
      </c>
    </row>
    <row r="126" spans="1:25" ht="15.75">
      <c r="A126" s="23" t="str">
        <f t="shared" si="2"/>
        <v>16.10.2017</v>
      </c>
      <c r="B126" s="24">
        <v>924.96</v>
      </c>
      <c r="C126" s="25">
        <v>915.36</v>
      </c>
      <c r="D126" s="25">
        <v>841.37</v>
      </c>
      <c r="E126" s="25">
        <v>811.55</v>
      </c>
      <c r="F126" s="25">
        <v>783.66</v>
      </c>
      <c r="G126" s="25">
        <v>789.34</v>
      </c>
      <c r="H126" s="25">
        <v>850.11</v>
      </c>
      <c r="I126" s="25">
        <v>987.08</v>
      </c>
      <c r="J126" s="25">
        <v>1090.02</v>
      </c>
      <c r="K126" s="25">
        <v>1200.82</v>
      </c>
      <c r="L126" s="25">
        <v>1204.88</v>
      </c>
      <c r="M126" s="25">
        <v>1169.72</v>
      </c>
      <c r="N126" s="25">
        <v>1161.67</v>
      </c>
      <c r="O126" s="25">
        <v>1162.34</v>
      </c>
      <c r="P126" s="25">
        <v>1161.71</v>
      </c>
      <c r="Q126" s="25">
        <v>1149.47</v>
      </c>
      <c r="R126" s="25">
        <v>1150.98</v>
      </c>
      <c r="S126" s="25">
        <v>1159.06</v>
      </c>
      <c r="T126" s="25">
        <v>1165.46</v>
      </c>
      <c r="U126" s="25">
        <v>1164.54</v>
      </c>
      <c r="V126" s="25">
        <v>1141.25</v>
      </c>
      <c r="W126" s="25">
        <v>1100.32</v>
      </c>
      <c r="X126" s="25">
        <v>1056.39</v>
      </c>
      <c r="Y126" s="26">
        <v>1026.35</v>
      </c>
    </row>
    <row r="127" spans="1:25" ht="15.75">
      <c r="A127" s="23" t="str">
        <f t="shared" si="2"/>
        <v>17.10.2017</v>
      </c>
      <c r="B127" s="24">
        <v>978.86</v>
      </c>
      <c r="C127" s="25">
        <v>914.33</v>
      </c>
      <c r="D127" s="25">
        <v>842.21</v>
      </c>
      <c r="E127" s="25">
        <v>816.06</v>
      </c>
      <c r="F127" s="25">
        <v>795.49</v>
      </c>
      <c r="G127" s="25">
        <v>834.12</v>
      </c>
      <c r="H127" s="25">
        <v>888.87</v>
      </c>
      <c r="I127" s="25">
        <v>924.41</v>
      </c>
      <c r="J127" s="25">
        <v>1005.83</v>
      </c>
      <c r="K127" s="25">
        <v>1092.18</v>
      </c>
      <c r="L127" s="25">
        <v>1149.41</v>
      </c>
      <c r="M127" s="25">
        <v>1068.22</v>
      </c>
      <c r="N127" s="25">
        <v>1044</v>
      </c>
      <c r="O127" s="25">
        <v>1056.04</v>
      </c>
      <c r="P127" s="25">
        <v>1045.77</v>
      </c>
      <c r="Q127" s="25">
        <v>1038.18</v>
      </c>
      <c r="R127" s="25">
        <v>1046.35</v>
      </c>
      <c r="S127" s="25">
        <v>1063.05</v>
      </c>
      <c r="T127" s="25">
        <v>1164.61</v>
      </c>
      <c r="U127" s="25">
        <v>1165.55</v>
      </c>
      <c r="V127" s="25">
        <v>1079.12</v>
      </c>
      <c r="W127" s="25">
        <v>1033.45</v>
      </c>
      <c r="X127" s="25">
        <v>1010.09</v>
      </c>
      <c r="Y127" s="26">
        <v>989.25</v>
      </c>
    </row>
    <row r="128" spans="1:25" ht="15.75">
      <c r="A128" s="23" t="str">
        <f t="shared" si="2"/>
        <v>18.10.2017</v>
      </c>
      <c r="B128" s="24">
        <v>944.36</v>
      </c>
      <c r="C128" s="25">
        <v>855.19</v>
      </c>
      <c r="D128" s="25">
        <v>803.74</v>
      </c>
      <c r="E128" s="25">
        <v>773.45</v>
      </c>
      <c r="F128" s="25">
        <v>773.95</v>
      </c>
      <c r="G128" s="25">
        <v>773.75</v>
      </c>
      <c r="H128" s="25">
        <v>839.18</v>
      </c>
      <c r="I128" s="25">
        <v>923.28</v>
      </c>
      <c r="J128" s="25">
        <v>1008.03</v>
      </c>
      <c r="K128" s="25">
        <v>1084.82</v>
      </c>
      <c r="L128" s="25">
        <v>1089.42</v>
      </c>
      <c r="M128" s="25">
        <v>1076.47</v>
      </c>
      <c r="N128" s="25">
        <v>1052.74</v>
      </c>
      <c r="O128" s="25">
        <v>1068.06</v>
      </c>
      <c r="P128" s="25">
        <v>1047.96</v>
      </c>
      <c r="Q128" s="25">
        <v>1030.01</v>
      </c>
      <c r="R128" s="25">
        <v>1040.87</v>
      </c>
      <c r="S128" s="25">
        <v>1071.96</v>
      </c>
      <c r="T128" s="25">
        <v>1160.59</v>
      </c>
      <c r="U128" s="25">
        <v>1119.97</v>
      </c>
      <c r="V128" s="25">
        <v>1042.21</v>
      </c>
      <c r="W128" s="25">
        <v>1034.79</v>
      </c>
      <c r="X128" s="25">
        <v>1008.28</v>
      </c>
      <c r="Y128" s="26">
        <v>886.66</v>
      </c>
    </row>
    <row r="129" spans="1:25" ht="15.75">
      <c r="A129" s="23" t="str">
        <f t="shared" si="2"/>
        <v>19.10.2017</v>
      </c>
      <c r="B129" s="24">
        <v>912.04</v>
      </c>
      <c r="C129" s="25">
        <v>869.27</v>
      </c>
      <c r="D129" s="25">
        <v>838.46</v>
      </c>
      <c r="E129" s="25">
        <v>822.98</v>
      </c>
      <c r="F129" s="25">
        <v>816.01</v>
      </c>
      <c r="G129" s="25">
        <v>820.15</v>
      </c>
      <c r="H129" s="25">
        <v>859.22</v>
      </c>
      <c r="I129" s="25">
        <v>953.84</v>
      </c>
      <c r="J129" s="25">
        <v>1070.86</v>
      </c>
      <c r="K129" s="25">
        <v>1168.91</v>
      </c>
      <c r="L129" s="25">
        <v>1163.87</v>
      </c>
      <c r="M129" s="25">
        <v>1137.54</v>
      </c>
      <c r="N129" s="25">
        <v>1106.62</v>
      </c>
      <c r="O129" s="25">
        <v>1110.73</v>
      </c>
      <c r="P129" s="25">
        <v>1105.05</v>
      </c>
      <c r="Q129" s="25">
        <v>1103.63</v>
      </c>
      <c r="R129" s="25">
        <v>1121.56</v>
      </c>
      <c r="S129" s="25">
        <v>1162.77</v>
      </c>
      <c r="T129" s="25">
        <v>1233.53</v>
      </c>
      <c r="U129" s="25">
        <v>1168.02</v>
      </c>
      <c r="V129" s="25">
        <v>1125.13</v>
      </c>
      <c r="W129" s="25">
        <v>1099.23</v>
      </c>
      <c r="X129" s="25">
        <v>1034.88</v>
      </c>
      <c r="Y129" s="26">
        <v>965.12</v>
      </c>
    </row>
    <row r="130" spans="1:25" ht="15.75">
      <c r="A130" s="23" t="str">
        <f t="shared" si="2"/>
        <v>20.10.2017</v>
      </c>
      <c r="B130" s="24">
        <v>908.76</v>
      </c>
      <c r="C130" s="25">
        <v>890.82</v>
      </c>
      <c r="D130" s="25">
        <v>849.96</v>
      </c>
      <c r="E130" s="25">
        <v>832.72</v>
      </c>
      <c r="F130" s="25">
        <v>828.92</v>
      </c>
      <c r="G130" s="25">
        <v>837.49</v>
      </c>
      <c r="H130" s="25">
        <v>874.51</v>
      </c>
      <c r="I130" s="25">
        <v>937.33</v>
      </c>
      <c r="J130" s="25">
        <v>1113.63</v>
      </c>
      <c r="K130" s="25">
        <v>1198.73</v>
      </c>
      <c r="L130" s="25">
        <v>1214.63</v>
      </c>
      <c r="M130" s="25">
        <v>1166.64</v>
      </c>
      <c r="N130" s="25">
        <v>1164.29</v>
      </c>
      <c r="O130" s="25">
        <v>1165.39</v>
      </c>
      <c r="P130" s="25">
        <v>1164.11</v>
      </c>
      <c r="Q130" s="25">
        <v>1160.77</v>
      </c>
      <c r="R130" s="25">
        <v>1163.4</v>
      </c>
      <c r="S130" s="25">
        <v>1262.87</v>
      </c>
      <c r="T130" s="25">
        <v>1234.43</v>
      </c>
      <c r="U130" s="25">
        <v>1164.17</v>
      </c>
      <c r="V130" s="25">
        <v>1143.61</v>
      </c>
      <c r="W130" s="25">
        <v>1109.05</v>
      </c>
      <c r="X130" s="25">
        <v>1075.37</v>
      </c>
      <c r="Y130" s="26">
        <v>939.71</v>
      </c>
    </row>
    <row r="131" spans="1:25" ht="15.75">
      <c r="A131" s="23" t="str">
        <f t="shared" si="2"/>
        <v>21.10.2017</v>
      </c>
      <c r="B131" s="24">
        <v>885.45</v>
      </c>
      <c r="C131" s="25">
        <v>864.26</v>
      </c>
      <c r="D131" s="25">
        <v>948.35</v>
      </c>
      <c r="E131" s="25">
        <v>864.22</v>
      </c>
      <c r="F131" s="25">
        <v>839.4</v>
      </c>
      <c r="G131" s="25">
        <v>829.23</v>
      </c>
      <c r="H131" s="25">
        <v>851.76</v>
      </c>
      <c r="I131" s="25">
        <v>891.69</v>
      </c>
      <c r="J131" s="25">
        <v>937.83</v>
      </c>
      <c r="K131" s="25">
        <v>1008.14</v>
      </c>
      <c r="L131" s="25">
        <v>1101.53</v>
      </c>
      <c r="M131" s="25">
        <v>1089.4</v>
      </c>
      <c r="N131" s="25">
        <v>1119.87</v>
      </c>
      <c r="O131" s="25">
        <v>1118.86</v>
      </c>
      <c r="P131" s="25">
        <v>1081.53</v>
      </c>
      <c r="Q131" s="25">
        <v>1084.93</v>
      </c>
      <c r="R131" s="25">
        <v>1096.9</v>
      </c>
      <c r="S131" s="25">
        <v>1162.81</v>
      </c>
      <c r="T131" s="25">
        <v>1168.16</v>
      </c>
      <c r="U131" s="25">
        <v>1163.32</v>
      </c>
      <c r="V131" s="25">
        <v>1153.27</v>
      </c>
      <c r="W131" s="25">
        <v>1123.76</v>
      </c>
      <c r="X131" s="25">
        <v>1121.06</v>
      </c>
      <c r="Y131" s="26">
        <v>1111.61</v>
      </c>
    </row>
    <row r="132" spans="1:25" ht="15.75">
      <c r="A132" s="23" t="str">
        <f t="shared" si="2"/>
        <v>22.10.2017</v>
      </c>
      <c r="B132" s="24">
        <v>968.35</v>
      </c>
      <c r="C132" s="25">
        <v>967.14</v>
      </c>
      <c r="D132" s="25">
        <v>903.45</v>
      </c>
      <c r="E132" s="25">
        <v>848.45</v>
      </c>
      <c r="F132" s="25">
        <v>842.81</v>
      </c>
      <c r="G132" s="25">
        <v>840.23</v>
      </c>
      <c r="H132" s="25">
        <v>860.28</v>
      </c>
      <c r="I132" s="25">
        <v>876.12</v>
      </c>
      <c r="J132" s="25">
        <v>927.04</v>
      </c>
      <c r="K132" s="25">
        <v>983.89</v>
      </c>
      <c r="L132" s="25">
        <v>1212.67</v>
      </c>
      <c r="M132" s="25">
        <v>1229.17</v>
      </c>
      <c r="N132" s="25">
        <v>1193.67</v>
      </c>
      <c r="O132" s="25">
        <v>1229.72</v>
      </c>
      <c r="P132" s="25">
        <v>1197.84</v>
      </c>
      <c r="Q132" s="25">
        <v>1196.34</v>
      </c>
      <c r="R132" s="25">
        <v>1256.87</v>
      </c>
      <c r="S132" s="25">
        <v>1290.58</v>
      </c>
      <c r="T132" s="25">
        <v>1312.01</v>
      </c>
      <c r="U132" s="25">
        <v>1292.14</v>
      </c>
      <c r="V132" s="25">
        <v>1301.35</v>
      </c>
      <c r="W132" s="25">
        <v>1256.08</v>
      </c>
      <c r="X132" s="25">
        <v>1159.38</v>
      </c>
      <c r="Y132" s="26">
        <v>1036.12</v>
      </c>
    </row>
    <row r="133" spans="1:25" ht="15.75">
      <c r="A133" s="23" t="str">
        <f t="shared" si="2"/>
        <v>23.10.2017</v>
      </c>
      <c r="B133" s="24">
        <v>958.47</v>
      </c>
      <c r="C133" s="25">
        <v>969.07</v>
      </c>
      <c r="D133" s="25">
        <v>906.98</v>
      </c>
      <c r="E133" s="25">
        <v>862.91</v>
      </c>
      <c r="F133" s="25">
        <v>853.84</v>
      </c>
      <c r="G133" s="25">
        <v>855.19</v>
      </c>
      <c r="H133" s="25">
        <v>920.75</v>
      </c>
      <c r="I133" s="25">
        <v>1040.97</v>
      </c>
      <c r="J133" s="25">
        <v>1160.58</v>
      </c>
      <c r="K133" s="25">
        <v>1287.06</v>
      </c>
      <c r="L133" s="25">
        <v>1288.17</v>
      </c>
      <c r="M133" s="25">
        <v>1314.85</v>
      </c>
      <c r="N133" s="25">
        <v>1290.18</v>
      </c>
      <c r="O133" s="25">
        <v>1294.55</v>
      </c>
      <c r="P133" s="25">
        <v>1281.73</v>
      </c>
      <c r="Q133" s="25">
        <v>1278.55</v>
      </c>
      <c r="R133" s="25">
        <v>1280.66</v>
      </c>
      <c r="S133" s="25">
        <v>1300.7</v>
      </c>
      <c r="T133" s="25">
        <v>1300.26</v>
      </c>
      <c r="U133" s="25">
        <v>1293.52</v>
      </c>
      <c r="V133" s="25">
        <v>1267.81</v>
      </c>
      <c r="W133" s="25">
        <v>1240.81</v>
      </c>
      <c r="X133" s="25">
        <v>1154.59</v>
      </c>
      <c r="Y133" s="26">
        <v>1021.61</v>
      </c>
    </row>
    <row r="134" spans="1:25" ht="15.75">
      <c r="A134" s="23" t="str">
        <f t="shared" si="2"/>
        <v>24.10.2017</v>
      </c>
      <c r="B134" s="24">
        <v>921.86</v>
      </c>
      <c r="C134" s="25">
        <v>887.73</v>
      </c>
      <c r="D134" s="25">
        <v>827.16</v>
      </c>
      <c r="E134" s="25">
        <v>814.29</v>
      </c>
      <c r="F134" s="25">
        <v>811.51</v>
      </c>
      <c r="G134" s="25">
        <v>822.91</v>
      </c>
      <c r="H134" s="25">
        <v>876.94</v>
      </c>
      <c r="I134" s="25">
        <v>1013</v>
      </c>
      <c r="J134" s="25">
        <v>1118.79</v>
      </c>
      <c r="K134" s="25">
        <v>1330.85</v>
      </c>
      <c r="L134" s="25">
        <v>1330.79</v>
      </c>
      <c r="M134" s="25">
        <v>1387.73</v>
      </c>
      <c r="N134" s="25">
        <v>1373.45</v>
      </c>
      <c r="O134" s="25">
        <v>1385.38</v>
      </c>
      <c r="P134" s="25">
        <v>1341.79</v>
      </c>
      <c r="Q134" s="25">
        <v>1334.84</v>
      </c>
      <c r="R134" s="25">
        <v>1330.46</v>
      </c>
      <c r="S134" s="25">
        <v>1344.78</v>
      </c>
      <c r="T134" s="25">
        <v>1380.71</v>
      </c>
      <c r="U134" s="25">
        <v>1390.97</v>
      </c>
      <c r="V134" s="25">
        <v>1386.91</v>
      </c>
      <c r="W134" s="25">
        <v>1317.9</v>
      </c>
      <c r="X134" s="25">
        <v>1256.97</v>
      </c>
      <c r="Y134" s="26">
        <v>1069.71</v>
      </c>
    </row>
    <row r="135" spans="1:25" ht="15.75">
      <c r="A135" s="23" t="str">
        <f t="shared" si="2"/>
        <v>25.10.2017</v>
      </c>
      <c r="B135" s="24">
        <v>1037.77</v>
      </c>
      <c r="C135" s="25">
        <v>890.06</v>
      </c>
      <c r="D135" s="25">
        <v>815.38</v>
      </c>
      <c r="E135" s="25">
        <v>797.31</v>
      </c>
      <c r="F135" s="25">
        <v>774.2</v>
      </c>
      <c r="G135" s="25">
        <v>785.26</v>
      </c>
      <c r="H135" s="25">
        <v>843.81</v>
      </c>
      <c r="I135" s="25">
        <v>962.68</v>
      </c>
      <c r="J135" s="25">
        <v>1105.71</v>
      </c>
      <c r="K135" s="25">
        <v>1266.46</v>
      </c>
      <c r="L135" s="25">
        <v>1292.09</v>
      </c>
      <c r="M135" s="25">
        <v>1360.46</v>
      </c>
      <c r="N135" s="25">
        <v>1338.51</v>
      </c>
      <c r="O135" s="25">
        <v>1353.99</v>
      </c>
      <c r="P135" s="25">
        <v>1310</v>
      </c>
      <c r="Q135" s="25">
        <v>1308.23</v>
      </c>
      <c r="R135" s="25">
        <v>1304.75</v>
      </c>
      <c r="S135" s="25">
        <v>1297.66</v>
      </c>
      <c r="T135" s="25">
        <v>1289.42</v>
      </c>
      <c r="U135" s="25">
        <v>1279.25</v>
      </c>
      <c r="V135" s="25">
        <v>1274.72</v>
      </c>
      <c r="W135" s="25">
        <v>1249.21</v>
      </c>
      <c r="X135" s="25">
        <v>1071.54</v>
      </c>
      <c r="Y135" s="26">
        <v>1024.02</v>
      </c>
    </row>
    <row r="136" spans="1:25" ht="15.75">
      <c r="A136" s="23" t="str">
        <f t="shared" si="2"/>
        <v>26.10.2017</v>
      </c>
      <c r="B136" s="24">
        <v>879.23</v>
      </c>
      <c r="C136" s="25">
        <v>866.88</v>
      </c>
      <c r="D136" s="25">
        <v>799.85</v>
      </c>
      <c r="E136" s="25">
        <v>772.05</v>
      </c>
      <c r="F136" s="25">
        <v>756.35</v>
      </c>
      <c r="G136" s="25">
        <v>761.44</v>
      </c>
      <c r="H136" s="25">
        <v>827.65</v>
      </c>
      <c r="I136" s="25">
        <v>960.09</v>
      </c>
      <c r="J136" s="25">
        <v>1097.99</v>
      </c>
      <c r="K136" s="25">
        <v>1238.33</v>
      </c>
      <c r="L136" s="25">
        <v>1230.78</v>
      </c>
      <c r="M136" s="25">
        <v>1258.04</v>
      </c>
      <c r="N136" s="25">
        <v>1249.52</v>
      </c>
      <c r="O136" s="25">
        <v>1237.55</v>
      </c>
      <c r="P136" s="25">
        <v>1215.7</v>
      </c>
      <c r="Q136" s="25">
        <v>1217.73</v>
      </c>
      <c r="R136" s="25">
        <v>1225.69</v>
      </c>
      <c r="S136" s="25">
        <v>1251.18</v>
      </c>
      <c r="T136" s="25">
        <v>1256.54</v>
      </c>
      <c r="U136" s="25">
        <v>1272.07</v>
      </c>
      <c r="V136" s="25">
        <v>1221.42</v>
      </c>
      <c r="W136" s="25">
        <v>1178.45</v>
      </c>
      <c r="X136" s="25">
        <v>1139.79</v>
      </c>
      <c r="Y136" s="26">
        <v>1030.92</v>
      </c>
    </row>
    <row r="137" spans="1:25" ht="15.75">
      <c r="A137" s="23" t="str">
        <f t="shared" si="2"/>
        <v>27.10.2017</v>
      </c>
      <c r="B137" s="24">
        <v>905.18</v>
      </c>
      <c r="C137" s="25">
        <v>839.72</v>
      </c>
      <c r="D137" s="25">
        <v>814.27</v>
      </c>
      <c r="E137" s="25">
        <v>793.4</v>
      </c>
      <c r="F137" s="25">
        <v>774.62</v>
      </c>
      <c r="G137" s="25">
        <v>802.49</v>
      </c>
      <c r="H137" s="25">
        <v>838.52</v>
      </c>
      <c r="I137" s="25">
        <v>910.39</v>
      </c>
      <c r="J137" s="25">
        <v>1090.43</v>
      </c>
      <c r="K137" s="25">
        <v>1193.96</v>
      </c>
      <c r="L137" s="25">
        <v>1231.37</v>
      </c>
      <c r="M137" s="25">
        <v>1249.22</v>
      </c>
      <c r="N137" s="25">
        <v>1241.72</v>
      </c>
      <c r="O137" s="25">
        <v>1252.89</v>
      </c>
      <c r="P137" s="25">
        <v>1240.8</v>
      </c>
      <c r="Q137" s="25">
        <v>1246.45</v>
      </c>
      <c r="R137" s="25">
        <v>1252.35</v>
      </c>
      <c r="S137" s="25">
        <v>1264.03</v>
      </c>
      <c r="T137" s="25">
        <v>1270.71</v>
      </c>
      <c r="U137" s="25">
        <v>1250.67</v>
      </c>
      <c r="V137" s="25">
        <v>1156.33</v>
      </c>
      <c r="W137" s="25">
        <v>1127.38</v>
      </c>
      <c r="X137" s="25">
        <v>1042.92</v>
      </c>
      <c r="Y137" s="26">
        <v>944.11</v>
      </c>
    </row>
    <row r="138" spans="1:25" ht="15.75">
      <c r="A138" s="23" t="str">
        <f t="shared" si="2"/>
        <v>28.10.2017</v>
      </c>
      <c r="B138" s="24">
        <v>934.52</v>
      </c>
      <c r="C138" s="25">
        <v>921.96</v>
      </c>
      <c r="D138" s="25">
        <v>875.23</v>
      </c>
      <c r="E138" s="25">
        <v>826</v>
      </c>
      <c r="F138" s="25">
        <v>809.97</v>
      </c>
      <c r="G138" s="25">
        <v>793.35</v>
      </c>
      <c r="H138" s="25">
        <v>820.5</v>
      </c>
      <c r="I138" s="25">
        <v>867.65</v>
      </c>
      <c r="J138" s="25">
        <v>904.4</v>
      </c>
      <c r="K138" s="25">
        <v>1007.11</v>
      </c>
      <c r="L138" s="25">
        <v>1196.86</v>
      </c>
      <c r="M138" s="25">
        <v>1217.48</v>
      </c>
      <c r="N138" s="25">
        <v>1195.83</v>
      </c>
      <c r="O138" s="25">
        <v>1198.58</v>
      </c>
      <c r="P138" s="25">
        <v>1190.32</v>
      </c>
      <c r="Q138" s="25">
        <v>1188.97</v>
      </c>
      <c r="R138" s="25">
        <v>1208.2</v>
      </c>
      <c r="S138" s="25">
        <v>1252.39</v>
      </c>
      <c r="T138" s="25">
        <v>1269.94</v>
      </c>
      <c r="U138" s="25">
        <v>1260.78</v>
      </c>
      <c r="V138" s="25">
        <v>1218.72</v>
      </c>
      <c r="W138" s="25">
        <v>1163.37</v>
      </c>
      <c r="X138" s="25">
        <v>1134.07</v>
      </c>
      <c r="Y138" s="26">
        <v>1041.33</v>
      </c>
    </row>
    <row r="139" spans="1:25" ht="15.75">
      <c r="A139" s="23" t="str">
        <f t="shared" si="2"/>
        <v>29.10.2017</v>
      </c>
      <c r="B139" s="24">
        <v>981.48</v>
      </c>
      <c r="C139" s="25">
        <v>856.43</v>
      </c>
      <c r="D139" s="25">
        <v>885.79</v>
      </c>
      <c r="E139" s="25">
        <v>844.37</v>
      </c>
      <c r="F139" s="25">
        <v>812.35</v>
      </c>
      <c r="G139" s="25">
        <v>807.47</v>
      </c>
      <c r="H139" s="25">
        <v>825.86</v>
      </c>
      <c r="I139" s="25">
        <v>860.82</v>
      </c>
      <c r="J139" s="25">
        <v>899.67</v>
      </c>
      <c r="K139" s="25">
        <v>932.96</v>
      </c>
      <c r="L139" s="25">
        <v>1111.5</v>
      </c>
      <c r="M139" s="25">
        <v>1241.34</v>
      </c>
      <c r="N139" s="25">
        <v>1243.38</v>
      </c>
      <c r="O139" s="25">
        <v>1252.27</v>
      </c>
      <c r="P139" s="25">
        <v>1193.94</v>
      </c>
      <c r="Q139" s="25">
        <v>1194.47</v>
      </c>
      <c r="R139" s="25">
        <v>1246.82</v>
      </c>
      <c r="S139" s="25">
        <v>1281.8</v>
      </c>
      <c r="T139" s="25">
        <v>1307.74</v>
      </c>
      <c r="U139" s="25">
        <v>1294.51</v>
      </c>
      <c r="V139" s="25">
        <v>1283.35</v>
      </c>
      <c r="W139" s="25">
        <v>1164.29</v>
      </c>
      <c r="X139" s="25">
        <v>1134.44</v>
      </c>
      <c r="Y139" s="26">
        <v>1117.58</v>
      </c>
    </row>
    <row r="140" spans="1:25" ht="15.75">
      <c r="A140" s="23" t="str">
        <f t="shared" si="2"/>
        <v>30.10.2017</v>
      </c>
      <c r="B140" s="24">
        <v>1046.34</v>
      </c>
      <c r="C140" s="25">
        <v>906.91</v>
      </c>
      <c r="D140" s="25">
        <v>825.36</v>
      </c>
      <c r="E140" s="25">
        <v>790.09</v>
      </c>
      <c r="F140" s="25">
        <v>783.5</v>
      </c>
      <c r="G140" s="25">
        <v>796.35</v>
      </c>
      <c r="H140" s="25">
        <v>839.26</v>
      </c>
      <c r="I140" s="25">
        <v>912.46</v>
      </c>
      <c r="J140" s="25">
        <v>1096.59</v>
      </c>
      <c r="K140" s="25">
        <v>1169.61</v>
      </c>
      <c r="L140" s="25">
        <v>1141.06</v>
      </c>
      <c r="M140" s="25">
        <v>1137.69</v>
      </c>
      <c r="N140" s="25">
        <v>1123.19</v>
      </c>
      <c r="O140" s="25">
        <v>1184.75</v>
      </c>
      <c r="P140" s="25">
        <v>1187.19</v>
      </c>
      <c r="Q140" s="25">
        <v>1213.47</v>
      </c>
      <c r="R140" s="25">
        <v>1206.22</v>
      </c>
      <c r="S140" s="25">
        <v>1211.59</v>
      </c>
      <c r="T140" s="25">
        <v>1227.84</v>
      </c>
      <c r="U140" s="25">
        <v>1223.34</v>
      </c>
      <c r="V140" s="25">
        <v>1220.42</v>
      </c>
      <c r="W140" s="25">
        <v>1140.85</v>
      </c>
      <c r="X140" s="25">
        <v>1096.42</v>
      </c>
      <c r="Y140" s="26">
        <v>1060.84</v>
      </c>
    </row>
    <row r="141" spans="1:25" ht="16.5" thickBot="1">
      <c r="A141" s="27" t="str">
        <f t="shared" si="2"/>
        <v>31.10.2017</v>
      </c>
      <c r="B141" s="28">
        <v>1035.24</v>
      </c>
      <c r="C141" s="29">
        <v>913.03</v>
      </c>
      <c r="D141" s="29">
        <v>832.92</v>
      </c>
      <c r="E141" s="29">
        <v>811.4</v>
      </c>
      <c r="F141" s="29">
        <v>791.6</v>
      </c>
      <c r="G141" s="29">
        <v>794.9</v>
      </c>
      <c r="H141" s="29">
        <v>835.03</v>
      </c>
      <c r="I141" s="29">
        <v>889.3</v>
      </c>
      <c r="J141" s="29">
        <v>939.06</v>
      </c>
      <c r="K141" s="29">
        <v>1114.57</v>
      </c>
      <c r="L141" s="29">
        <v>1115.34</v>
      </c>
      <c r="M141" s="29">
        <v>1115.92</v>
      </c>
      <c r="N141" s="29">
        <v>1110.88</v>
      </c>
      <c r="O141" s="29">
        <v>1111.87</v>
      </c>
      <c r="P141" s="29">
        <v>1116.25</v>
      </c>
      <c r="Q141" s="29">
        <v>1120.08</v>
      </c>
      <c r="R141" s="29">
        <v>1126.24</v>
      </c>
      <c r="S141" s="29">
        <v>1133.01</v>
      </c>
      <c r="T141" s="29">
        <v>1134.98</v>
      </c>
      <c r="U141" s="29">
        <v>1122.98</v>
      </c>
      <c r="V141" s="29">
        <v>1032.74</v>
      </c>
      <c r="W141" s="29">
        <v>991.51</v>
      </c>
      <c r="X141" s="29">
        <v>936.1</v>
      </c>
      <c r="Y141" s="30">
        <v>879.25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696929.15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2017-11-11T05:29:36Z</dcterms:created>
  <dcterms:modified xsi:type="dcterms:W3CDTF">2017-11-11T05:32:35Z</dcterms:modified>
  <cp:category/>
  <cp:version/>
  <cp:contentType/>
  <cp:contentStatus/>
</cp:coreProperties>
</file>