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76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<sst xmlns="http://schemas.openxmlformats.org/spreadsheetml/2006/main" count="1560" uniqueCount="78">
  <si>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</si>
  <si>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</si>
  <si>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</si>
  <si>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</si>
  <si>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</si>
  <si>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</si>
  <si>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</si>
  <si>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</si>
  <si>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</si>
  <si>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</si>
  <si>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</si>
  <si>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</si>
  <si>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</si>
  <si>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</si>
  <si>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</si>
  <si>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</si>
  <si>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</si>
  <si>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</si>
  <si>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</si>
  <si>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</si>
  <si>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</si>
  <si>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</si>
  <si>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</si>
  <si>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</si>
  <si>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</si>
  <si>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</si>
  <si>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</si>
  <si>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</si>
  <si>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</si>
  <si>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</si>
  <si>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</si>
  <si>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</si>
  <si>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</si>
  <si>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</si>
  <si>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</si>
  <si>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</si>
  <si>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</si>
  <si>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</si>
  <si>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</si>
  <si>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</si>
  <si>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</si>
  <si>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</si>
  <si>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</si>
  <si>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</si>
  <si>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</si>
  <si>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</si>
  <si>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не менее 10 МВт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</si>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</sst>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2089.37</v>
      </c>
      <c r="C9" s="19">
        <v>2032.64</v>
      </c>
      <c r="D9" s="19">
        <v>1987.87</v>
      </c>
      <c r="E9" s="19">
        <v>1926.83</v>
      </c>
      <c r="F9" s="19">
        <v>1898.82</v>
      </c>
      <c r="G9" s="19">
        <v>1885.8</v>
      </c>
      <c r="H9" s="19">
        <v>1895.9</v>
      </c>
      <c r="I9" s="19">
        <v>1948.96</v>
      </c>
      <c r="J9" s="19">
        <v>1985.15</v>
      </c>
      <c r="K9" s="19">
        <v>2014.66</v>
      </c>
      <c r="L9" s="19">
        <v>2145.5</v>
      </c>
      <c r="M9" s="19">
        <v>2195.54</v>
      </c>
      <c r="N9" s="19">
        <v>2192.57</v>
      </c>
      <c r="O9" s="19">
        <v>2185.63</v>
      </c>
      <c r="P9" s="19">
        <v>2173.52</v>
      </c>
      <c r="Q9" s="19">
        <v>2168.19</v>
      </c>
      <c r="R9" s="19">
        <v>2174.3</v>
      </c>
      <c r="S9" s="19">
        <v>2197.51</v>
      </c>
      <c r="T9" s="19">
        <v>2224.58</v>
      </c>
      <c r="U9" s="19">
        <v>2251.52</v>
      </c>
      <c r="V9" s="19">
        <v>2281.31</v>
      </c>
      <c r="W9" s="19">
        <v>2289.79</v>
      </c>
      <c r="X9" s="19">
        <v>2171.32</v>
      </c>
      <c r="Y9" s="20">
        <v>2093.82</v>
      </c>
      <c r="Z9" s="21"/>
    </row>
    <row r="10" spans="1:25" ht="15.75">
      <c r="A10" s="22" t="s">
        <v>48</v>
      </c>
      <c r="B10" s="23">
        <v>2024.51</v>
      </c>
      <c r="C10" s="24">
        <v>2005.73</v>
      </c>
      <c r="D10" s="24">
        <v>1907.12</v>
      </c>
      <c r="E10" s="24">
        <v>1876.48</v>
      </c>
      <c r="F10" s="24">
        <v>1866.56</v>
      </c>
      <c r="G10" s="24">
        <v>1881.54</v>
      </c>
      <c r="H10" s="24">
        <v>1931.15</v>
      </c>
      <c r="I10" s="24">
        <v>2032.14</v>
      </c>
      <c r="J10" s="24">
        <v>2168.26</v>
      </c>
      <c r="K10" s="24">
        <v>2268.27</v>
      </c>
      <c r="L10" s="24">
        <v>2313.31</v>
      </c>
      <c r="M10" s="24">
        <v>2297.46</v>
      </c>
      <c r="N10" s="24">
        <v>2289.74</v>
      </c>
      <c r="O10" s="24">
        <v>2283.05</v>
      </c>
      <c r="P10" s="24">
        <v>2278.42</v>
      </c>
      <c r="Q10" s="24">
        <v>2265.14</v>
      </c>
      <c r="R10" s="24">
        <v>2269.9</v>
      </c>
      <c r="S10" s="24">
        <v>2278.66</v>
      </c>
      <c r="T10" s="24">
        <v>2286.03</v>
      </c>
      <c r="U10" s="24">
        <v>2287.12</v>
      </c>
      <c r="V10" s="24">
        <v>2293.52</v>
      </c>
      <c r="W10" s="24">
        <v>2265.09</v>
      </c>
      <c r="X10" s="24">
        <v>2148.91</v>
      </c>
      <c r="Y10" s="25">
        <v>2039.18</v>
      </c>
    </row>
    <row r="11" spans="1:25" ht="15.75">
      <c r="A11" s="22" t="s">
        <v>49</v>
      </c>
      <c r="B11" s="23">
        <v>2018.44</v>
      </c>
      <c r="C11" s="24">
        <v>2000.84</v>
      </c>
      <c r="D11" s="24">
        <v>1889.45</v>
      </c>
      <c r="E11" s="24">
        <v>1852.3</v>
      </c>
      <c r="F11" s="24">
        <v>1849.64</v>
      </c>
      <c r="G11" s="24">
        <v>1870.02</v>
      </c>
      <c r="H11" s="24">
        <v>1923.38</v>
      </c>
      <c r="I11" s="24">
        <v>2047.96</v>
      </c>
      <c r="J11" s="24">
        <v>2114.26</v>
      </c>
      <c r="K11" s="24">
        <v>2247.79</v>
      </c>
      <c r="L11" s="24">
        <v>2272.61</v>
      </c>
      <c r="M11" s="24">
        <v>2245.47</v>
      </c>
      <c r="N11" s="24">
        <v>2242.83</v>
      </c>
      <c r="O11" s="24">
        <v>2252.69</v>
      </c>
      <c r="P11" s="24">
        <v>2238.83</v>
      </c>
      <c r="Q11" s="24">
        <v>2236.56</v>
      </c>
      <c r="R11" s="24">
        <v>2238.19</v>
      </c>
      <c r="S11" s="24">
        <v>2240.15</v>
      </c>
      <c r="T11" s="24">
        <v>2243.96</v>
      </c>
      <c r="U11" s="24">
        <v>2246.45</v>
      </c>
      <c r="V11" s="24">
        <v>2235.83</v>
      </c>
      <c r="W11" s="24">
        <v>2220.9</v>
      </c>
      <c r="X11" s="24">
        <v>2151.08</v>
      </c>
      <c r="Y11" s="25">
        <v>2070.97</v>
      </c>
    </row>
    <row r="12" spans="1:25" ht="15.75">
      <c r="A12" s="22" t="s">
        <v>50</v>
      </c>
      <c r="B12" s="23">
        <v>2023.24</v>
      </c>
      <c r="C12" s="24">
        <v>2009.92</v>
      </c>
      <c r="D12" s="24">
        <v>1840.79</v>
      </c>
      <c r="E12" s="24">
        <v>1788.64</v>
      </c>
      <c r="F12" s="24">
        <v>1788.35</v>
      </c>
      <c r="G12" s="24">
        <v>1795.26</v>
      </c>
      <c r="H12" s="24">
        <v>1843.44</v>
      </c>
      <c r="I12" s="24">
        <v>1990.21</v>
      </c>
      <c r="J12" s="24">
        <v>2088.46</v>
      </c>
      <c r="K12" s="24">
        <v>2258.78</v>
      </c>
      <c r="L12" s="24">
        <v>2276.41</v>
      </c>
      <c r="M12" s="24">
        <v>2269.08</v>
      </c>
      <c r="N12" s="24">
        <v>2260.56</v>
      </c>
      <c r="O12" s="24">
        <v>2267.78</v>
      </c>
      <c r="P12" s="24">
        <v>2262.79</v>
      </c>
      <c r="Q12" s="24">
        <v>2260.23</v>
      </c>
      <c r="R12" s="24">
        <v>2262.56</v>
      </c>
      <c r="S12" s="24">
        <v>2268.18</v>
      </c>
      <c r="T12" s="24">
        <v>2290.27</v>
      </c>
      <c r="U12" s="24">
        <v>2345.92</v>
      </c>
      <c r="V12" s="24">
        <v>2275.49</v>
      </c>
      <c r="W12" s="24">
        <v>2253.23</v>
      </c>
      <c r="X12" s="24">
        <v>2189.04</v>
      </c>
      <c r="Y12" s="25">
        <v>2083.43</v>
      </c>
    </row>
    <row r="13" spans="1:25" ht="15.75">
      <c r="A13" s="22" t="s">
        <v>51</v>
      </c>
      <c r="B13" s="23">
        <v>2024.94</v>
      </c>
      <c r="C13" s="24">
        <v>2017.55</v>
      </c>
      <c r="D13" s="24">
        <v>1877.74</v>
      </c>
      <c r="E13" s="24">
        <v>1827.49</v>
      </c>
      <c r="F13" s="24">
        <v>1795.41</v>
      </c>
      <c r="G13" s="24">
        <v>1813.33</v>
      </c>
      <c r="H13" s="24">
        <v>1889.85</v>
      </c>
      <c r="I13" s="24">
        <v>2021.24</v>
      </c>
      <c r="J13" s="24">
        <v>2135.82</v>
      </c>
      <c r="K13" s="24">
        <v>2286.64</v>
      </c>
      <c r="L13" s="24">
        <v>2309.82</v>
      </c>
      <c r="M13" s="24">
        <v>2327.08</v>
      </c>
      <c r="N13" s="24">
        <v>2306.85</v>
      </c>
      <c r="O13" s="24">
        <v>2310.01</v>
      </c>
      <c r="P13" s="24">
        <v>2335.26</v>
      </c>
      <c r="Q13" s="24">
        <v>2301.35</v>
      </c>
      <c r="R13" s="24">
        <v>2308.45</v>
      </c>
      <c r="S13" s="24">
        <v>2319.51</v>
      </c>
      <c r="T13" s="24">
        <v>2342.58</v>
      </c>
      <c r="U13" s="24">
        <v>2336.41</v>
      </c>
      <c r="V13" s="24">
        <v>2321.16</v>
      </c>
      <c r="W13" s="24">
        <v>2303.39</v>
      </c>
      <c r="X13" s="24">
        <v>2239.77</v>
      </c>
      <c r="Y13" s="25">
        <v>2149.33</v>
      </c>
    </row>
    <row r="14" spans="1:25" ht="15.75">
      <c r="A14" s="22" t="s">
        <v>52</v>
      </c>
      <c r="B14" s="23">
        <v>2036.42</v>
      </c>
      <c r="C14" s="24">
        <v>2009.3</v>
      </c>
      <c r="D14" s="24">
        <v>1848.79</v>
      </c>
      <c r="E14" s="24">
        <v>1819.78</v>
      </c>
      <c r="F14" s="24">
        <v>1808.23</v>
      </c>
      <c r="G14" s="24">
        <v>1843.27</v>
      </c>
      <c r="H14" s="24">
        <v>1901.21</v>
      </c>
      <c r="I14" s="24">
        <v>1999.9</v>
      </c>
      <c r="J14" s="24">
        <v>2086.45</v>
      </c>
      <c r="K14" s="24">
        <v>2198.41</v>
      </c>
      <c r="L14" s="24">
        <v>2217.12</v>
      </c>
      <c r="M14" s="24">
        <v>2211.98</v>
      </c>
      <c r="N14" s="24">
        <v>2167.11</v>
      </c>
      <c r="O14" s="24">
        <v>2172.9</v>
      </c>
      <c r="P14" s="24">
        <v>2166.05</v>
      </c>
      <c r="Q14" s="24">
        <v>2160.13</v>
      </c>
      <c r="R14" s="24">
        <v>2171</v>
      </c>
      <c r="S14" s="24">
        <v>2209.05</v>
      </c>
      <c r="T14" s="24">
        <v>2248.22</v>
      </c>
      <c r="U14" s="24">
        <v>2237.62</v>
      </c>
      <c r="V14" s="24">
        <v>2166.71</v>
      </c>
      <c r="W14" s="24">
        <v>2155.31</v>
      </c>
      <c r="X14" s="24">
        <v>2128.38</v>
      </c>
      <c r="Y14" s="25">
        <v>2057.73</v>
      </c>
    </row>
    <row r="15" spans="1:25" ht="15.75">
      <c r="A15" s="22" t="s">
        <v>53</v>
      </c>
      <c r="B15" s="23">
        <v>2026.77</v>
      </c>
      <c r="C15" s="24">
        <v>2039.61</v>
      </c>
      <c r="D15" s="24">
        <v>2061.64</v>
      </c>
      <c r="E15" s="24">
        <v>1947.87</v>
      </c>
      <c r="F15" s="24">
        <v>1895.67</v>
      </c>
      <c r="G15" s="24">
        <v>1888.44</v>
      </c>
      <c r="H15" s="24">
        <v>1970.52</v>
      </c>
      <c r="I15" s="24">
        <v>2024.42</v>
      </c>
      <c r="J15" s="24">
        <v>2080.54</v>
      </c>
      <c r="K15" s="24">
        <v>2175.61</v>
      </c>
      <c r="L15" s="24">
        <v>2309.05</v>
      </c>
      <c r="M15" s="24">
        <v>2336.29</v>
      </c>
      <c r="N15" s="24">
        <v>2341.64</v>
      </c>
      <c r="O15" s="24">
        <v>2339.65</v>
      </c>
      <c r="P15" s="24">
        <v>2326.35</v>
      </c>
      <c r="Q15" s="24">
        <v>2309</v>
      </c>
      <c r="R15" s="24">
        <v>2290.24</v>
      </c>
      <c r="S15" s="24">
        <v>2335.26</v>
      </c>
      <c r="T15" s="24">
        <v>2361.41</v>
      </c>
      <c r="U15" s="24">
        <v>2350.79</v>
      </c>
      <c r="V15" s="24">
        <v>2346.97</v>
      </c>
      <c r="W15" s="24">
        <v>2321.77</v>
      </c>
      <c r="X15" s="24">
        <v>2221.49</v>
      </c>
      <c r="Y15" s="25">
        <v>2119.03</v>
      </c>
    </row>
    <row r="16" spans="1:25" ht="15.75">
      <c r="A16" s="22" t="s">
        <v>54</v>
      </c>
      <c r="B16" s="23">
        <v>2049.14</v>
      </c>
      <c r="C16" s="24">
        <v>2041.53</v>
      </c>
      <c r="D16" s="24">
        <v>2019.07</v>
      </c>
      <c r="E16" s="24">
        <v>1864.03</v>
      </c>
      <c r="F16" s="24">
        <v>1826.46</v>
      </c>
      <c r="G16" s="24">
        <v>1815.04</v>
      </c>
      <c r="H16" s="24">
        <v>1848.74</v>
      </c>
      <c r="I16" s="24">
        <v>1879.93</v>
      </c>
      <c r="J16" s="24">
        <v>1962.77</v>
      </c>
      <c r="K16" s="24">
        <v>2020.68</v>
      </c>
      <c r="L16" s="24">
        <v>2102.53</v>
      </c>
      <c r="M16" s="24">
        <v>2136.72</v>
      </c>
      <c r="N16" s="24">
        <v>2134</v>
      </c>
      <c r="O16" s="24">
        <v>2134.15</v>
      </c>
      <c r="P16" s="24">
        <v>2118.78</v>
      </c>
      <c r="Q16" s="24">
        <v>2116.88</v>
      </c>
      <c r="R16" s="24">
        <v>2135.91</v>
      </c>
      <c r="S16" s="24">
        <v>2161.07</v>
      </c>
      <c r="T16" s="24">
        <v>2221.7</v>
      </c>
      <c r="U16" s="24">
        <v>2224</v>
      </c>
      <c r="V16" s="24">
        <v>2215.09</v>
      </c>
      <c r="W16" s="24">
        <v>2154.42</v>
      </c>
      <c r="X16" s="24">
        <v>2093.59</v>
      </c>
      <c r="Y16" s="25">
        <v>2027.54</v>
      </c>
    </row>
    <row r="17" spans="1:25" ht="15.75">
      <c r="A17" s="22" t="s">
        <v>55</v>
      </c>
      <c r="B17" s="23">
        <v>2009.49</v>
      </c>
      <c r="C17" s="24">
        <v>1965.9</v>
      </c>
      <c r="D17" s="24">
        <v>1845.28</v>
      </c>
      <c r="E17" s="24">
        <v>1810.72</v>
      </c>
      <c r="F17" s="24">
        <v>1800.7</v>
      </c>
      <c r="G17" s="24">
        <v>1801.98</v>
      </c>
      <c r="H17" s="24">
        <v>1873.97</v>
      </c>
      <c r="I17" s="24">
        <v>1910.88</v>
      </c>
      <c r="J17" s="24">
        <v>2048.28</v>
      </c>
      <c r="K17" s="24">
        <v>2163.22</v>
      </c>
      <c r="L17" s="24">
        <v>2187.29</v>
      </c>
      <c r="M17" s="24">
        <v>2139.16</v>
      </c>
      <c r="N17" s="24">
        <v>2120.73</v>
      </c>
      <c r="O17" s="24">
        <v>2103.01</v>
      </c>
      <c r="P17" s="24">
        <v>2097.11</v>
      </c>
      <c r="Q17" s="24">
        <v>2086.12</v>
      </c>
      <c r="R17" s="24">
        <v>2089.75</v>
      </c>
      <c r="S17" s="24">
        <v>2101.4</v>
      </c>
      <c r="T17" s="24">
        <v>2120.3</v>
      </c>
      <c r="U17" s="24">
        <v>2128.55</v>
      </c>
      <c r="V17" s="24">
        <v>2095.84</v>
      </c>
      <c r="W17" s="24">
        <v>2081.58</v>
      </c>
      <c r="X17" s="24">
        <v>2038.62</v>
      </c>
      <c r="Y17" s="25">
        <v>1904.54</v>
      </c>
    </row>
    <row r="18" spans="1:25" ht="15.75">
      <c r="A18" s="22" t="s">
        <v>56</v>
      </c>
      <c r="B18" s="23">
        <v>1869.84</v>
      </c>
      <c r="C18" s="24">
        <v>1832.25</v>
      </c>
      <c r="D18" s="24">
        <v>1810.25</v>
      </c>
      <c r="E18" s="24">
        <v>1796.95</v>
      </c>
      <c r="F18" s="24">
        <v>1792.6</v>
      </c>
      <c r="G18" s="24">
        <v>1794.25</v>
      </c>
      <c r="H18" s="24">
        <v>1875.11</v>
      </c>
      <c r="I18" s="24">
        <v>1980.31</v>
      </c>
      <c r="J18" s="24">
        <v>2091.52</v>
      </c>
      <c r="K18" s="24">
        <v>2213.35</v>
      </c>
      <c r="L18" s="24">
        <v>2206.22</v>
      </c>
      <c r="M18" s="24">
        <v>2222.1</v>
      </c>
      <c r="N18" s="24">
        <v>2207.4</v>
      </c>
      <c r="O18" s="24">
        <v>2217.64</v>
      </c>
      <c r="P18" s="24">
        <v>2206.61</v>
      </c>
      <c r="Q18" s="24">
        <v>2205.92</v>
      </c>
      <c r="R18" s="24">
        <v>2213.91</v>
      </c>
      <c r="S18" s="24">
        <v>2221.48</v>
      </c>
      <c r="T18" s="24">
        <v>2241.54</v>
      </c>
      <c r="U18" s="24">
        <v>2236.31</v>
      </c>
      <c r="V18" s="24">
        <v>2234.92</v>
      </c>
      <c r="W18" s="24">
        <v>2203.42</v>
      </c>
      <c r="X18" s="24">
        <v>2141.1</v>
      </c>
      <c r="Y18" s="25">
        <v>2032.71</v>
      </c>
    </row>
    <row r="19" spans="1:25" ht="15.75">
      <c r="A19" s="22" t="s">
        <v>57</v>
      </c>
      <c r="B19" s="23">
        <v>1944.95</v>
      </c>
      <c r="C19" s="24">
        <v>1881.2</v>
      </c>
      <c r="D19" s="24">
        <v>1806.05</v>
      </c>
      <c r="E19" s="24">
        <v>1782.62</v>
      </c>
      <c r="F19" s="24">
        <v>1765.6</v>
      </c>
      <c r="G19" s="24">
        <v>1761.23</v>
      </c>
      <c r="H19" s="24">
        <v>1816.69</v>
      </c>
      <c r="I19" s="24">
        <v>1904.91</v>
      </c>
      <c r="J19" s="24">
        <v>2055.06</v>
      </c>
      <c r="K19" s="24">
        <v>2320.44</v>
      </c>
      <c r="L19" s="24">
        <v>2188.75</v>
      </c>
      <c r="M19" s="24">
        <v>2156.59</v>
      </c>
      <c r="N19" s="24">
        <v>2147.79</v>
      </c>
      <c r="O19" s="24">
        <v>2149.92</v>
      </c>
      <c r="P19" s="24">
        <v>2148.18</v>
      </c>
      <c r="Q19" s="24">
        <v>2145.89</v>
      </c>
      <c r="R19" s="24">
        <v>2146.82</v>
      </c>
      <c r="S19" s="24">
        <v>2150.08</v>
      </c>
      <c r="T19" s="24">
        <v>2185.8</v>
      </c>
      <c r="U19" s="24">
        <v>2189.15</v>
      </c>
      <c r="V19" s="24">
        <v>2200.56</v>
      </c>
      <c r="W19" s="24">
        <v>2147.29</v>
      </c>
      <c r="X19" s="24">
        <v>1839.69</v>
      </c>
      <c r="Y19" s="25">
        <v>1851.14</v>
      </c>
    </row>
    <row r="20" spans="1:25" ht="15.75">
      <c r="A20" s="22" t="s">
        <v>58</v>
      </c>
      <c r="B20" s="23">
        <v>1763.37</v>
      </c>
      <c r="C20" s="24">
        <v>1775</v>
      </c>
      <c r="D20" s="24">
        <v>1795.83</v>
      </c>
      <c r="E20" s="24">
        <v>1778.41</v>
      </c>
      <c r="F20" s="24">
        <v>1768.51</v>
      </c>
      <c r="G20" s="24">
        <v>1773.84</v>
      </c>
      <c r="H20" s="24">
        <v>1866.91</v>
      </c>
      <c r="I20" s="24">
        <v>1961.65</v>
      </c>
      <c r="J20" s="24">
        <v>2100.59</v>
      </c>
      <c r="K20" s="24">
        <v>2154.15</v>
      </c>
      <c r="L20" s="24">
        <v>2203.72</v>
      </c>
      <c r="M20" s="24">
        <v>2218.28</v>
      </c>
      <c r="N20" s="24">
        <v>2207.24</v>
      </c>
      <c r="O20" s="24">
        <v>2190.32</v>
      </c>
      <c r="P20" s="24">
        <v>2151.25</v>
      </c>
      <c r="Q20" s="24">
        <v>2138.03</v>
      </c>
      <c r="R20" s="24">
        <v>2138.01</v>
      </c>
      <c r="S20" s="24">
        <v>2153.39</v>
      </c>
      <c r="T20" s="24">
        <v>2165.12</v>
      </c>
      <c r="U20" s="24">
        <v>2174.07</v>
      </c>
      <c r="V20" s="24">
        <v>2164.32</v>
      </c>
      <c r="W20" s="24">
        <v>2177.04</v>
      </c>
      <c r="X20" s="24">
        <v>2128.27</v>
      </c>
      <c r="Y20" s="25">
        <v>1923.04</v>
      </c>
    </row>
    <row r="21" spans="1:25" ht="15.75">
      <c r="A21" s="22" t="s">
        <v>59</v>
      </c>
      <c r="B21" s="23">
        <v>1883.4</v>
      </c>
      <c r="C21" s="24">
        <v>1841.87</v>
      </c>
      <c r="D21" s="24">
        <v>1808.22</v>
      </c>
      <c r="E21" s="24">
        <v>1798.24</v>
      </c>
      <c r="F21" s="24">
        <v>1795.19</v>
      </c>
      <c r="G21" s="24">
        <v>1804.46</v>
      </c>
      <c r="H21" s="24">
        <v>1862.08</v>
      </c>
      <c r="I21" s="24">
        <v>1917.08</v>
      </c>
      <c r="J21" s="24">
        <v>2069.29</v>
      </c>
      <c r="K21" s="24">
        <v>2207.16</v>
      </c>
      <c r="L21" s="24">
        <v>2183.04</v>
      </c>
      <c r="M21" s="24">
        <v>2137.8</v>
      </c>
      <c r="N21" s="24">
        <v>2136.15</v>
      </c>
      <c r="O21" s="24">
        <v>2152.71</v>
      </c>
      <c r="P21" s="24">
        <v>2139.47</v>
      </c>
      <c r="Q21" s="24">
        <v>2117.18</v>
      </c>
      <c r="R21" s="24">
        <v>2120.53</v>
      </c>
      <c r="S21" s="24">
        <v>2127.16</v>
      </c>
      <c r="T21" s="24">
        <v>2145.13</v>
      </c>
      <c r="U21" s="24">
        <v>2144.33</v>
      </c>
      <c r="V21" s="24">
        <v>2140.81</v>
      </c>
      <c r="W21" s="24">
        <v>2138.34</v>
      </c>
      <c r="X21" s="24">
        <v>2134.77</v>
      </c>
      <c r="Y21" s="25">
        <v>2053.99</v>
      </c>
    </row>
    <row r="22" spans="1:25" ht="15.75">
      <c r="A22" s="22" t="s">
        <v>60</v>
      </c>
      <c r="B22" s="23">
        <v>2027.4</v>
      </c>
      <c r="C22" s="24">
        <v>1955.04</v>
      </c>
      <c r="D22" s="24">
        <v>1953.68</v>
      </c>
      <c r="E22" s="24">
        <v>1850.82</v>
      </c>
      <c r="F22" s="24">
        <v>1842.96</v>
      </c>
      <c r="G22" s="24">
        <v>1858.25</v>
      </c>
      <c r="H22" s="24">
        <v>1882.51</v>
      </c>
      <c r="I22" s="24">
        <v>1905.34</v>
      </c>
      <c r="J22" s="24">
        <v>1989.46</v>
      </c>
      <c r="K22" s="24">
        <v>2093.48</v>
      </c>
      <c r="L22" s="24">
        <v>2146.79</v>
      </c>
      <c r="M22" s="24">
        <v>2196.52</v>
      </c>
      <c r="N22" s="24">
        <v>2190.79</v>
      </c>
      <c r="O22" s="24">
        <v>2184.84</v>
      </c>
      <c r="P22" s="24">
        <v>2184.18</v>
      </c>
      <c r="Q22" s="24">
        <v>2179.62</v>
      </c>
      <c r="R22" s="24">
        <v>2197.64</v>
      </c>
      <c r="S22" s="24">
        <v>2217.99</v>
      </c>
      <c r="T22" s="24">
        <v>2240.31</v>
      </c>
      <c r="U22" s="24">
        <v>2243.76</v>
      </c>
      <c r="V22" s="24">
        <v>2229.67</v>
      </c>
      <c r="W22" s="24">
        <v>2201.33</v>
      </c>
      <c r="X22" s="24">
        <v>2132.06</v>
      </c>
      <c r="Y22" s="25">
        <v>2091.78</v>
      </c>
    </row>
    <row r="23" spans="1:25" ht="15.75">
      <c r="A23" s="22" t="s">
        <v>61</v>
      </c>
      <c r="B23" s="23">
        <v>2054.65</v>
      </c>
      <c r="C23" s="24">
        <v>1960.91</v>
      </c>
      <c r="D23" s="24">
        <v>1915.69</v>
      </c>
      <c r="E23" s="24">
        <v>1831.1</v>
      </c>
      <c r="F23" s="24">
        <v>1816.33</v>
      </c>
      <c r="G23" s="24">
        <v>1812.56</v>
      </c>
      <c r="H23" s="24">
        <v>1824.39</v>
      </c>
      <c r="I23" s="24">
        <v>1851.29</v>
      </c>
      <c r="J23" s="24">
        <v>1933.61</v>
      </c>
      <c r="K23" s="24">
        <v>1968.39</v>
      </c>
      <c r="L23" s="24">
        <v>2079.32</v>
      </c>
      <c r="M23" s="24">
        <v>2137.4</v>
      </c>
      <c r="N23" s="24">
        <v>2135.74</v>
      </c>
      <c r="O23" s="24">
        <v>2051.06</v>
      </c>
      <c r="P23" s="24">
        <v>2049.26</v>
      </c>
      <c r="Q23" s="24">
        <v>2050.32</v>
      </c>
      <c r="R23" s="24">
        <v>2135.82</v>
      </c>
      <c r="S23" s="24">
        <v>2140.63</v>
      </c>
      <c r="T23" s="24">
        <v>2155.8</v>
      </c>
      <c r="U23" s="24">
        <v>2194.56</v>
      </c>
      <c r="V23" s="24">
        <v>2141.35</v>
      </c>
      <c r="W23" s="24">
        <v>2135.66</v>
      </c>
      <c r="X23" s="24">
        <v>2060.64</v>
      </c>
      <c r="Y23" s="25">
        <v>2017.39</v>
      </c>
    </row>
    <row r="24" spans="1:25" ht="15.75">
      <c r="A24" s="22" t="s">
        <v>62</v>
      </c>
      <c r="B24" s="23">
        <v>1896.66</v>
      </c>
      <c r="C24" s="24">
        <v>1886.77</v>
      </c>
      <c r="D24" s="24">
        <v>1810.5</v>
      </c>
      <c r="E24" s="24">
        <v>1779.75</v>
      </c>
      <c r="F24" s="24">
        <v>1751</v>
      </c>
      <c r="G24" s="24">
        <v>1756.86</v>
      </c>
      <c r="H24" s="24">
        <v>1819.5</v>
      </c>
      <c r="I24" s="24">
        <v>1960.7</v>
      </c>
      <c r="J24" s="24">
        <v>2066.83</v>
      </c>
      <c r="K24" s="24">
        <v>2181.05</v>
      </c>
      <c r="L24" s="24">
        <v>2185.23</v>
      </c>
      <c r="M24" s="24">
        <v>2148.99</v>
      </c>
      <c r="N24" s="24">
        <v>2140.69</v>
      </c>
      <c r="O24" s="24">
        <v>2141.38</v>
      </c>
      <c r="P24" s="24">
        <v>2140.73</v>
      </c>
      <c r="Q24" s="24">
        <v>2128.12</v>
      </c>
      <c r="R24" s="24">
        <v>2129.67</v>
      </c>
      <c r="S24" s="24">
        <v>2138</v>
      </c>
      <c r="T24" s="24">
        <v>2144.6</v>
      </c>
      <c r="U24" s="24">
        <v>2143.65</v>
      </c>
      <c r="V24" s="24">
        <v>2119.64</v>
      </c>
      <c r="W24" s="24">
        <v>2077.45</v>
      </c>
      <c r="X24" s="24">
        <v>2032.16</v>
      </c>
      <c r="Y24" s="25">
        <v>2001.19</v>
      </c>
    </row>
    <row r="25" spans="1:25" ht="15.75">
      <c r="A25" s="22" t="s">
        <v>63</v>
      </c>
      <c r="B25" s="23">
        <v>1952.24</v>
      </c>
      <c r="C25" s="24">
        <v>1885.71</v>
      </c>
      <c r="D25" s="24">
        <v>1811.36</v>
      </c>
      <c r="E25" s="24">
        <v>1784.4</v>
      </c>
      <c r="F25" s="24">
        <v>1763.19</v>
      </c>
      <c r="G25" s="24">
        <v>1803.02</v>
      </c>
      <c r="H25" s="24">
        <v>1859.46</v>
      </c>
      <c r="I25" s="24">
        <v>1896.1</v>
      </c>
      <c r="J25" s="24">
        <v>1980.03</v>
      </c>
      <c r="K25" s="24">
        <v>2069.06</v>
      </c>
      <c r="L25" s="24">
        <v>2128.05</v>
      </c>
      <c r="M25" s="24">
        <v>2044.36</v>
      </c>
      <c r="N25" s="24">
        <v>2019.39</v>
      </c>
      <c r="O25" s="24">
        <v>2031.8</v>
      </c>
      <c r="P25" s="24">
        <v>2021.21</v>
      </c>
      <c r="Q25" s="24">
        <v>2013.39</v>
      </c>
      <c r="R25" s="24">
        <v>2021.81</v>
      </c>
      <c r="S25" s="24">
        <v>2039.02</v>
      </c>
      <c r="T25" s="24">
        <v>2143.73</v>
      </c>
      <c r="U25" s="24">
        <v>2144.69</v>
      </c>
      <c r="V25" s="24">
        <v>2055.59</v>
      </c>
      <c r="W25" s="24">
        <v>2008.51</v>
      </c>
      <c r="X25" s="24">
        <v>1984.42</v>
      </c>
      <c r="Y25" s="25">
        <v>1962.94</v>
      </c>
    </row>
    <row r="26" spans="1:25" ht="15.75">
      <c r="A26" s="22" t="s">
        <v>64</v>
      </c>
      <c r="B26" s="23">
        <v>1916.67</v>
      </c>
      <c r="C26" s="24">
        <v>1824.74</v>
      </c>
      <c r="D26" s="24">
        <v>1771.7</v>
      </c>
      <c r="E26" s="24">
        <v>1740.48</v>
      </c>
      <c r="F26" s="24">
        <v>1741</v>
      </c>
      <c r="G26" s="24">
        <v>1740.79</v>
      </c>
      <c r="H26" s="24">
        <v>1808.24</v>
      </c>
      <c r="I26" s="24">
        <v>1894.94</v>
      </c>
      <c r="J26" s="24">
        <v>1982.3</v>
      </c>
      <c r="K26" s="24">
        <v>2061.47</v>
      </c>
      <c r="L26" s="24">
        <v>2066.21</v>
      </c>
      <c r="M26" s="24">
        <v>2052.86</v>
      </c>
      <c r="N26" s="24">
        <v>2028.4</v>
      </c>
      <c r="O26" s="24">
        <v>2044.19</v>
      </c>
      <c r="P26" s="24">
        <v>2023.47</v>
      </c>
      <c r="Q26" s="24">
        <v>2004.96</v>
      </c>
      <c r="R26" s="24">
        <v>2016.16</v>
      </c>
      <c r="S26" s="24">
        <v>2048.21</v>
      </c>
      <c r="T26" s="24">
        <v>2139.58</v>
      </c>
      <c r="U26" s="24">
        <v>2097.7</v>
      </c>
      <c r="V26" s="24">
        <v>2017.54</v>
      </c>
      <c r="W26" s="24">
        <v>2009.89</v>
      </c>
      <c r="X26" s="24">
        <v>1982.57</v>
      </c>
      <c r="Y26" s="25">
        <v>1857.18</v>
      </c>
    </row>
    <row r="27" spans="1:25" ht="15.75">
      <c r="A27" s="22" t="s">
        <v>65</v>
      </c>
      <c r="B27" s="23">
        <v>1883.35</v>
      </c>
      <c r="C27" s="24">
        <v>1839.25</v>
      </c>
      <c r="D27" s="24">
        <v>1807.49</v>
      </c>
      <c r="E27" s="24">
        <v>1791.54</v>
      </c>
      <c r="F27" s="24">
        <v>1784.35</v>
      </c>
      <c r="G27" s="24">
        <v>1788.62</v>
      </c>
      <c r="H27" s="24">
        <v>1828.89</v>
      </c>
      <c r="I27" s="24">
        <v>1926.44</v>
      </c>
      <c r="J27" s="24">
        <v>2047.08</v>
      </c>
      <c r="K27" s="24">
        <v>2148.16</v>
      </c>
      <c r="L27" s="24">
        <v>2142.96</v>
      </c>
      <c r="M27" s="24">
        <v>2115.81</v>
      </c>
      <c r="N27" s="24">
        <v>2083.94</v>
      </c>
      <c r="O27" s="24">
        <v>2088.17</v>
      </c>
      <c r="P27" s="24">
        <v>2082.32</v>
      </c>
      <c r="Q27" s="24">
        <v>2080.86</v>
      </c>
      <c r="R27" s="24">
        <v>2099.34</v>
      </c>
      <c r="S27" s="24">
        <v>2141.83</v>
      </c>
      <c r="T27" s="24">
        <v>2214.77</v>
      </c>
      <c r="U27" s="24">
        <v>2147.24</v>
      </c>
      <c r="V27" s="24">
        <v>2103.02</v>
      </c>
      <c r="W27" s="24">
        <v>2076.33</v>
      </c>
      <c r="X27" s="24">
        <v>2009.98</v>
      </c>
      <c r="Y27" s="25">
        <v>1938.07</v>
      </c>
    </row>
    <row r="28" spans="1:25" ht="15.75">
      <c r="A28" s="22" t="s">
        <v>66</v>
      </c>
      <c r="B28" s="23">
        <v>1879.97</v>
      </c>
      <c r="C28" s="24">
        <v>1861.47</v>
      </c>
      <c r="D28" s="24">
        <v>1819.36</v>
      </c>
      <c r="E28" s="24">
        <v>1801.58</v>
      </c>
      <c r="F28" s="24">
        <v>1797.66</v>
      </c>
      <c r="G28" s="24">
        <v>1806.5</v>
      </c>
      <c r="H28" s="24">
        <v>1844.66</v>
      </c>
      <c r="I28" s="24">
        <v>1909.42</v>
      </c>
      <c r="J28" s="24">
        <v>2091.17</v>
      </c>
      <c r="K28" s="24">
        <v>2178.9</v>
      </c>
      <c r="L28" s="24">
        <v>2195.29</v>
      </c>
      <c r="M28" s="24">
        <v>2145.82</v>
      </c>
      <c r="N28" s="24">
        <v>2143.39</v>
      </c>
      <c r="O28" s="24">
        <v>2144.53</v>
      </c>
      <c r="P28" s="24">
        <v>2143.21</v>
      </c>
      <c r="Q28" s="24">
        <v>2139.77</v>
      </c>
      <c r="R28" s="24">
        <v>2142.48</v>
      </c>
      <c r="S28" s="24">
        <v>2245.02</v>
      </c>
      <c r="T28" s="24">
        <v>2215.7</v>
      </c>
      <c r="U28" s="24">
        <v>2143.26</v>
      </c>
      <c r="V28" s="24">
        <v>2122.08</v>
      </c>
      <c r="W28" s="24">
        <v>2086.44</v>
      </c>
      <c r="X28" s="24">
        <v>2051.72</v>
      </c>
      <c r="Y28" s="25">
        <v>1911.88</v>
      </c>
    </row>
    <row r="29" spans="1:25" ht="15.75">
      <c r="A29" s="22" t="s">
        <v>67</v>
      </c>
      <c r="B29" s="23">
        <v>1855.93</v>
      </c>
      <c r="C29" s="24">
        <v>1834.09</v>
      </c>
      <c r="D29" s="24">
        <v>1920.78</v>
      </c>
      <c r="E29" s="24">
        <v>1834.05</v>
      </c>
      <c r="F29" s="24">
        <v>1808.46</v>
      </c>
      <c r="G29" s="24">
        <v>1797.98</v>
      </c>
      <c r="H29" s="24">
        <v>1821.2</v>
      </c>
      <c r="I29" s="24">
        <v>1862.37</v>
      </c>
      <c r="J29" s="24">
        <v>1909.93</v>
      </c>
      <c r="K29" s="24">
        <v>1982.42</v>
      </c>
      <c r="L29" s="24">
        <v>2078.7</v>
      </c>
      <c r="M29" s="24">
        <v>2066.19</v>
      </c>
      <c r="N29" s="24">
        <v>2097.6</v>
      </c>
      <c r="O29" s="24">
        <v>2096.56</v>
      </c>
      <c r="P29" s="24">
        <v>2058.08</v>
      </c>
      <c r="Q29" s="24">
        <v>2061.59</v>
      </c>
      <c r="R29" s="24">
        <v>2073.92</v>
      </c>
      <c r="S29" s="24">
        <v>2141.87</v>
      </c>
      <c r="T29" s="24">
        <v>2147.38</v>
      </c>
      <c r="U29" s="24">
        <v>2142.39</v>
      </c>
      <c r="V29" s="24">
        <v>2132.03</v>
      </c>
      <c r="W29" s="24">
        <v>2101.61</v>
      </c>
      <c r="X29" s="24">
        <v>2098.83</v>
      </c>
      <c r="Y29" s="25">
        <v>2089.09</v>
      </c>
    </row>
    <row r="30" spans="1:25" ht="15.75">
      <c r="A30" s="22" t="s">
        <v>68</v>
      </c>
      <c r="B30" s="23">
        <v>1941.4</v>
      </c>
      <c r="C30" s="24">
        <v>1940.16</v>
      </c>
      <c r="D30" s="24">
        <v>1874.5</v>
      </c>
      <c r="E30" s="24">
        <v>1817.79</v>
      </c>
      <c r="F30" s="24">
        <v>1811.98</v>
      </c>
      <c r="G30" s="24">
        <v>1809.32</v>
      </c>
      <c r="H30" s="24">
        <v>1829.99</v>
      </c>
      <c r="I30" s="24">
        <v>1846.32</v>
      </c>
      <c r="J30" s="24">
        <v>1898.82</v>
      </c>
      <c r="K30" s="24">
        <v>1957.42</v>
      </c>
      <c r="L30" s="24">
        <v>2193.27</v>
      </c>
      <c r="M30" s="24">
        <v>2210.28</v>
      </c>
      <c r="N30" s="24">
        <v>2173.68</v>
      </c>
      <c r="O30" s="24">
        <v>2210.85</v>
      </c>
      <c r="P30" s="24">
        <v>2177.98</v>
      </c>
      <c r="Q30" s="24">
        <v>2176.43</v>
      </c>
      <c r="R30" s="24">
        <v>2238.83</v>
      </c>
      <c r="S30" s="24">
        <v>2273.58</v>
      </c>
      <c r="T30" s="24">
        <v>2295.68</v>
      </c>
      <c r="U30" s="24">
        <v>2275.19</v>
      </c>
      <c r="V30" s="24">
        <v>2284.69</v>
      </c>
      <c r="W30" s="24">
        <v>2238.02</v>
      </c>
      <c r="X30" s="24">
        <v>2138.33</v>
      </c>
      <c r="Y30" s="25">
        <v>2011.27</v>
      </c>
    </row>
    <row r="31" spans="1:25" ht="15.75">
      <c r="A31" s="22" t="s">
        <v>69</v>
      </c>
      <c r="B31" s="23">
        <v>1931.22</v>
      </c>
      <c r="C31" s="24">
        <v>1942.14</v>
      </c>
      <c r="D31" s="24">
        <v>1878.13</v>
      </c>
      <c r="E31" s="24">
        <v>1832.7</v>
      </c>
      <c r="F31" s="24">
        <v>1823.35</v>
      </c>
      <c r="G31" s="24">
        <v>1824.74</v>
      </c>
      <c r="H31" s="24">
        <v>1892.33</v>
      </c>
      <c r="I31" s="24">
        <v>2016.27</v>
      </c>
      <c r="J31" s="24">
        <v>2139.57</v>
      </c>
      <c r="K31" s="24">
        <v>2269.96</v>
      </c>
      <c r="L31" s="24">
        <v>2271.1</v>
      </c>
      <c r="M31" s="24">
        <v>2298.61</v>
      </c>
      <c r="N31" s="24">
        <v>2273.17</v>
      </c>
      <c r="O31" s="24">
        <v>2277.68</v>
      </c>
      <c r="P31" s="24">
        <v>2264.46</v>
      </c>
      <c r="Q31" s="24">
        <v>2261.19</v>
      </c>
      <c r="R31" s="24">
        <v>2263.36</v>
      </c>
      <c r="S31" s="24">
        <v>2284.01</v>
      </c>
      <c r="T31" s="24">
        <v>2283.56</v>
      </c>
      <c r="U31" s="24">
        <v>2276.62</v>
      </c>
      <c r="V31" s="24">
        <v>2250.11</v>
      </c>
      <c r="W31" s="24">
        <v>2222.27</v>
      </c>
      <c r="X31" s="24">
        <v>2133.39</v>
      </c>
      <c r="Y31" s="25">
        <v>1996.31</v>
      </c>
    </row>
    <row r="32" spans="1:25" ht="15.75">
      <c r="A32" s="22" t="s">
        <v>70</v>
      </c>
      <c r="B32" s="23">
        <v>1893.47</v>
      </c>
      <c r="C32" s="24">
        <v>1858.29</v>
      </c>
      <c r="D32" s="24">
        <v>1795.84</v>
      </c>
      <c r="E32" s="24">
        <v>1782.58</v>
      </c>
      <c r="F32" s="24">
        <v>1779.71</v>
      </c>
      <c r="G32" s="24">
        <v>1791.46</v>
      </c>
      <c r="H32" s="24">
        <v>1847.16</v>
      </c>
      <c r="I32" s="24">
        <v>1987.43</v>
      </c>
      <c r="J32" s="24">
        <v>2096.48</v>
      </c>
      <c r="K32" s="24">
        <v>2315.1</v>
      </c>
      <c r="L32" s="24">
        <v>2315.04</v>
      </c>
      <c r="M32" s="24">
        <v>2373.74</v>
      </c>
      <c r="N32" s="24">
        <v>2359.01</v>
      </c>
      <c r="O32" s="24">
        <v>2371.31</v>
      </c>
      <c r="P32" s="24">
        <v>2326.38</v>
      </c>
      <c r="Q32" s="24">
        <v>2319.22</v>
      </c>
      <c r="R32" s="24">
        <v>2314.7</v>
      </c>
      <c r="S32" s="24">
        <v>2329.46</v>
      </c>
      <c r="T32" s="24">
        <v>2366.5</v>
      </c>
      <c r="U32" s="24">
        <v>2377.08</v>
      </c>
      <c r="V32" s="24">
        <v>2372.89</v>
      </c>
      <c r="W32" s="24">
        <v>2301.75</v>
      </c>
      <c r="X32" s="24">
        <v>2238.94</v>
      </c>
      <c r="Y32" s="25">
        <v>2045.89</v>
      </c>
    </row>
    <row r="33" spans="1:25" ht="15.75">
      <c r="A33" s="22" t="s">
        <v>71</v>
      </c>
      <c r="B33" s="23">
        <v>2012.97</v>
      </c>
      <c r="C33" s="24">
        <v>1860.69</v>
      </c>
      <c r="D33" s="24">
        <v>1783.7</v>
      </c>
      <c r="E33" s="24">
        <v>1765.07</v>
      </c>
      <c r="F33" s="24">
        <v>1741.25</v>
      </c>
      <c r="G33" s="24">
        <v>1752.65</v>
      </c>
      <c r="H33" s="24">
        <v>1813.01</v>
      </c>
      <c r="I33" s="24">
        <v>1935.55</v>
      </c>
      <c r="J33" s="24">
        <v>2083.01</v>
      </c>
      <c r="K33" s="24">
        <v>2248.72</v>
      </c>
      <c r="L33" s="24">
        <v>2275.14</v>
      </c>
      <c r="M33" s="24">
        <v>2345.63</v>
      </c>
      <c r="N33" s="24">
        <v>2323</v>
      </c>
      <c r="O33" s="24">
        <v>2338.96</v>
      </c>
      <c r="P33" s="24">
        <v>2293.61</v>
      </c>
      <c r="Q33" s="24">
        <v>2291.78</v>
      </c>
      <c r="R33" s="24">
        <v>2288.2</v>
      </c>
      <c r="S33" s="24">
        <v>2280.88</v>
      </c>
      <c r="T33" s="24">
        <v>2272.39</v>
      </c>
      <c r="U33" s="24">
        <v>2261.9</v>
      </c>
      <c r="V33" s="24">
        <v>2257.24</v>
      </c>
      <c r="W33" s="24">
        <v>2230.94</v>
      </c>
      <c r="X33" s="24">
        <v>2047.78</v>
      </c>
      <c r="Y33" s="25">
        <v>1998.79</v>
      </c>
    </row>
    <row r="34" spans="1:25" ht="15.75">
      <c r="A34" s="22" t="s">
        <v>72</v>
      </c>
      <c r="B34" s="23">
        <v>1849.53</v>
      </c>
      <c r="C34" s="24">
        <v>1836.79</v>
      </c>
      <c r="D34" s="24">
        <v>1767.69</v>
      </c>
      <c r="E34" s="24">
        <v>1739.03</v>
      </c>
      <c r="F34" s="24">
        <v>1722.84</v>
      </c>
      <c r="G34" s="24">
        <v>1728.1</v>
      </c>
      <c r="H34" s="24">
        <v>1796.35</v>
      </c>
      <c r="I34" s="24">
        <v>1932.89</v>
      </c>
      <c r="J34" s="24">
        <v>2075.04</v>
      </c>
      <c r="K34" s="24">
        <v>2219.72</v>
      </c>
      <c r="L34" s="24">
        <v>2211.94</v>
      </c>
      <c r="M34" s="24">
        <v>2240.04</v>
      </c>
      <c r="N34" s="24">
        <v>2231.26</v>
      </c>
      <c r="O34" s="24">
        <v>2218.91</v>
      </c>
      <c r="P34" s="24">
        <v>2196.39</v>
      </c>
      <c r="Q34" s="24">
        <v>2198.48</v>
      </c>
      <c r="R34" s="24">
        <v>2206.7</v>
      </c>
      <c r="S34" s="24">
        <v>2232.97</v>
      </c>
      <c r="T34" s="24">
        <v>2238.5</v>
      </c>
      <c r="U34" s="24">
        <v>2254.51</v>
      </c>
      <c r="V34" s="24">
        <v>2202.29</v>
      </c>
      <c r="W34" s="24">
        <v>2157.99</v>
      </c>
      <c r="X34" s="24">
        <v>2118.14</v>
      </c>
      <c r="Y34" s="25">
        <v>2005.9</v>
      </c>
    </row>
    <row r="35" spans="1:25" ht="15.75">
      <c r="A35" s="22" t="s">
        <v>73</v>
      </c>
      <c r="B35" s="23">
        <v>1876.27</v>
      </c>
      <c r="C35" s="24">
        <v>1808.8</v>
      </c>
      <c r="D35" s="24">
        <v>1782.56</v>
      </c>
      <c r="E35" s="24">
        <v>1761.04</v>
      </c>
      <c r="F35" s="24">
        <v>1741.68</v>
      </c>
      <c r="G35" s="24">
        <v>1770.41</v>
      </c>
      <c r="H35" s="24">
        <v>1807.56</v>
      </c>
      <c r="I35" s="24">
        <v>1881.65</v>
      </c>
      <c r="J35" s="24">
        <v>2067.25</v>
      </c>
      <c r="K35" s="24">
        <v>2173.98</v>
      </c>
      <c r="L35" s="24">
        <v>2212.55</v>
      </c>
      <c r="M35" s="24">
        <v>2230.95</v>
      </c>
      <c r="N35" s="24">
        <v>2223.22</v>
      </c>
      <c r="O35" s="24">
        <v>2234.73</v>
      </c>
      <c r="P35" s="24">
        <v>2222.26</v>
      </c>
      <c r="Q35" s="24">
        <v>2228.09</v>
      </c>
      <c r="R35" s="24">
        <v>2234.18</v>
      </c>
      <c r="S35" s="24">
        <v>2246.22</v>
      </c>
      <c r="T35" s="24">
        <v>2253.1</v>
      </c>
      <c r="U35" s="24">
        <v>2232.44</v>
      </c>
      <c r="V35" s="24">
        <v>2135.19</v>
      </c>
      <c r="W35" s="24">
        <v>2105.34</v>
      </c>
      <c r="X35" s="24">
        <v>2018.27</v>
      </c>
      <c r="Y35" s="25">
        <v>1916.41</v>
      </c>
    </row>
    <row r="36" spans="1:25" ht="15.75">
      <c r="A36" s="22" t="s">
        <v>74</v>
      </c>
      <c r="B36" s="23">
        <v>1906.53</v>
      </c>
      <c r="C36" s="24">
        <v>1893.58</v>
      </c>
      <c r="D36" s="24">
        <v>1845.4</v>
      </c>
      <c r="E36" s="24">
        <v>1794.65</v>
      </c>
      <c r="F36" s="24">
        <v>1778.12</v>
      </c>
      <c r="G36" s="24">
        <v>1760.99</v>
      </c>
      <c r="H36" s="24">
        <v>1788.98</v>
      </c>
      <c r="I36" s="24">
        <v>1837.59</v>
      </c>
      <c r="J36" s="24">
        <v>1875.47</v>
      </c>
      <c r="K36" s="24">
        <v>1981.36</v>
      </c>
      <c r="L36" s="24">
        <v>2176.97</v>
      </c>
      <c r="M36" s="24">
        <v>2198.23</v>
      </c>
      <c r="N36" s="24">
        <v>2175.9</v>
      </c>
      <c r="O36" s="24">
        <v>2178.74</v>
      </c>
      <c r="P36" s="24">
        <v>2170.23</v>
      </c>
      <c r="Q36" s="24">
        <v>2168.83</v>
      </c>
      <c r="R36" s="24">
        <v>2188.66</v>
      </c>
      <c r="S36" s="24">
        <v>2234.22</v>
      </c>
      <c r="T36" s="24">
        <v>2252.31</v>
      </c>
      <c r="U36" s="24">
        <v>2242.87</v>
      </c>
      <c r="V36" s="24">
        <v>2199.51</v>
      </c>
      <c r="W36" s="24">
        <v>2142.45</v>
      </c>
      <c r="X36" s="24">
        <v>2112.24</v>
      </c>
      <c r="Y36" s="25">
        <v>2016.63</v>
      </c>
    </row>
    <row r="37" spans="1:25" ht="15.75">
      <c r="A37" s="22" t="s">
        <v>75</v>
      </c>
      <c r="B37" s="23">
        <v>1954.94</v>
      </c>
      <c r="C37" s="24">
        <v>1826.02</v>
      </c>
      <c r="D37" s="24">
        <v>1856.29</v>
      </c>
      <c r="E37" s="24">
        <v>1813.59</v>
      </c>
      <c r="F37" s="24">
        <v>1780.58</v>
      </c>
      <c r="G37" s="24">
        <v>1775.55</v>
      </c>
      <c r="H37" s="24">
        <v>1794.51</v>
      </c>
      <c r="I37" s="24">
        <v>1830.54</v>
      </c>
      <c r="J37" s="24">
        <v>1870.6</v>
      </c>
      <c r="K37" s="24">
        <v>1904.91</v>
      </c>
      <c r="L37" s="24">
        <v>2088.97</v>
      </c>
      <c r="M37" s="24">
        <v>2222.82</v>
      </c>
      <c r="N37" s="24">
        <v>2224.92</v>
      </c>
      <c r="O37" s="24">
        <v>2234.09</v>
      </c>
      <c r="P37" s="24">
        <v>2173.96</v>
      </c>
      <c r="Q37" s="24">
        <v>2174.51</v>
      </c>
      <c r="R37" s="24">
        <v>2228.47</v>
      </c>
      <c r="S37" s="24">
        <v>2264.54</v>
      </c>
      <c r="T37" s="24">
        <v>2291.27</v>
      </c>
      <c r="U37" s="24">
        <v>2277.64</v>
      </c>
      <c r="V37" s="24">
        <v>2266.13</v>
      </c>
      <c r="W37" s="24">
        <v>2143.39</v>
      </c>
      <c r="X37" s="24">
        <v>2112.62</v>
      </c>
      <c r="Y37" s="25">
        <v>2095.25</v>
      </c>
    </row>
    <row r="38" spans="1:25" ht="15.75">
      <c r="A38" s="22" t="s">
        <v>76</v>
      </c>
      <c r="B38" s="23">
        <v>2021.8</v>
      </c>
      <c r="C38" s="24">
        <v>1878.06</v>
      </c>
      <c r="D38" s="24">
        <v>1794</v>
      </c>
      <c r="E38" s="24">
        <v>1757.63</v>
      </c>
      <c r="F38" s="24">
        <v>1750.84</v>
      </c>
      <c r="G38" s="24">
        <v>1764.09</v>
      </c>
      <c r="H38" s="24">
        <v>1808.32</v>
      </c>
      <c r="I38" s="24">
        <v>1883.78</v>
      </c>
      <c r="J38" s="24">
        <v>2073.6</v>
      </c>
      <c r="K38" s="24">
        <v>2148.87</v>
      </c>
      <c r="L38" s="24">
        <v>2119.45</v>
      </c>
      <c r="M38" s="24">
        <v>2115.97</v>
      </c>
      <c r="N38" s="24">
        <v>2101.02</v>
      </c>
      <c r="O38" s="24">
        <v>2164.49</v>
      </c>
      <c r="P38" s="24">
        <v>2167</v>
      </c>
      <c r="Q38" s="24">
        <v>2194.09</v>
      </c>
      <c r="R38" s="24">
        <v>2186.62</v>
      </c>
      <c r="S38" s="24">
        <v>2192.16</v>
      </c>
      <c r="T38" s="24">
        <v>2208.91</v>
      </c>
      <c r="U38" s="24">
        <v>2204.27</v>
      </c>
      <c r="V38" s="24">
        <v>2201.25</v>
      </c>
      <c r="W38" s="24">
        <v>2119.23</v>
      </c>
      <c r="X38" s="24">
        <v>2073.43</v>
      </c>
      <c r="Y38" s="25">
        <v>2036.75</v>
      </c>
    </row>
    <row r="39" spans="1:26" ht="16.5" thickBot="1">
      <c r="A39" s="26" t="s">
        <v>77</v>
      </c>
      <c r="B39" s="27">
        <v>2010.35</v>
      </c>
      <c r="C39" s="28">
        <v>1884.37</v>
      </c>
      <c r="D39" s="28">
        <v>1801.78</v>
      </c>
      <c r="E39" s="28">
        <v>1779.6</v>
      </c>
      <c r="F39" s="28">
        <v>1759.19</v>
      </c>
      <c r="G39" s="28">
        <v>1762.58</v>
      </c>
      <c r="H39" s="28">
        <v>1803.95</v>
      </c>
      <c r="I39" s="28">
        <v>1859.91</v>
      </c>
      <c r="J39" s="28">
        <v>1911.2</v>
      </c>
      <c r="K39" s="28">
        <v>2092.14</v>
      </c>
      <c r="L39" s="28">
        <v>2092.93</v>
      </c>
      <c r="M39" s="28">
        <v>2093.53</v>
      </c>
      <c r="N39" s="28">
        <v>2088.33</v>
      </c>
      <c r="O39" s="28">
        <v>2089.35</v>
      </c>
      <c r="P39" s="28">
        <v>2093.87</v>
      </c>
      <c r="Q39" s="28">
        <v>2097.82</v>
      </c>
      <c r="R39" s="28">
        <v>2104.16</v>
      </c>
      <c r="S39" s="28">
        <v>2111.15</v>
      </c>
      <c r="T39" s="28">
        <v>2113.18</v>
      </c>
      <c r="U39" s="28">
        <v>2100.8</v>
      </c>
      <c r="V39" s="28">
        <v>2007.78</v>
      </c>
      <c r="W39" s="28">
        <v>1965.27</v>
      </c>
      <c r="X39" s="28">
        <v>1908.16</v>
      </c>
      <c r="Y39" s="29">
        <v>1849.55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2835.88</v>
      </c>
      <c r="C43" s="19">
        <v>2779.15</v>
      </c>
      <c r="D43" s="19">
        <v>2734.38</v>
      </c>
      <c r="E43" s="19">
        <v>2673.34</v>
      </c>
      <c r="F43" s="19">
        <v>2645.33</v>
      </c>
      <c r="G43" s="19">
        <v>2632.31</v>
      </c>
      <c r="H43" s="19">
        <v>2642.41</v>
      </c>
      <c r="I43" s="19">
        <v>2695.47</v>
      </c>
      <c r="J43" s="19">
        <v>2731.66</v>
      </c>
      <c r="K43" s="19">
        <v>2761.17</v>
      </c>
      <c r="L43" s="19">
        <v>2892.01</v>
      </c>
      <c r="M43" s="19">
        <v>2942.05</v>
      </c>
      <c r="N43" s="19">
        <v>2939.08</v>
      </c>
      <c r="O43" s="19">
        <v>2932.14</v>
      </c>
      <c r="P43" s="19">
        <v>2920.03</v>
      </c>
      <c r="Q43" s="19">
        <v>2914.7</v>
      </c>
      <c r="R43" s="19">
        <v>2920.81</v>
      </c>
      <c r="S43" s="19">
        <v>2944.02</v>
      </c>
      <c r="T43" s="19">
        <v>2971.09</v>
      </c>
      <c r="U43" s="19">
        <v>2998.03</v>
      </c>
      <c r="V43" s="19">
        <v>3027.82</v>
      </c>
      <c r="W43" s="19">
        <v>3036.3</v>
      </c>
      <c r="X43" s="19">
        <v>2917.83</v>
      </c>
      <c r="Y43" s="20">
        <v>2840.33</v>
      </c>
      <c r="Z43" s="21"/>
    </row>
    <row r="44" spans="1:25" ht="15.75">
      <c r="A44" s="22" t="str">
        <f t="shared" si="0"/>
        <v>02.10.2017</v>
      </c>
      <c r="B44" s="23">
        <v>2771.02</v>
      </c>
      <c r="C44" s="24">
        <v>2752.24</v>
      </c>
      <c r="D44" s="24">
        <v>2653.63</v>
      </c>
      <c r="E44" s="24">
        <v>2622.99</v>
      </c>
      <c r="F44" s="24">
        <v>2613.07</v>
      </c>
      <c r="G44" s="24">
        <v>2628.05</v>
      </c>
      <c r="H44" s="24">
        <v>2677.66</v>
      </c>
      <c r="I44" s="24">
        <v>2778.65</v>
      </c>
      <c r="J44" s="24">
        <v>2914.77</v>
      </c>
      <c r="K44" s="24">
        <v>3014.78</v>
      </c>
      <c r="L44" s="24">
        <v>3059.82</v>
      </c>
      <c r="M44" s="24">
        <v>3043.97</v>
      </c>
      <c r="N44" s="24">
        <v>3036.25</v>
      </c>
      <c r="O44" s="24">
        <v>3029.56</v>
      </c>
      <c r="P44" s="24">
        <v>3024.93</v>
      </c>
      <c r="Q44" s="24">
        <v>3011.65</v>
      </c>
      <c r="R44" s="24">
        <v>3016.41</v>
      </c>
      <c r="S44" s="24">
        <v>3025.17</v>
      </c>
      <c r="T44" s="24">
        <v>3032.54</v>
      </c>
      <c r="U44" s="24">
        <v>3033.63</v>
      </c>
      <c r="V44" s="24">
        <v>3040.03</v>
      </c>
      <c r="W44" s="24">
        <v>3011.6</v>
      </c>
      <c r="X44" s="24">
        <v>2895.42</v>
      </c>
      <c r="Y44" s="25">
        <v>2785.69</v>
      </c>
    </row>
    <row r="45" spans="1:25" ht="15.75">
      <c r="A45" s="22" t="str">
        <f t="shared" si="0"/>
        <v>03.10.2017</v>
      </c>
      <c r="B45" s="23">
        <v>2764.95</v>
      </c>
      <c r="C45" s="24">
        <v>2747.35</v>
      </c>
      <c r="D45" s="24">
        <v>2635.96</v>
      </c>
      <c r="E45" s="24">
        <v>2598.81</v>
      </c>
      <c r="F45" s="24">
        <v>2596.15</v>
      </c>
      <c r="G45" s="24">
        <v>2616.53</v>
      </c>
      <c r="H45" s="24">
        <v>2669.89</v>
      </c>
      <c r="I45" s="24">
        <v>2794.47</v>
      </c>
      <c r="J45" s="24">
        <v>2860.77</v>
      </c>
      <c r="K45" s="24">
        <v>2994.3</v>
      </c>
      <c r="L45" s="24">
        <v>3019.12</v>
      </c>
      <c r="M45" s="24">
        <v>2991.98</v>
      </c>
      <c r="N45" s="24">
        <v>2989.34</v>
      </c>
      <c r="O45" s="24">
        <v>2999.2</v>
      </c>
      <c r="P45" s="24">
        <v>2985.34</v>
      </c>
      <c r="Q45" s="24">
        <v>2983.07</v>
      </c>
      <c r="R45" s="24">
        <v>2984.7</v>
      </c>
      <c r="S45" s="24">
        <v>2986.66</v>
      </c>
      <c r="T45" s="24">
        <v>2990.47</v>
      </c>
      <c r="U45" s="24">
        <v>2992.96</v>
      </c>
      <c r="V45" s="24">
        <v>2982.34</v>
      </c>
      <c r="W45" s="24">
        <v>2967.41</v>
      </c>
      <c r="X45" s="24">
        <v>2897.59</v>
      </c>
      <c r="Y45" s="25">
        <v>2817.48</v>
      </c>
    </row>
    <row r="46" spans="1:25" ht="15.75">
      <c r="A46" s="22" t="str">
        <f t="shared" si="0"/>
        <v>04.10.2017</v>
      </c>
      <c r="B46" s="23">
        <v>2769.75</v>
      </c>
      <c r="C46" s="24">
        <v>2756.43</v>
      </c>
      <c r="D46" s="24">
        <v>2587.3</v>
      </c>
      <c r="E46" s="24">
        <v>2535.15</v>
      </c>
      <c r="F46" s="24">
        <v>2534.86</v>
      </c>
      <c r="G46" s="24">
        <v>2541.77</v>
      </c>
      <c r="H46" s="24">
        <v>2589.95</v>
      </c>
      <c r="I46" s="24">
        <v>2736.72</v>
      </c>
      <c r="J46" s="24">
        <v>2834.97</v>
      </c>
      <c r="K46" s="24">
        <v>3005.29</v>
      </c>
      <c r="L46" s="24">
        <v>3022.92</v>
      </c>
      <c r="M46" s="24">
        <v>3015.59</v>
      </c>
      <c r="N46" s="24">
        <v>3007.07</v>
      </c>
      <c r="O46" s="24">
        <v>3014.29</v>
      </c>
      <c r="P46" s="24">
        <v>3009.3</v>
      </c>
      <c r="Q46" s="24">
        <v>3006.74</v>
      </c>
      <c r="R46" s="24">
        <v>3009.07</v>
      </c>
      <c r="S46" s="24">
        <v>3014.69</v>
      </c>
      <c r="T46" s="24">
        <v>3036.78</v>
      </c>
      <c r="U46" s="24">
        <v>3092.43</v>
      </c>
      <c r="V46" s="24">
        <v>3022</v>
      </c>
      <c r="W46" s="24">
        <v>2999.74</v>
      </c>
      <c r="X46" s="24">
        <v>2935.55</v>
      </c>
      <c r="Y46" s="25">
        <v>2829.94</v>
      </c>
    </row>
    <row r="47" spans="1:25" ht="15.75">
      <c r="A47" s="22" t="str">
        <f t="shared" si="0"/>
        <v>05.10.2017</v>
      </c>
      <c r="B47" s="23">
        <v>2771.45</v>
      </c>
      <c r="C47" s="24">
        <v>2764.06</v>
      </c>
      <c r="D47" s="24">
        <v>2624.25</v>
      </c>
      <c r="E47" s="24">
        <v>2574</v>
      </c>
      <c r="F47" s="24">
        <v>2541.92</v>
      </c>
      <c r="G47" s="24">
        <v>2559.84</v>
      </c>
      <c r="H47" s="24">
        <v>2636.36</v>
      </c>
      <c r="I47" s="24">
        <v>2767.75</v>
      </c>
      <c r="J47" s="24">
        <v>2882.33</v>
      </c>
      <c r="K47" s="24">
        <v>3033.15</v>
      </c>
      <c r="L47" s="24">
        <v>3056.33</v>
      </c>
      <c r="M47" s="24">
        <v>3073.59</v>
      </c>
      <c r="N47" s="24">
        <v>3053.36</v>
      </c>
      <c r="O47" s="24">
        <v>3056.52</v>
      </c>
      <c r="P47" s="24">
        <v>3081.77</v>
      </c>
      <c r="Q47" s="24">
        <v>3047.86</v>
      </c>
      <c r="R47" s="24">
        <v>3054.96</v>
      </c>
      <c r="S47" s="24">
        <v>3066.02</v>
      </c>
      <c r="T47" s="24">
        <v>3089.09</v>
      </c>
      <c r="U47" s="24">
        <v>3082.92</v>
      </c>
      <c r="V47" s="24">
        <v>3067.67</v>
      </c>
      <c r="W47" s="24">
        <v>3049.9</v>
      </c>
      <c r="X47" s="24">
        <v>2986.28</v>
      </c>
      <c r="Y47" s="25">
        <v>2895.84</v>
      </c>
    </row>
    <row r="48" spans="1:25" ht="15.75">
      <c r="A48" s="22" t="str">
        <f t="shared" si="0"/>
        <v>06.10.2017</v>
      </c>
      <c r="B48" s="23">
        <v>2782.93</v>
      </c>
      <c r="C48" s="24">
        <v>2755.81</v>
      </c>
      <c r="D48" s="24">
        <v>2595.3</v>
      </c>
      <c r="E48" s="24">
        <v>2566.29</v>
      </c>
      <c r="F48" s="24">
        <v>2554.74</v>
      </c>
      <c r="G48" s="24">
        <v>2589.78</v>
      </c>
      <c r="H48" s="24">
        <v>2647.72</v>
      </c>
      <c r="I48" s="24">
        <v>2746.41</v>
      </c>
      <c r="J48" s="24">
        <v>2832.96</v>
      </c>
      <c r="K48" s="24">
        <v>2944.92</v>
      </c>
      <c r="L48" s="24">
        <v>2963.63</v>
      </c>
      <c r="M48" s="24">
        <v>2958.49</v>
      </c>
      <c r="N48" s="24">
        <v>2913.62</v>
      </c>
      <c r="O48" s="24">
        <v>2919.41</v>
      </c>
      <c r="P48" s="24">
        <v>2912.56</v>
      </c>
      <c r="Q48" s="24">
        <v>2906.64</v>
      </c>
      <c r="R48" s="24">
        <v>2917.51</v>
      </c>
      <c r="S48" s="24">
        <v>2955.56</v>
      </c>
      <c r="T48" s="24">
        <v>2994.73</v>
      </c>
      <c r="U48" s="24">
        <v>2984.13</v>
      </c>
      <c r="V48" s="24">
        <v>2913.22</v>
      </c>
      <c r="W48" s="24">
        <v>2901.82</v>
      </c>
      <c r="X48" s="24">
        <v>2874.89</v>
      </c>
      <c r="Y48" s="25">
        <v>2804.24</v>
      </c>
    </row>
    <row r="49" spans="1:25" ht="15.75">
      <c r="A49" s="22" t="str">
        <f t="shared" si="0"/>
        <v>07.10.2017</v>
      </c>
      <c r="B49" s="23">
        <v>2773.28</v>
      </c>
      <c r="C49" s="24">
        <v>2786.12</v>
      </c>
      <c r="D49" s="24">
        <v>2808.15</v>
      </c>
      <c r="E49" s="24">
        <v>2694.38</v>
      </c>
      <c r="F49" s="24">
        <v>2642.18</v>
      </c>
      <c r="G49" s="24">
        <v>2634.95</v>
      </c>
      <c r="H49" s="24">
        <v>2717.03</v>
      </c>
      <c r="I49" s="24">
        <v>2770.93</v>
      </c>
      <c r="J49" s="24">
        <v>2827.05</v>
      </c>
      <c r="K49" s="24">
        <v>2922.12</v>
      </c>
      <c r="L49" s="24">
        <v>3055.56</v>
      </c>
      <c r="M49" s="24">
        <v>3082.8</v>
      </c>
      <c r="N49" s="24">
        <v>3088.15</v>
      </c>
      <c r="O49" s="24">
        <v>3086.16</v>
      </c>
      <c r="P49" s="24">
        <v>3072.86</v>
      </c>
      <c r="Q49" s="24">
        <v>3055.51</v>
      </c>
      <c r="R49" s="24">
        <v>3036.75</v>
      </c>
      <c r="S49" s="24">
        <v>3081.77</v>
      </c>
      <c r="T49" s="24">
        <v>3107.92</v>
      </c>
      <c r="U49" s="24">
        <v>3097.3</v>
      </c>
      <c r="V49" s="24">
        <v>3093.48</v>
      </c>
      <c r="W49" s="24">
        <v>3068.28</v>
      </c>
      <c r="X49" s="24">
        <v>2968</v>
      </c>
      <c r="Y49" s="25">
        <v>2865.54</v>
      </c>
    </row>
    <row r="50" spans="1:25" ht="15.75">
      <c r="A50" s="22" t="str">
        <f t="shared" si="0"/>
        <v>08.10.2017</v>
      </c>
      <c r="B50" s="23">
        <v>2795.65</v>
      </c>
      <c r="C50" s="24">
        <v>2788.04</v>
      </c>
      <c r="D50" s="24">
        <v>2765.58</v>
      </c>
      <c r="E50" s="24">
        <v>2610.54</v>
      </c>
      <c r="F50" s="24">
        <v>2572.97</v>
      </c>
      <c r="G50" s="24">
        <v>2561.55</v>
      </c>
      <c r="H50" s="24">
        <v>2595.25</v>
      </c>
      <c r="I50" s="24">
        <v>2626.44</v>
      </c>
      <c r="J50" s="24">
        <v>2709.28</v>
      </c>
      <c r="K50" s="24">
        <v>2767.19</v>
      </c>
      <c r="L50" s="24">
        <v>2849.04</v>
      </c>
      <c r="M50" s="24">
        <v>2883.23</v>
      </c>
      <c r="N50" s="24">
        <v>2880.51</v>
      </c>
      <c r="O50" s="24">
        <v>2880.66</v>
      </c>
      <c r="P50" s="24">
        <v>2865.29</v>
      </c>
      <c r="Q50" s="24">
        <v>2863.39</v>
      </c>
      <c r="R50" s="24">
        <v>2882.42</v>
      </c>
      <c r="S50" s="24">
        <v>2907.58</v>
      </c>
      <c r="T50" s="24">
        <v>2968.21</v>
      </c>
      <c r="U50" s="24">
        <v>2970.51</v>
      </c>
      <c r="V50" s="24">
        <v>2961.6</v>
      </c>
      <c r="W50" s="24">
        <v>2900.93</v>
      </c>
      <c r="X50" s="24">
        <v>2840.1</v>
      </c>
      <c r="Y50" s="25">
        <v>2774.05</v>
      </c>
    </row>
    <row r="51" spans="1:25" ht="15.75">
      <c r="A51" s="22" t="str">
        <f t="shared" si="0"/>
        <v>09.10.2017</v>
      </c>
      <c r="B51" s="23">
        <v>2756</v>
      </c>
      <c r="C51" s="24">
        <v>2712.41</v>
      </c>
      <c r="D51" s="24">
        <v>2591.79</v>
      </c>
      <c r="E51" s="24">
        <v>2557.23</v>
      </c>
      <c r="F51" s="24">
        <v>2547.21</v>
      </c>
      <c r="G51" s="24">
        <v>2548.49</v>
      </c>
      <c r="H51" s="24">
        <v>2620.48</v>
      </c>
      <c r="I51" s="24">
        <v>2657.39</v>
      </c>
      <c r="J51" s="24">
        <v>2794.79</v>
      </c>
      <c r="K51" s="24">
        <v>2909.73</v>
      </c>
      <c r="L51" s="24">
        <v>2933.8</v>
      </c>
      <c r="M51" s="24">
        <v>2885.67</v>
      </c>
      <c r="N51" s="24">
        <v>2867.24</v>
      </c>
      <c r="O51" s="24">
        <v>2849.52</v>
      </c>
      <c r="P51" s="24">
        <v>2843.62</v>
      </c>
      <c r="Q51" s="24">
        <v>2832.63</v>
      </c>
      <c r="R51" s="24">
        <v>2836.26</v>
      </c>
      <c r="S51" s="24">
        <v>2847.91</v>
      </c>
      <c r="T51" s="24">
        <v>2866.81</v>
      </c>
      <c r="U51" s="24">
        <v>2875.06</v>
      </c>
      <c r="V51" s="24">
        <v>2842.35</v>
      </c>
      <c r="W51" s="24">
        <v>2828.09</v>
      </c>
      <c r="X51" s="24">
        <v>2785.13</v>
      </c>
      <c r="Y51" s="25">
        <v>2651.05</v>
      </c>
    </row>
    <row r="52" spans="1:25" ht="15.75">
      <c r="A52" s="22" t="str">
        <f t="shared" si="0"/>
        <v>10.10.2017</v>
      </c>
      <c r="B52" s="23">
        <v>2616.35</v>
      </c>
      <c r="C52" s="24">
        <v>2578.76</v>
      </c>
      <c r="D52" s="24">
        <v>2556.76</v>
      </c>
      <c r="E52" s="24">
        <v>2543.46</v>
      </c>
      <c r="F52" s="24">
        <v>2539.11</v>
      </c>
      <c r="G52" s="24">
        <v>2540.76</v>
      </c>
      <c r="H52" s="24">
        <v>2621.62</v>
      </c>
      <c r="I52" s="24">
        <v>2726.82</v>
      </c>
      <c r="J52" s="24">
        <v>2838.03</v>
      </c>
      <c r="K52" s="24">
        <v>2959.86</v>
      </c>
      <c r="L52" s="24">
        <v>2952.73</v>
      </c>
      <c r="M52" s="24">
        <v>2968.61</v>
      </c>
      <c r="N52" s="24">
        <v>2953.91</v>
      </c>
      <c r="O52" s="24">
        <v>2964.15</v>
      </c>
      <c r="P52" s="24">
        <v>2953.12</v>
      </c>
      <c r="Q52" s="24">
        <v>2952.43</v>
      </c>
      <c r="R52" s="24">
        <v>2960.42</v>
      </c>
      <c r="S52" s="24">
        <v>2967.99</v>
      </c>
      <c r="T52" s="24">
        <v>2988.05</v>
      </c>
      <c r="U52" s="24">
        <v>2982.82</v>
      </c>
      <c r="V52" s="24">
        <v>2981.43</v>
      </c>
      <c r="W52" s="24">
        <v>2949.93</v>
      </c>
      <c r="X52" s="24">
        <v>2887.61</v>
      </c>
      <c r="Y52" s="25">
        <v>2779.22</v>
      </c>
    </row>
    <row r="53" spans="1:25" ht="15.75">
      <c r="A53" s="22" t="str">
        <f t="shared" si="0"/>
        <v>11.10.2017</v>
      </c>
      <c r="B53" s="23">
        <v>2691.46</v>
      </c>
      <c r="C53" s="24">
        <v>2627.71</v>
      </c>
      <c r="D53" s="24">
        <v>2552.56</v>
      </c>
      <c r="E53" s="24">
        <v>2529.13</v>
      </c>
      <c r="F53" s="24">
        <v>2512.11</v>
      </c>
      <c r="G53" s="24">
        <v>2507.74</v>
      </c>
      <c r="H53" s="24">
        <v>2563.2</v>
      </c>
      <c r="I53" s="24">
        <v>2651.42</v>
      </c>
      <c r="J53" s="24">
        <v>2801.57</v>
      </c>
      <c r="K53" s="24">
        <v>3066.95</v>
      </c>
      <c r="L53" s="24">
        <v>2935.26</v>
      </c>
      <c r="M53" s="24">
        <v>2903.1</v>
      </c>
      <c r="N53" s="24">
        <v>2894.3</v>
      </c>
      <c r="O53" s="24">
        <v>2896.43</v>
      </c>
      <c r="P53" s="24">
        <v>2894.69</v>
      </c>
      <c r="Q53" s="24">
        <v>2892.4</v>
      </c>
      <c r="R53" s="24">
        <v>2893.33</v>
      </c>
      <c r="S53" s="24">
        <v>2896.59</v>
      </c>
      <c r="T53" s="24">
        <v>2932.31</v>
      </c>
      <c r="U53" s="24">
        <v>2935.66</v>
      </c>
      <c r="V53" s="24">
        <v>2947.07</v>
      </c>
      <c r="W53" s="24">
        <v>2893.8</v>
      </c>
      <c r="X53" s="24">
        <v>2586.2</v>
      </c>
      <c r="Y53" s="25">
        <v>2597.65</v>
      </c>
    </row>
    <row r="54" spans="1:25" ht="15.75">
      <c r="A54" s="22" t="str">
        <f t="shared" si="0"/>
        <v>12.10.2017</v>
      </c>
      <c r="B54" s="23">
        <v>2509.88</v>
      </c>
      <c r="C54" s="24">
        <v>2521.51</v>
      </c>
      <c r="D54" s="24">
        <v>2542.34</v>
      </c>
      <c r="E54" s="24">
        <v>2524.92</v>
      </c>
      <c r="F54" s="24">
        <v>2515.02</v>
      </c>
      <c r="G54" s="24">
        <v>2520.35</v>
      </c>
      <c r="H54" s="24">
        <v>2613.42</v>
      </c>
      <c r="I54" s="24">
        <v>2708.16</v>
      </c>
      <c r="J54" s="24">
        <v>2847.1</v>
      </c>
      <c r="K54" s="24">
        <v>2900.66</v>
      </c>
      <c r="L54" s="24">
        <v>2950.23</v>
      </c>
      <c r="M54" s="24">
        <v>2964.79</v>
      </c>
      <c r="N54" s="24">
        <v>2953.75</v>
      </c>
      <c r="O54" s="24">
        <v>2936.83</v>
      </c>
      <c r="P54" s="24">
        <v>2897.76</v>
      </c>
      <c r="Q54" s="24">
        <v>2884.54</v>
      </c>
      <c r="R54" s="24">
        <v>2884.52</v>
      </c>
      <c r="S54" s="24">
        <v>2899.9</v>
      </c>
      <c r="T54" s="24">
        <v>2911.63</v>
      </c>
      <c r="U54" s="24">
        <v>2920.58</v>
      </c>
      <c r="V54" s="24">
        <v>2910.83</v>
      </c>
      <c r="W54" s="24">
        <v>2923.55</v>
      </c>
      <c r="X54" s="24">
        <v>2874.78</v>
      </c>
      <c r="Y54" s="25">
        <v>2669.55</v>
      </c>
    </row>
    <row r="55" spans="1:25" ht="15.75">
      <c r="A55" s="22" t="str">
        <f t="shared" si="0"/>
        <v>13.10.2017</v>
      </c>
      <c r="B55" s="23">
        <v>2629.91</v>
      </c>
      <c r="C55" s="24">
        <v>2588.38</v>
      </c>
      <c r="D55" s="24">
        <v>2554.73</v>
      </c>
      <c r="E55" s="24">
        <v>2544.75</v>
      </c>
      <c r="F55" s="24">
        <v>2541.7</v>
      </c>
      <c r="G55" s="24">
        <v>2550.97</v>
      </c>
      <c r="H55" s="24">
        <v>2608.59</v>
      </c>
      <c r="I55" s="24">
        <v>2663.59</v>
      </c>
      <c r="J55" s="24">
        <v>2815.8</v>
      </c>
      <c r="K55" s="24">
        <v>2953.67</v>
      </c>
      <c r="L55" s="24">
        <v>2929.55</v>
      </c>
      <c r="M55" s="24">
        <v>2884.31</v>
      </c>
      <c r="N55" s="24">
        <v>2882.66</v>
      </c>
      <c r="O55" s="24">
        <v>2899.22</v>
      </c>
      <c r="P55" s="24">
        <v>2885.98</v>
      </c>
      <c r="Q55" s="24">
        <v>2863.69</v>
      </c>
      <c r="R55" s="24">
        <v>2867.04</v>
      </c>
      <c r="S55" s="24">
        <v>2873.67</v>
      </c>
      <c r="T55" s="24">
        <v>2891.64</v>
      </c>
      <c r="U55" s="24">
        <v>2890.84</v>
      </c>
      <c r="V55" s="24">
        <v>2887.32</v>
      </c>
      <c r="W55" s="24">
        <v>2884.85</v>
      </c>
      <c r="X55" s="24">
        <v>2881.28</v>
      </c>
      <c r="Y55" s="25">
        <v>2800.5</v>
      </c>
    </row>
    <row r="56" spans="1:25" ht="15.75">
      <c r="A56" s="22" t="str">
        <f t="shared" si="0"/>
        <v>14.10.2017</v>
      </c>
      <c r="B56" s="23">
        <v>2773.91</v>
      </c>
      <c r="C56" s="24">
        <v>2701.55</v>
      </c>
      <c r="D56" s="24">
        <v>2700.19</v>
      </c>
      <c r="E56" s="24">
        <v>2597.33</v>
      </c>
      <c r="F56" s="24">
        <v>2589.47</v>
      </c>
      <c r="G56" s="24">
        <v>2604.76</v>
      </c>
      <c r="H56" s="24">
        <v>2629.02</v>
      </c>
      <c r="I56" s="24">
        <v>2651.85</v>
      </c>
      <c r="J56" s="24">
        <v>2735.97</v>
      </c>
      <c r="K56" s="24">
        <v>2839.99</v>
      </c>
      <c r="L56" s="24">
        <v>2893.3</v>
      </c>
      <c r="M56" s="24">
        <v>2943.03</v>
      </c>
      <c r="N56" s="24">
        <v>2937.3</v>
      </c>
      <c r="O56" s="24">
        <v>2931.35</v>
      </c>
      <c r="P56" s="24">
        <v>2930.69</v>
      </c>
      <c r="Q56" s="24">
        <v>2926.13</v>
      </c>
      <c r="R56" s="24">
        <v>2944.15</v>
      </c>
      <c r="S56" s="24">
        <v>2964.5</v>
      </c>
      <c r="T56" s="24">
        <v>2986.82</v>
      </c>
      <c r="U56" s="24">
        <v>2990.27</v>
      </c>
      <c r="V56" s="24">
        <v>2976.18</v>
      </c>
      <c r="W56" s="24">
        <v>2947.84</v>
      </c>
      <c r="X56" s="24">
        <v>2878.57</v>
      </c>
      <c r="Y56" s="25">
        <v>2838.29</v>
      </c>
    </row>
    <row r="57" spans="1:25" ht="15.75">
      <c r="A57" s="22" t="str">
        <f t="shared" si="0"/>
        <v>15.10.2017</v>
      </c>
      <c r="B57" s="23">
        <v>2801.16</v>
      </c>
      <c r="C57" s="24">
        <v>2707.42</v>
      </c>
      <c r="D57" s="24">
        <v>2662.2</v>
      </c>
      <c r="E57" s="24">
        <v>2577.61</v>
      </c>
      <c r="F57" s="24">
        <v>2562.84</v>
      </c>
      <c r="G57" s="24">
        <v>2559.07</v>
      </c>
      <c r="H57" s="24">
        <v>2570.9</v>
      </c>
      <c r="I57" s="24">
        <v>2597.8</v>
      </c>
      <c r="J57" s="24">
        <v>2680.12</v>
      </c>
      <c r="K57" s="24">
        <v>2714.9</v>
      </c>
      <c r="L57" s="24">
        <v>2825.83</v>
      </c>
      <c r="M57" s="24">
        <v>2883.91</v>
      </c>
      <c r="N57" s="24">
        <v>2882.25</v>
      </c>
      <c r="O57" s="24">
        <v>2797.57</v>
      </c>
      <c r="P57" s="24">
        <v>2795.77</v>
      </c>
      <c r="Q57" s="24">
        <v>2796.83</v>
      </c>
      <c r="R57" s="24">
        <v>2882.33</v>
      </c>
      <c r="S57" s="24">
        <v>2887.14</v>
      </c>
      <c r="T57" s="24">
        <v>2902.31</v>
      </c>
      <c r="U57" s="24">
        <v>2941.07</v>
      </c>
      <c r="V57" s="24">
        <v>2887.86</v>
      </c>
      <c r="W57" s="24">
        <v>2882.17</v>
      </c>
      <c r="X57" s="24">
        <v>2807.15</v>
      </c>
      <c r="Y57" s="25">
        <v>2763.9</v>
      </c>
    </row>
    <row r="58" spans="1:25" ht="15.75">
      <c r="A58" s="22" t="str">
        <f t="shared" si="0"/>
        <v>16.10.2017</v>
      </c>
      <c r="B58" s="23">
        <v>2643.17</v>
      </c>
      <c r="C58" s="24">
        <v>2633.28</v>
      </c>
      <c r="D58" s="24">
        <v>2557.01</v>
      </c>
      <c r="E58" s="24">
        <v>2526.26</v>
      </c>
      <c r="F58" s="24">
        <v>2497.51</v>
      </c>
      <c r="G58" s="24">
        <v>2503.37</v>
      </c>
      <c r="H58" s="24">
        <v>2566.01</v>
      </c>
      <c r="I58" s="24">
        <v>2707.21</v>
      </c>
      <c r="J58" s="24">
        <v>2813.34</v>
      </c>
      <c r="K58" s="24">
        <v>2927.56</v>
      </c>
      <c r="L58" s="24">
        <v>2931.74</v>
      </c>
      <c r="M58" s="24">
        <v>2895.5</v>
      </c>
      <c r="N58" s="24">
        <v>2887.2</v>
      </c>
      <c r="O58" s="24">
        <v>2887.89</v>
      </c>
      <c r="P58" s="24">
        <v>2887.24</v>
      </c>
      <c r="Q58" s="24">
        <v>2874.63</v>
      </c>
      <c r="R58" s="24">
        <v>2876.18</v>
      </c>
      <c r="S58" s="24">
        <v>2884.51</v>
      </c>
      <c r="T58" s="24">
        <v>2891.11</v>
      </c>
      <c r="U58" s="24">
        <v>2890.16</v>
      </c>
      <c r="V58" s="24">
        <v>2866.15</v>
      </c>
      <c r="W58" s="24">
        <v>2823.96</v>
      </c>
      <c r="X58" s="24">
        <v>2778.67</v>
      </c>
      <c r="Y58" s="25">
        <v>2747.7</v>
      </c>
    </row>
    <row r="59" spans="1:25" ht="15.75">
      <c r="A59" s="22" t="str">
        <f t="shared" si="0"/>
        <v>17.10.2017</v>
      </c>
      <c r="B59" s="23">
        <v>2698.75</v>
      </c>
      <c r="C59" s="24">
        <v>2632.22</v>
      </c>
      <c r="D59" s="24">
        <v>2557.87</v>
      </c>
      <c r="E59" s="24">
        <v>2530.91</v>
      </c>
      <c r="F59" s="24">
        <v>2509.7</v>
      </c>
      <c r="G59" s="24">
        <v>2549.53</v>
      </c>
      <c r="H59" s="24">
        <v>2605.97</v>
      </c>
      <c r="I59" s="24">
        <v>2642.61</v>
      </c>
      <c r="J59" s="24">
        <v>2726.54</v>
      </c>
      <c r="K59" s="24">
        <v>2815.57</v>
      </c>
      <c r="L59" s="24">
        <v>2874.56</v>
      </c>
      <c r="M59" s="24">
        <v>2790.87</v>
      </c>
      <c r="N59" s="24">
        <v>2765.9</v>
      </c>
      <c r="O59" s="24">
        <v>2778.31</v>
      </c>
      <c r="P59" s="24">
        <v>2767.72</v>
      </c>
      <c r="Q59" s="24">
        <v>2759.9</v>
      </c>
      <c r="R59" s="24">
        <v>2768.32</v>
      </c>
      <c r="S59" s="24">
        <v>2785.53</v>
      </c>
      <c r="T59" s="24">
        <v>2890.24</v>
      </c>
      <c r="U59" s="24">
        <v>2891.2</v>
      </c>
      <c r="V59" s="24">
        <v>2802.1</v>
      </c>
      <c r="W59" s="24">
        <v>2755.02</v>
      </c>
      <c r="X59" s="24">
        <v>2730.93</v>
      </c>
      <c r="Y59" s="25">
        <v>2709.45</v>
      </c>
    </row>
    <row r="60" spans="1:25" ht="15.75">
      <c r="A60" s="22" t="str">
        <f t="shared" si="0"/>
        <v>18.10.2017</v>
      </c>
      <c r="B60" s="23">
        <v>2663.18</v>
      </c>
      <c r="C60" s="24">
        <v>2571.25</v>
      </c>
      <c r="D60" s="24">
        <v>2518.21</v>
      </c>
      <c r="E60" s="24">
        <v>2486.99</v>
      </c>
      <c r="F60" s="24">
        <v>2487.51</v>
      </c>
      <c r="G60" s="24">
        <v>2487.3</v>
      </c>
      <c r="H60" s="24">
        <v>2554.75</v>
      </c>
      <c r="I60" s="24">
        <v>2641.45</v>
      </c>
      <c r="J60" s="24">
        <v>2728.81</v>
      </c>
      <c r="K60" s="24">
        <v>2807.98</v>
      </c>
      <c r="L60" s="24">
        <v>2812.72</v>
      </c>
      <c r="M60" s="24">
        <v>2799.37</v>
      </c>
      <c r="N60" s="24">
        <v>2774.91</v>
      </c>
      <c r="O60" s="24">
        <v>2790.7</v>
      </c>
      <c r="P60" s="24">
        <v>2769.98</v>
      </c>
      <c r="Q60" s="24">
        <v>2751.47</v>
      </c>
      <c r="R60" s="24">
        <v>2762.67</v>
      </c>
      <c r="S60" s="24">
        <v>2794.72</v>
      </c>
      <c r="T60" s="24">
        <v>2886.09</v>
      </c>
      <c r="U60" s="24">
        <v>2844.21</v>
      </c>
      <c r="V60" s="24">
        <v>2764.05</v>
      </c>
      <c r="W60" s="24">
        <v>2756.4</v>
      </c>
      <c r="X60" s="24">
        <v>2729.08</v>
      </c>
      <c r="Y60" s="25">
        <v>2603.69</v>
      </c>
    </row>
    <row r="61" spans="1:25" ht="15.75">
      <c r="A61" s="22" t="str">
        <f t="shared" si="0"/>
        <v>19.10.2017</v>
      </c>
      <c r="B61" s="23">
        <v>2629.86</v>
      </c>
      <c r="C61" s="24">
        <v>2585.76</v>
      </c>
      <c r="D61" s="24">
        <v>2554</v>
      </c>
      <c r="E61" s="24">
        <v>2538.05</v>
      </c>
      <c r="F61" s="24">
        <v>2530.86</v>
      </c>
      <c r="G61" s="24">
        <v>2535.13</v>
      </c>
      <c r="H61" s="24">
        <v>2575.4</v>
      </c>
      <c r="I61" s="24">
        <v>2672.95</v>
      </c>
      <c r="J61" s="24">
        <v>2793.59</v>
      </c>
      <c r="K61" s="24">
        <v>2894.67</v>
      </c>
      <c r="L61" s="24">
        <v>2889.47</v>
      </c>
      <c r="M61" s="24">
        <v>2862.32</v>
      </c>
      <c r="N61" s="24">
        <v>2830.45</v>
      </c>
      <c r="O61" s="24">
        <v>2834.68</v>
      </c>
      <c r="P61" s="24">
        <v>2828.83</v>
      </c>
      <c r="Q61" s="24">
        <v>2827.37</v>
      </c>
      <c r="R61" s="24">
        <v>2845.85</v>
      </c>
      <c r="S61" s="24">
        <v>2888.34</v>
      </c>
      <c r="T61" s="24">
        <v>2961.28</v>
      </c>
      <c r="U61" s="24">
        <v>2893.75</v>
      </c>
      <c r="V61" s="24">
        <v>2849.53</v>
      </c>
      <c r="W61" s="24">
        <v>2822.84</v>
      </c>
      <c r="X61" s="24">
        <v>2756.49</v>
      </c>
      <c r="Y61" s="25">
        <v>2684.58</v>
      </c>
    </row>
    <row r="62" spans="1:25" ht="15.75">
      <c r="A62" s="22" t="str">
        <f t="shared" si="0"/>
        <v>20.10.2017</v>
      </c>
      <c r="B62" s="23">
        <v>2626.48</v>
      </c>
      <c r="C62" s="24">
        <v>2607.98</v>
      </c>
      <c r="D62" s="24">
        <v>2565.87</v>
      </c>
      <c r="E62" s="24">
        <v>2548.09</v>
      </c>
      <c r="F62" s="24">
        <v>2544.17</v>
      </c>
      <c r="G62" s="24">
        <v>2553.01</v>
      </c>
      <c r="H62" s="24">
        <v>2591.17</v>
      </c>
      <c r="I62" s="24">
        <v>2655.93</v>
      </c>
      <c r="J62" s="24">
        <v>2837.68</v>
      </c>
      <c r="K62" s="24">
        <v>2925.41</v>
      </c>
      <c r="L62" s="24">
        <v>2941.8</v>
      </c>
      <c r="M62" s="24">
        <v>2892.33</v>
      </c>
      <c r="N62" s="24">
        <v>2889.9</v>
      </c>
      <c r="O62" s="24">
        <v>2891.04</v>
      </c>
      <c r="P62" s="24">
        <v>2889.72</v>
      </c>
      <c r="Q62" s="24">
        <v>2886.28</v>
      </c>
      <c r="R62" s="24">
        <v>2888.99</v>
      </c>
      <c r="S62" s="24">
        <v>2991.53</v>
      </c>
      <c r="T62" s="24">
        <v>2962.21</v>
      </c>
      <c r="U62" s="24">
        <v>2889.77</v>
      </c>
      <c r="V62" s="24">
        <v>2868.59</v>
      </c>
      <c r="W62" s="24">
        <v>2832.95</v>
      </c>
      <c r="X62" s="24">
        <v>2798.23</v>
      </c>
      <c r="Y62" s="25">
        <v>2658.39</v>
      </c>
    </row>
    <row r="63" spans="1:25" ht="15.75">
      <c r="A63" s="22" t="str">
        <f t="shared" si="0"/>
        <v>21.10.2017</v>
      </c>
      <c r="B63" s="23">
        <v>2602.44</v>
      </c>
      <c r="C63" s="24">
        <v>2580.6</v>
      </c>
      <c r="D63" s="24">
        <v>2667.29</v>
      </c>
      <c r="E63" s="24">
        <v>2580.56</v>
      </c>
      <c r="F63" s="24">
        <v>2554.97</v>
      </c>
      <c r="G63" s="24">
        <v>2544.49</v>
      </c>
      <c r="H63" s="24">
        <v>2567.71</v>
      </c>
      <c r="I63" s="24">
        <v>2608.88</v>
      </c>
      <c r="J63" s="24">
        <v>2656.44</v>
      </c>
      <c r="K63" s="24">
        <v>2728.93</v>
      </c>
      <c r="L63" s="24">
        <v>2825.21</v>
      </c>
      <c r="M63" s="24">
        <v>2812.7</v>
      </c>
      <c r="N63" s="24">
        <v>2844.11</v>
      </c>
      <c r="O63" s="24">
        <v>2843.07</v>
      </c>
      <c r="P63" s="24">
        <v>2804.59</v>
      </c>
      <c r="Q63" s="24">
        <v>2808.1</v>
      </c>
      <c r="R63" s="24">
        <v>2820.43</v>
      </c>
      <c r="S63" s="24">
        <v>2888.38</v>
      </c>
      <c r="T63" s="24">
        <v>2893.89</v>
      </c>
      <c r="U63" s="24">
        <v>2888.9</v>
      </c>
      <c r="V63" s="24">
        <v>2878.54</v>
      </c>
      <c r="W63" s="24">
        <v>2848.12</v>
      </c>
      <c r="X63" s="24">
        <v>2845.34</v>
      </c>
      <c r="Y63" s="25">
        <v>2835.6</v>
      </c>
    </row>
    <row r="64" spans="1:25" ht="15.75">
      <c r="A64" s="22" t="str">
        <f t="shared" si="0"/>
        <v>22.10.2017</v>
      </c>
      <c r="B64" s="23">
        <v>2687.91</v>
      </c>
      <c r="C64" s="24">
        <v>2686.67</v>
      </c>
      <c r="D64" s="24">
        <v>2621.01</v>
      </c>
      <c r="E64" s="24">
        <v>2564.3</v>
      </c>
      <c r="F64" s="24">
        <v>2558.49</v>
      </c>
      <c r="G64" s="24">
        <v>2555.83</v>
      </c>
      <c r="H64" s="24">
        <v>2576.5</v>
      </c>
      <c r="I64" s="24">
        <v>2592.83</v>
      </c>
      <c r="J64" s="24">
        <v>2645.33</v>
      </c>
      <c r="K64" s="24">
        <v>2703.93</v>
      </c>
      <c r="L64" s="24">
        <v>2939.78</v>
      </c>
      <c r="M64" s="24">
        <v>2956.79</v>
      </c>
      <c r="N64" s="24">
        <v>2920.19</v>
      </c>
      <c r="O64" s="24">
        <v>2957.36</v>
      </c>
      <c r="P64" s="24">
        <v>2924.49</v>
      </c>
      <c r="Q64" s="24">
        <v>2922.94</v>
      </c>
      <c r="R64" s="24">
        <v>2985.34</v>
      </c>
      <c r="S64" s="24">
        <v>3020.09</v>
      </c>
      <c r="T64" s="24">
        <v>3042.19</v>
      </c>
      <c r="U64" s="24">
        <v>3021.7</v>
      </c>
      <c r="V64" s="24">
        <v>3031.2</v>
      </c>
      <c r="W64" s="24">
        <v>2984.53</v>
      </c>
      <c r="X64" s="24">
        <v>2884.84</v>
      </c>
      <c r="Y64" s="25">
        <v>2757.78</v>
      </c>
    </row>
    <row r="65" spans="1:25" ht="15.75">
      <c r="A65" s="22" t="str">
        <f t="shared" si="0"/>
        <v>23.10.2017</v>
      </c>
      <c r="B65" s="23">
        <v>2677.73</v>
      </c>
      <c r="C65" s="24">
        <v>2688.65</v>
      </c>
      <c r="D65" s="24">
        <v>2624.64</v>
      </c>
      <c r="E65" s="24">
        <v>2579.21</v>
      </c>
      <c r="F65" s="24">
        <v>2569.86</v>
      </c>
      <c r="G65" s="24">
        <v>2571.25</v>
      </c>
      <c r="H65" s="24">
        <v>2638.84</v>
      </c>
      <c r="I65" s="24">
        <v>2762.78</v>
      </c>
      <c r="J65" s="24">
        <v>2886.08</v>
      </c>
      <c r="K65" s="24">
        <v>3016.47</v>
      </c>
      <c r="L65" s="24">
        <v>3017.61</v>
      </c>
      <c r="M65" s="24">
        <v>3045.12</v>
      </c>
      <c r="N65" s="24">
        <v>3019.68</v>
      </c>
      <c r="O65" s="24">
        <v>3024.19</v>
      </c>
      <c r="P65" s="24">
        <v>3010.97</v>
      </c>
      <c r="Q65" s="24">
        <v>3007.7</v>
      </c>
      <c r="R65" s="24">
        <v>3009.87</v>
      </c>
      <c r="S65" s="24">
        <v>3030.52</v>
      </c>
      <c r="T65" s="24">
        <v>3030.07</v>
      </c>
      <c r="U65" s="24">
        <v>3023.13</v>
      </c>
      <c r="V65" s="24">
        <v>2996.62</v>
      </c>
      <c r="W65" s="24">
        <v>2968.78</v>
      </c>
      <c r="X65" s="24">
        <v>2879.9</v>
      </c>
      <c r="Y65" s="25">
        <v>2742.82</v>
      </c>
    </row>
    <row r="66" spans="1:25" ht="15.75">
      <c r="A66" s="22" t="str">
        <f t="shared" si="0"/>
        <v>24.10.2017</v>
      </c>
      <c r="B66" s="23">
        <v>2639.98</v>
      </c>
      <c r="C66" s="24">
        <v>2604.8</v>
      </c>
      <c r="D66" s="24">
        <v>2542.35</v>
      </c>
      <c r="E66" s="24">
        <v>2529.09</v>
      </c>
      <c r="F66" s="24">
        <v>2526.22</v>
      </c>
      <c r="G66" s="24">
        <v>2537.97</v>
      </c>
      <c r="H66" s="24">
        <v>2593.67</v>
      </c>
      <c r="I66" s="24">
        <v>2733.94</v>
      </c>
      <c r="J66" s="24">
        <v>2842.99</v>
      </c>
      <c r="K66" s="24">
        <v>3061.61</v>
      </c>
      <c r="L66" s="24">
        <v>3061.55</v>
      </c>
      <c r="M66" s="24">
        <v>3120.25</v>
      </c>
      <c r="N66" s="24">
        <v>3105.52</v>
      </c>
      <c r="O66" s="24">
        <v>3117.82</v>
      </c>
      <c r="P66" s="24">
        <v>3072.89</v>
      </c>
      <c r="Q66" s="24">
        <v>3065.73</v>
      </c>
      <c r="R66" s="24">
        <v>3061.21</v>
      </c>
      <c r="S66" s="24">
        <v>3075.97</v>
      </c>
      <c r="T66" s="24">
        <v>3113.01</v>
      </c>
      <c r="U66" s="24">
        <v>3123.59</v>
      </c>
      <c r="V66" s="24">
        <v>3119.4</v>
      </c>
      <c r="W66" s="24">
        <v>3048.26</v>
      </c>
      <c r="X66" s="24">
        <v>2985.45</v>
      </c>
      <c r="Y66" s="25">
        <v>2792.4</v>
      </c>
    </row>
    <row r="67" spans="1:25" ht="15.75">
      <c r="A67" s="22" t="str">
        <f t="shared" si="0"/>
        <v>25.10.2017</v>
      </c>
      <c r="B67" s="23">
        <v>2759.48</v>
      </c>
      <c r="C67" s="24">
        <v>2607.2</v>
      </c>
      <c r="D67" s="24">
        <v>2530.21</v>
      </c>
      <c r="E67" s="24">
        <v>2511.58</v>
      </c>
      <c r="F67" s="24">
        <v>2487.76</v>
      </c>
      <c r="G67" s="24">
        <v>2499.16</v>
      </c>
      <c r="H67" s="24">
        <v>2559.52</v>
      </c>
      <c r="I67" s="24">
        <v>2682.06</v>
      </c>
      <c r="J67" s="24">
        <v>2829.52</v>
      </c>
      <c r="K67" s="24">
        <v>2995.23</v>
      </c>
      <c r="L67" s="24">
        <v>3021.65</v>
      </c>
      <c r="M67" s="24">
        <v>3092.14</v>
      </c>
      <c r="N67" s="24">
        <v>3069.51</v>
      </c>
      <c r="O67" s="24">
        <v>3085.47</v>
      </c>
      <c r="P67" s="24">
        <v>3040.12</v>
      </c>
      <c r="Q67" s="24">
        <v>3038.29</v>
      </c>
      <c r="R67" s="24">
        <v>3034.71</v>
      </c>
      <c r="S67" s="24">
        <v>3027.39</v>
      </c>
      <c r="T67" s="24">
        <v>3018.9</v>
      </c>
      <c r="U67" s="24">
        <v>3008.41</v>
      </c>
      <c r="V67" s="24">
        <v>3003.75</v>
      </c>
      <c r="W67" s="24">
        <v>2977.45</v>
      </c>
      <c r="X67" s="24">
        <v>2794.29</v>
      </c>
      <c r="Y67" s="25">
        <v>2745.3</v>
      </c>
    </row>
    <row r="68" spans="1:25" ht="15.75">
      <c r="A68" s="22" t="str">
        <f t="shared" si="0"/>
        <v>26.10.2017</v>
      </c>
      <c r="B68" s="23">
        <v>2596.04</v>
      </c>
      <c r="C68" s="24">
        <v>2583.3</v>
      </c>
      <c r="D68" s="24">
        <v>2514.2</v>
      </c>
      <c r="E68" s="24">
        <v>2485.54</v>
      </c>
      <c r="F68" s="24">
        <v>2469.35</v>
      </c>
      <c r="G68" s="24">
        <v>2474.61</v>
      </c>
      <c r="H68" s="24">
        <v>2542.86</v>
      </c>
      <c r="I68" s="24">
        <v>2679.4</v>
      </c>
      <c r="J68" s="24">
        <v>2821.55</v>
      </c>
      <c r="K68" s="24">
        <v>2966.23</v>
      </c>
      <c r="L68" s="24">
        <v>2958.45</v>
      </c>
      <c r="M68" s="24">
        <v>2986.55</v>
      </c>
      <c r="N68" s="24">
        <v>2977.77</v>
      </c>
      <c r="O68" s="24">
        <v>2965.42</v>
      </c>
      <c r="P68" s="24">
        <v>2942.9</v>
      </c>
      <c r="Q68" s="24">
        <v>2944.99</v>
      </c>
      <c r="R68" s="24">
        <v>2953.21</v>
      </c>
      <c r="S68" s="24">
        <v>2979.48</v>
      </c>
      <c r="T68" s="24">
        <v>2985.01</v>
      </c>
      <c r="U68" s="24">
        <v>3001.02</v>
      </c>
      <c r="V68" s="24">
        <v>2948.8</v>
      </c>
      <c r="W68" s="24">
        <v>2904.5</v>
      </c>
      <c r="X68" s="24">
        <v>2864.65</v>
      </c>
      <c r="Y68" s="25">
        <v>2752.41</v>
      </c>
    </row>
    <row r="69" spans="1:25" ht="15.75">
      <c r="A69" s="22" t="str">
        <f t="shared" si="0"/>
        <v>27.10.2017</v>
      </c>
      <c r="B69" s="23">
        <v>2622.78</v>
      </c>
      <c r="C69" s="24">
        <v>2555.31</v>
      </c>
      <c r="D69" s="24">
        <v>2529.07</v>
      </c>
      <c r="E69" s="24">
        <v>2507.55</v>
      </c>
      <c r="F69" s="24">
        <v>2488.19</v>
      </c>
      <c r="G69" s="24">
        <v>2516.92</v>
      </c>
      <c r="H69" s="24">
        <v>2554.07</v>
      </c>
      <c r="I69" s="24">
        <v>2628.16</v>
      </c>
      <c r="J69" s="24">
        <v>2813.76</v>
      </c>
      <c r="K69" s="24">
        <v>2920.49</v>
      </c>
      <c r="L69" s="24">
        <v>2959.06</v>
      </c>
      <c r="M69" s="24">
        <v>2977.46</v>
      </c>
      <c r="N69" s="24">
        <v>2969.73</v>
      </c>
      <c r="O69" s="24">
        <v>2981.24</v>
      </c>
      <c r="P69" s="24">
        <v>2968.77</v>
      </c>
      <c r="Q69" s="24">
        <v>2974.6</v>
      </c>
      <c r="R69" s="24">
        <v>2980.69</v>
      </c>
      <c r="S69" s="24">
        <v>2992.73</v>
      </c>
      <c r="T69" s="24">
        <v>2999.61</v>
      </c>
      <c r="U69" s="24">
        <v>2978.95</v>
      </c>
      <c r="V69" s="24">
        <v>2881.7</v>
      </c>
      <c r="W69" s="24">
        <v>2851.85</v>
      </c>
      <c r="X69" s="24">
        <v>2764.78</v>
      </c>
      <c r="Y69" s="25">
        <v>2662.92</v>
      </c>
    </row>
    <row r="70" spans="1:25" ht="15.75">
      <c r="A70" s="22" t="str">
        <f t="shared" si="0"/>
        <v>28.10.2017</v>
      </c>
      <c r="B70" s="23">
        <v>2653.04</v>
      </c>
      <c r="C70" s="24">
        <v>2640.09</v>
      </c>
      <c r="D70" s="24">
        <v>2591.91</v>
      </c>
      <c r="E70" s="24">
        <v>2541.16</v>
      </c>
      <c r="F70" s="24">
        <v>2524.63</v>
      </c>
      <c r="G70" s="24">
        <v>2507.5</v>
      </c>
      <c r="H70" s="24">
        <v>2535.49</v>
      </c>
      <c r="I70" s="24">
        <v>2584.1</v>
      </c>
      <c r="J70" s="24">
        <v>2621.98</v>
      </c>
      <c r="K70" s="24">
        <v>2727.87</v>
      </c>
      <c r="L70" s="24">
        <v>2923.48</v>
      </c>
      <c r="M70" s="24">
        <v>2944.74</v>
      </c>
      <c r="N70" s="24">
        <v>2922.41</v>
      </c>
      <c r="O70" s="24">
        <v>2925.25</v>
      </c>
      <c r="P70" s="24">
        <v>2916.74</v>
      </c>
      <c r="Q70" s="24">
        <v>2915.34</v>
      </c>
      <c r="R70" s="24">
        <v>2935.17</v>
      </c>
      <c r="S70" s="24">
        <v>2980.73</v>
      </c>
      <c r="T70" s="24">
        <v>2998.82</v>
      </c>
      <c r="U70" s="24">
        <v>2989.38</v>
      </c>
      <c r="V70" s="24">
        <v>2946.02</v>
      </c>
      <c r="W70" s="24">
        <v>2888.96</v>
      </c>
      <c r="X70" s="24">
        <v>2858.75</v>
      </c>
      <c r="Y70" s="25">
        <v>2763.14</v>
      </c>
    </row>
    <row r="71" spans="1:25" ht="15.75">
      <c r="A71" s="22" t="str">
        <f t="shared" si="0"/>
        <v>29.10.2017</v>
      </c>
      <c r="B71" s="23">
        <v>2701.45</v>
      </c>
      <c r="C71" s="24">
        <v>2572.53</v>
      </c>
      <c r="D71" s="24">
        <v>2602.8</v>
      </c>
      <c r="E71" s="24">
        <v>2560.1</v>
      </c>
      <c r="F71" s="24">
        <v>2527.09</v>
      </c>
      <c r="G71" s="24">
        <v>2522.06</v>
      </c>
      <c r="H71" s="24">
        <v>2541.02</v>
      </c>
      <c r="I71" s="24">
        <v>2577.05</v>
      </c>
      <c r="J71" s="24">
        <v>2617.11</v>
      </c>
      <c r="K71" s="24">
        <v>2651.42</v>
      </c>
      <c r="L71" s="24">
        <v>2835.48</v>
      </c>
      <c r="M71" s="24">
        <v>2969.33</v>
      </c>
      <c r="N71" s="24">
        <v>2971.43</v>
      </c>
      <c r="O71" s="24">
        <v>2980.6</v>
      </c>
      <c r="P71" s="24">
        <v>2920.47</v>
      </c>
      <c r="Q71" s="24">
        <v>2921.02</v>
      </c>
      <c r="R71" s="24">
        <v>2974.98</v>
      </c>
      <c r="S71" s="24">
        <v>3011.05</v>
      </c>
      <c r="T71" s="24">
        <v>3037.78</v>
      </c>
      <c r="U71" s="24">
        <v>3024.15</v>
      </c>
      <c r="V71" s="24">
        <v>3012.64</v>
      </c>
      <c r="W71" s="24">
        <v>2889.9</v>
      </c>
      <c r="X71" s="24">
        <v>2859.13</v>
      </c>
      <c r="Y71" s="25">
        <v>2841.76</v>
      </c>
    </row>
    <row r="72" spans="1:25" ht="15.75">
      <c r="A72" s="22" t="str">
        <f t="shared" si="0"/>
        <v>30.10.2017</v>
      </c>
      <c r="B72" s="23">
        <v>2768.31</v>
      </c>
      <c r="C72" s="24">
        <v>2624.57</v>
      </c>
      <c r="D72" s="24">
        <v>2540.51</v>
      </c>
      <c r="E72" s="24">
        <v>2504.14</v>
      </c>
      <c r="F72" s="24">
        <v>2497.35</v>
      </c>
      <c r="G72" s="24">
        <v>2510.6</v>
      </c>
      <c r="H72" s="24">
        <v>2554.83</v>
      </c>
      <c r="I72" s="24">
        <v>2630.29</v>
      </c>
      <c r="J72" s="24">
        <v>2820.11</v>
      </c>
      <c r="K72" s="24">
        <v>2895.38</v>
      </c>
      <c r="L72" s="24">
        <v>2865.96</v>
      </c>
      <c r="M72" s="24">
        <v>2862.48</v>
      </c>
      <c r="N72" s="24">
        <v>2847.53</v>
      </c>
      <c r="O72" s="24">
        <v>2911</v>
      </c>
      <c r="P72" s="24">
        <v>2913.51</v>
      </c>
      <c r="Q72" s="24">
        <v>2940.6</v>
      </c>
      <c r="R72" s="24">
        <v>2933.13</v>
      </c>
      <c r="S72" s="24">
        <v>2938.67</v>
      </c>
      <c r="T72" s="24">
        <v>2955.42</v>
      </c>
      <c r="U72" s="24">
        <v>2950.78</v>
      </c>
      <c r="V72" s="24">
        <v>2947.76</v>
      </c>
      <c r="W72" s="24">
        <v>2865.74</v>
      </c>
      <c r="X72" s="24">
        <v>2819.94</v>
      </c>
      <c r="Y72" s="25">
        <v>2783.26</v>
      </c>
    </row>
    <row r="73" spans="1:25" ht="16.5" thickBot="1">
      <c r="A73" s="26" t="str">
        <f t="shared" si="0"/>
        <v>31.10.2017</v>
      </c>
      <c r="B73" s="27">
        <v>2756.86</v>
      </c>
      <c r="C73" s="28">
        <v>2630.88</v>
      </c>
      <c r="D73" s="28">
        <v>2548.29</v>
      </c>
      <c r="E73" s="28">
        <v>2526.11</v>
      </c>
      <c r="F73" s="28">
        <v>2505.7</v>
      </c>
      <c r="G73" s="28">
        <v>2509.09</v>
      </c>
      <c r="H73" s="28">
        <v>2550.46</v>
      </c>
      <c r="I73" s="28">
        <v>2606.42</v>
      </c>
      <c r="J73" s="28">
        <v>2657.71</v>
      </c>
      <c r="K73" s="28">
        <v>2838.65</v>
      </c>
      <c r="L73" s="28">
        <v>2839.44</v>
      </c>
      <c r="M73" s="28">
        <v>2840.04</v>
      </c>
      <c r="N73" s="28">
        <v>2834.84</v>
      </c>
      <c r="O73" s="28">
        <v>2835.86</v>
      </c>
      <c r="P73" s="28">
        <v>2840.38</v>
      </c>
      <c r="Q73" s="28">
        <v>2844.33</v>
      </c>
      <c r="R73" s="28">
        <v>2850.67</v>
      </c>
      <c r="S73" s="28">
        <v>2857.66</v>
      </c>
      <c r="T73" s="28">
        <v>2859.69</v>
      </c>
      <c r="U73" s="28">
        <v>2847.31</v>
      </c>
      <c r="V73" s="28">
        <v>2754.29</v>
      </c>
      <c r="W73" s="28">
        <v>2711.78</v>
      </c>
      <c r="X73" s="28">
        <v>2654.67</v>
      </c>
      <c r="Y73" s="29">
        <v>2596.06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3714.29</v>
      </c>
      <c r="C77" s="19">
        <v>3657.56</v>
      </c>
      <c r="D77" s="19">
        <v>3612.79</v>
      </c>
      <c r="E77" s="19">
        <v>3551.75</v>
      </c>
      <c r="F77" s="19">
        <v>3523.74</v>
      </c>
      <c r="G77" s="19">
        <v>3510.72</v>
      </c>
      <c r="H77" s="19">
        <v>3520.82</v>
      </c>
      <c r="I77" s="19">
        <v>3573.88</v>
      </c>
      <c r="J77" s="19">
        <v>3610.07</v>
      </c>
      <c r="K77" s="19">
        <v>3639.58</v>
      </c>
      <c r="L77" s="19">
        <v>3770.42</v>
      </c>
      <c r="M77" s="19">
        <v>3820.46</v>
      </c>
      <c r="N77" s="19">
        <v>3817.49</v>
      </c>
      <c r="O77" s="19">
        <v>3810.55</v>
      </c>
      <c r="P77" s="19">
        <v>3798.44</v>
      </c>
      <c r="Q77" s="19">
        <v>3793.11</v>
      </c>
      <c r="R77" s="19">
        <v>3799.22</v>
      </c>
      <c r="S77" s="19">
        <v>3822.43</v>
      </c>
      <c r="T77" s="19">
        <v>3849.5</v>
      </c>
      <c r="U77" s="19">
        <v>3876.44</v>
      </c>
      <c r="V77" s="19">
        <v>3906.23</v>
      </c>
      <c r="W77" s="19">
        <v>3914.71</v>
      </c>
      <c r="X77" s="19">
        <v>3796.24</v>
      </c>
      <c r="Y77" s="20">
        <v>3718.74</v>
      </c>
      <c r="Z77" s="21"/>
    </row>
    <row r="78" spans="1:25" ht="15.75">
      <c r="A78" s="22" t="str">
        <f t="shared" si="1"/>
        <v>02.10.2017</v>
      </c>
      <c r="B78" s="23">
        <v>3649.43</v>
      </c>
      <c r="C78" s="24">
        <v>3630.65</v>
      </c>
      <c r="D78" s="24">
        <v>3532.04</v>
      </c>
      <c r="E78" s="24">
        <v>3501.4</v>
      </c>
      <c r="F78" s="24">
        <v>3491.48</v>
      </c>
      <c r="G78" s="24">
        <v>3506.46</v>
      </c>
      <c r="H78" s="24">
        <v>3556.07</v>
      </c>
      <c r="I78" s="24">
        <v>3657.06</v>
      </c>
      <c r="J78" s="24">
        <v>3793.18</v>
      </c>
      <c r="K78" s="24">
        <v>3893.19</v>
      </c>
      <c r="L78" s="24">
        <v>3938.23</v>
      </c>
      <c r="M78" s="24">
        <v>3922.38</v>
      </c>
      <c r="N78" s="24">
        <v>3914.66</v>
      </c>
      <c r="O78" s="24">
        <v>3907.97</v>
      </c>
      <c r="P78" s="24">
        <v>3903.34</v>
      </c>
      <c r="Q78" s="24">
        <v>3890.06</v>
      </c>
      <c r="R78" s="24">
        <v>3894.82</v>
      </c>
      <c r="S78" s="24">
        <v>3903.58</v>
      </c>
      <c r="T78" s="24">
        <v>3910.95</v>
      </c>
      <c r="U78" s="24">
        <v>3912.04</v>
      </c>
      <c r="V78" s="24">
        <v>3918.44</v>
      </c>
      <c r="W78" s="24">
        <v>3890.01</v>
      </c>
      <c r="X78" s="24">
        <v>3773.83</v>
      </c>
      <c r="Y78" s="25">
        <v>3664.1</v>
      </c>
    </row>
    <row r="79" spans="1:25" ht="15.75">
      <c r="A79" s="22" t="str">
        <f t="shared" si="1"/>
        <v>03.10.2017</v>
      </c>
      <c r="B79" s="23">
        <v>3643.36</v>
      </c>
      <c r="C79" s="24">
        <v>3625.76</v>
      </c>
      <c r="D79" s="24">
        <v>3514.37</v>
      </c>
      <c r="E79" s="24">
        <v>3477.22</v>
      </c>
      <c r="F79" s="24">
        <v>3474.56</v>
      </c>
      <c r="G79" s="24">
        <v>3494.94</v>
      </c>
      <c r="H79" s="24">
        <v>3548.3</v>
      </c>
      <c r="I79" s="24">
        <v>3672.88</v>
      </c>
      <c r="J79" s="24">
        <v>3739.18</v>
      </c>
      <c r="K79" s="24">
        <v>3872.71</v>
      </c>
      <c r="L79" s="24">
        <v>3897.53</v>
      </c>
      <c r="M79" s="24">
        <v>3870.39</v>
      </c>
      <c r="N79" s="24">
        <v>3867.75</v>
      </c>
      <c r="O79" s="24">
        <v>3877.61</v>
      </c>
      <c r="P79" s="24">
        <v>3863.75</v>
      </c>
      <c r="Q79" s="24">
        <v>3861.48</v>
      </c>
      <c r="R79" s="24">
        <v>3863.11</v>
      </c>
      <c r="S79" s="24">
        <v>3865.07</v>
      </c>
      <c r="T79" s="24">
        <v>3868.88</v>
      </c>
      <c r="U79" s="24">
        <v>3871.37</v>
      </c>
      <c r="V79" s="24">
        <v>3860.75</v>
      </c>
      <c r="W79" s="24">
        <v>3845.82</v>
      </c>
      <c r="X79" s="24">
        <v>3776</v>
      </c>
      <c r="Y79" s="25">
        <v>3695.89</v>
      </c>
    </row>
    <row r="80" spans="1:25" ht="15.75">
      <c r="A80" s="22" t="str">
        <f t="shared" si="1"/>
        <v>04.10.2017</v>
      </c>
      <c r="B80" s="23">
        <v>3648.16</v>
      </c>
      <c r="C80" s="24">
        <v>3634.84</v>
      </c>
      <c r="D80" s="24">
        <v>3465.71</v>
      </c>
      <c r="E80" s="24">
        <v>3413.56</v>
      </c>
      <c r="F80" s="24">
        <v>3413.27</v>
      </c>
      <c r="G80" s="24">
        <v>3420.18</v>
      </c>
      <c r="H80" s="24">
        <v>3468.36</v>
      </c>
      <c r="I80" s="24">
        <v>3615.13</v>
      </c>
      <c r="J80" s="24">
        <v>3713.38</v>
      </c>
      <c r="K80" s="24">
        <v>3883.7</v>
      </c>
      <c r="L80" s="24">
        <v>3901.33</v>
      </c>
      <c r="M80" s="24">
        <v>3894</v>
      </c>
      <c r="N80" s="24">
        <v>3885.48</v>
      </c>
      <c r="O80" s="24">
        <v>3892.7</v>
      </c>
      <c r="P80" s="24">
        <v>3887.71</v>
      </c>
      <c r="Q80" s="24">
        <v>3885.15</v>
      </c>
      <c r="R80" s="24">
        <v>3887.48</v>
      </c>
      <c r="S80" s="24">
        <v>3893.1</v>
      </c>
      <c r="T80" s="24">
        <v>3915.19</v>
      </c>
      <c r="U80" s="24">
        <v>3970.84</v>
      </c>
      <c r="V80" s="24">
        <v>3900.41</v>
      </c>
      <c r="W80" s="24">
        <v>3878.15</v>
      </c>
      <c r="X80" s="24">
        <v>3813.96</v>
      </c>
      <c r="Y80" s="25">
        <v>3708.35</v>
      </c>
    </row>
    <row r="81" spans="1:25" ht="15.75">
      <c r="A81" s="22" t="str">
        <f t="shared" si="1"/>
        <v>05.10.2017</v>
      </c>
      <c r="B81" s="23">
        <v>3649.86</v>
      </c>
      <c r="C81" s="24">
        <v>3642.47</v>
      </c>
      <c r="D81" s="24">
        <v>3502.66</v>
      </c>
      <c r="E81" s="24">
        <v>3452.41</v>
      </c>
      <c r="F81" s="24">
        <v>3420.33</v>
      </c>
      <c r="G81" s="24">
        <v>3438.25</v>
      </c>
      <c r="H81" s="24">
        <v>3514.77</v>
      </c>
      <c r="I81" s="24">
        <v>3646.16</v>
      </c>
      <c r="J81" s="24">
        <v>3760.74</v>
      </c>
      <c r="K81" s="24">
        <v>3911.56</v>
      </c>
      <c r="L81" s="24">
        <v>3934.74</v>
      </c>
      <c r="M81" s="24">
        <v>3952</v>
      </c>
      <c r="N81" s="24">
        <v>3931.77</v>
      </c>
      <c r="O81" s="24">
        <v>3934.93</v>
      </c>
      <c r="P81" s="24">
        <v>3960.18</v>
      </c>
      <c r="Q81" s="24">
        <v>3926.27</v>
      </c>
      <c r="R81" s="24">
        <v>3933.37</v>
      </c>
      <c r="S81" s="24">
        <v>3944.43</v>
      </c>
      <c r="T81" s="24">
        <v>3967.5</v>
      </c>
      <c r="U81" s="24">
        <v>3961.33</v>
      </c>
      <c r="V81" s="24">
        <v>3946.08</v>
      </c>
      <c r="W81" s="24">
        <v>3928.31</v>
      </c>
      <c r="X81" s="24">
        <v>3864.69</v>
      </c>
      <c r="Y81" s="25">
        <v>3774.25</v>
      </c>
    </row>
    <row r="82" spans="1:25" ht="15.75">
      <c r="A82" s="22" t="str">
        <f t="shared" si="1"/>
        <v>06.10.2017</v>
      </c>
      <c r="B82" s="23">
        <v>3661.34</v>
      </c>
      <c r="C82" s="24">
        <v>3634.22</v>
      </c>
      <c r="D82" s="24">
        <v>3473.71</v>
      </c>
      <c r="E82" s="24">
        <v>3444.7</v>
      </c>
      <c r="F82" s="24">
        <v>3433.15</v>
      </c>
      <c r="G82" s="24">
        <v>3468.19</v>
      </c>
      <c r="H82" s="24">
        <v>3526.13</v>
      </c>
      <c r="I82" s="24">
        <v>3624.82</v>
      </c>
      <c r="J82" s="24">
        <v>3711.37</v>
      </c>
      <c r="K82" s="24">
        <v>3823.33</v>
      </c>
      <c r="L82" s="24">
        <v>3842.04</v>
      </c>
      <c r="M82" s="24">
        <v>3836.9</v>
      </c>
      <c r="N82" s="24">
        <v>3792.03</v>
      </c>
      <c r="O82" s="24">
        <v>3797.82</v>
      </c>
      <c r="P82" s="24">
        <v>3790.97</v>
      </c>
      <c r="Q82" s="24">
        <v>3785.05</v>
      </c>
      <c r="R82" s="24">
        <v>3795.92</v>
      </c>
      <c r="S82" s="24">
        <v>3833.97</v>
      </c>
      <c r="T82" s="24">
        <v>3873.14</v>
      </c>
      <c r="U82" s="24">
        <v>3862.54</v>
      </c>
      <c r="V82" s="24">
        <v>3791.63</v>
      </c>
      <c r="W82" s="24">
        <v>3780.23</v>
      </c>
      <c r="X82" s="24">
        <v>3753.3</v>
      </c>
      <c r="Y82" s="25">
        <v>3682.65</v>
      </c>
    </row>
    <row r="83" spans="1:25" ht="15.75">
      <c r="A83" s="22" t="str">
        <f t="shared" si="1"/>
        <v>07.10.2017</v>
      </c>
      <c r="B83" s="23">
        <v>3651.69</v>
      </c>
      <c r="C83" s="24">
        <v>3664.53</v>
      </c>
      <c r="D83" s="24">
        <v>3686.56</v>
      </c>
      <c r="E83" s="24">
        <v>3572.79</v>
      </c>
      <c r="F83" s="24">
        <v>3520.59</v>
      </c>
      <c r="G83" s="24">
        <v>3513.36</v>
      </c>
      <c r="H83" s="24">
        <v>3595.44</v>
      </c>
      <c r="I83" s="24">
        <v>3649.34</v>
      </c>
      <c r="J83" s="24">
        <v>3705.46</v>
      </c>
      <c r="K83" s="24">
        <v>3800.53</v>
      </c>
      <c r="L83" s="24">
        <v>3933.97</v>
      </c>
      <c r="M83" s="24">
        <v>3961.21</v>
      </c>
      <c r="N83" s="24">
        <v>3966.56</v>
      </c>
      <c r="O83" s="24">
        <v>3964.57</v>
      </c>
      <c r="P83" s="24">
        <v>3951.27</v>
      </c>
      <c r="Q83" s="24">
        <v>3933.92</v>
      </c>
      <c r="R83" s="24">
        <v>3915.16</v>
      </c>
      <c r="S83" s="24">
        <v>3960.18</v>
      </c>
      <c r="T83" s="24">
        <v>3986.33</v>
      </c>
      <c r="U83" s="24">
        <v>3975.71</v>
      </c>
      <c r="V83" s="24">
        <v>3971.89</v>
      </c>
      <c r="W83" s="24">
        <v>3946.69</v>
      </c>
      <c r="X83" s="24">
        <v>3846.41</v>
      </c>
      <c r="Y83" s="25">
        <v>3743.95</v>
      </c>
    </row>
    <row r="84" spans="1:25" ht="15.75">
      <c r="A84" s="22" t="str">
        <f t="shared" si="1"/>
        <v>08.10.2017</v>
      </c>
      <c r="B84" s="23">
        <v>3674.06</v>
      </c>
      <c r="C84" s="24">
        <v>3666.45</v>
      </c>
      <c r="D84" s="24">
        <v>3643.99</v>
      </c>
      <c r="E84" s="24">
        <v>3488.95</v>
      </c>
      <c r="F84" s="24">
        <v>3451.38</v>
      </c>
      <c r="G84" s="24">
        <v>3439.96</v>
      </c>
      <c r="H84" s="24">
        <v>3473.66</v>
      </c>
      <c r="I84" s="24">
        <v>3504.85</v>
      </c>
      <c r="J84" s="24">
        <v>3587.69</v>
      </c>
      <c r="K84" s="24">
        <v>3645.6</v>
      </c>
      <c r="L84" s="24">
        <v>3727.45</v>
      </c>
      <c r="M84" s="24">
        <v>3761.64</v>
      </c>
      <c r="N84" s="24">
        <v>3758.92</v>
      </c>
      <c r="O84" s="24">
        <v>3759.07</v>
      </c>
      <c r="P84" s="24">
        <v>3743.7</v>
      </c>
      <c r="Q84" s="24">
        <v>3741.8</v>
      </c>
      <c r="R84" s="24">
        <v>3760.83</v>
      </c>
      <c r="S84" s="24">
        <v>3785.99</v>
      </c>
      <c r="T84" s="24">
        <v>3846.62</v>
      </c>
      <c r="U84" s="24">
        <v>3848.92</v>
      </c>
      <c r="V84" s="24">
        <v>3840.01</v>
      </c>
      <c r="W84" s="24">
        <v>3779.34</v>
      </c>
      <c r="X84" s="24">
        <v>3718.51</v>
      </c>
      <c r="Y84" s="25">
        <v>3652.46</v>
      </c>
    </row>
    <row r="85" spans="1:25" ht="15.75">
      <c r="A85" s="22" t="str">
        <f t="shared" si="1"/>
        <v>09.10.2017</v>
      </c>
      <c r="B85" s="23">
        <v>3634.41</v>
      </c>
      <c r="C85" s="24">
        <v>3590.82</v>
      </c>
      <c r="D85" s="24">
        <v>3470.2</v>
      </c>
      <c r="E85" s="24">
        <v>3435.64</v>
      </c>
      <c r="F85" s="24">
        <v>3425.62</v>
      </c>
      <c r="G85" s="24">
        <v>3426.9</v>
      </c>
      <c r="H85" s="24">
        <v>3498.89</v>
      </c>
      <c r="I85" s="24">
        <v>3535.8</v>
      </c>
      <c r="J85" s="24">
        <v>3673.2</v>
      </c>
      <c r="K85" s="24">
        <v>3788.14</v>
      </c>
      <c r="L85" s="24">
        <v>3812.21</v>
      </c>
      <c r="M85" s="24">
        <v>3764.08</v>
      </c>
      <c r="N85" s="24">
        <v>3745.65</v>
      </c>
      <c r="O85" s="24">
        <v>3727.93</v>
      </c>
      <c r="P85" s="24">
        <v>3722.03</v>
      </c>
      <c r="Q85" s="24">
        <v>3711.04</v>
      </c>
      <c r="R85" s="24">
        <v>3714.67</v>
      </c>
      <c r="S85" s="24">
        <v>3726.32</v>
      </c>
      <c r="T85" s="24">
        <v>3745.22</v>
      </c>
      <c r="U85" s="24">
        <v>3753.47</v>
      </c>
      <c r="V85" s="24">
        <v>3720.76</v>
      </c>
      <c r="W85" s="24">
        <v>3706.5</v>
      </c>
      <c r="X85" s="24">
        <v>3663.54</v>
      </c>
      <c r="Y85" s="25">
        <v>3529.46</v>
      </c>
    </row>
    <row r="86" spans="1:25" ht="15.75">
      <c r="A86" s="22" t="str">
        <f t="shared" si="1"/>
        <v>10.10.2017</v>
      </c>
      <c r="B86" s="23">
        <v>3494.76</v>
      </c>
      <c r="C86" s="24">
        <v>3457.17</v>
      </c>
      <c r="D86" s="24">
        <v>3435.17</v>
      </c>
      <c r="E86" s="24">
        <v>3421.87</v>
      </c>
      <c r="F86" s="24">
        <v>3417.52</v>
      </c>
      <c r="G86" s="24">
        <v>3419.17</v>
      </c>
      <c r="H86" s="24">
        <v>3500.03</v>
      </c>
      <c r="I86" s="24">
        <v>3605.23</v>
      </c>
      <c r="J86" s="24">
        <v>3716.44</v>
      </c>
      <c r="K86" s="24">
        <v>3838.27</v>
      </c>
      <c r="L86" s="24">
        <v>3831.14</v>
      </c>
      <c r="M86" s="24">
        <v>3847.02</v>
      </c>
      <c r="N86" s="24">
        <v>3832.32</v>
      </c>
      <c r="O86" s="24">
        <v>3842.56</v>
      </c>
      <c r="P86" s="24">
        <v>3831.53</v>
      </c>
      <c r="Q86" s="24">
        <v>3830.84</v>
      </c>
      <c r="R86" s="24">
        <v>3838.83</v>
      </c>
      <c r="S86" s="24">
        <v>3846.4</v>
      </c>
      <c r="T86" s="24">
        <v>3866.46</v>
      </c>
      <c r="U86" s="24">
        <v>3861.23</v>
      </c>
      <c r="V86" s="24">
        <v>3859.84</v>
      </c>
      <c r="W86" s="24">
        <v>3828.34</v>
      </c>
      <c r="X86" s="24">
        <v>3766.02</v>
      </c>
      <c r="Y86" s="25">
        <v>3657.63</v>
      </c>
    </row>
    <row r="87" spans="1:25" ht="15.75">
      <c r="A87" s="22" t="str">
        <f t="shared" si="1"/>
        <v>11.10.2017</v>
      </c>
      <c r="B87" s="23">
        <v>3569.87</v>
      </c>
      <c r="C87" s="24">
        <v>3506.12</v>
      </c>
      <c r="D87" s="24">
        <v>3430.97</v>
      </c>
      <c r="E87" s="24">
        <v>3407.54</v>
      </c>
      <c r="F87" s="24">
        <v>3390.52</v>
      </c>
      <c r="G87" s="24">
        <v>3386.15</v>
      </c>
      <c r="H87" s="24">
        <v>3441.61</v>
      </c>
      <c r="I87" s="24">
        <v>3529.83</v>
      </c>
      <c r="J87" s="24">
        <v>3679.98</v>
      </c>
      <c r="K87" s="24">
        <v>3945.36</v>
      </c>
      <c r="L87" s="24">
        <v>3813.67</v>
      </c>
      <c r="M87" s="24">
        <v>3781.51</v>
      </c>
      <c r="N87" s="24">
        <v>3772.71</v>
      </c>
      <c r="O87" s="24">
        <v>3774.84</v>
      </c>
      <c r="P87" s="24">
        <v>3773.1</v>
      </c>
      <c r="Q87" s="24">
        <v>3770.81</v>
      </c>
      <c r="R87" s="24">
        <v>3771.74</v>
      </c>
      <c r="S87" s="24">
        <v>3775</v>
      </c>
      <c r="T87" s="24">
        <v>3810.72</v>
      </c>
      <c r="U87" s="24">
        <v>3814.07</v>
      </c>
      <c r="V87" s="24">
        <v>3825.48</v>
      </c>
      <c r="W87" s="24">
        <v>3772.21</v>
      </c>
      <c r="X87" s="24">
        <v>3464.61</v>
      </c>
      <c r="Y87" s="25">
        <v>3476.06</v>
      </c>
    </row>
    <row r="88" spans="1:25" ht="15.75">
      <c r="A88" s="22" t="str">
        <f t="shared" si="1"/>
        <v>12.10.2017</v>
      </c>
      <c r="B88" s="23">
        <v>3388.29</v>
      </c>
      <c r="C88" s="24">
        <v>3399.92</v>
      </c>
      <c r="D88" s="24">
        <v>3420.75</v>
      </c>
      <c r="E88" s="24">
        <v>3403.33</v>
      </c>
      <c r="F88" s="24">
        <v>3393.43</v>
      </c>
      <c r="G88" s="24">
        <v>3398.76</v>
      </c>
      <c r="H88" s="24">
        <v>3491.83</v>
      </c>
      <c r="I88" s="24">
        <v>3586.57</v>
      </c>
      <c r="J88" s="24">
        <v>3725.51</v>
      </c>
      <c r="K88" s="24">
        <v>3779.07</v>
      </c>
      <c r="L88" s="24">
        <v>3828.64</v>
      </c>
      <c r="M88" s="24">
        <v>3843.2</v>
      </c>
      <c r="N88" s="24">
        <v>3832.16</v>
      </c>
      <c r="O88" s="24">
        <v>3815.24</v>
      </c>
      <c r="P88" s="24">
        <v>3776.17</v>
      </c>
      <c r="Q88" s="24">
        <v>3762.95</v>
      </c>
      <c r="R88" s="24">
        <v>3762.93</v>
      </c>
      <c r="S88" s="24">
        <v>3778.31</v>
      </c>
      <c r="T88" s="24">
        <v>3790.04</v>
      </c>
      <c r="U88" s="24">
        <v>3798.99</v>
      </c>
      <c r="V88" s="24">
        <v>3789.24</v>
      </c>
      <c r="W88" s="24">
        <v>3801.96</v>
      </c>
      <c r="X88" s="24">
        <v>3753.19</v>
      </c>
      <c r="Y88" s="25">
        <v>3547.96</v>
      </c>
    </row>
    <row r="89" spans="1:25" ht="15.75">
      <c r="A89" s="22" t="str">
        <f t="shared" si="1"/>
        <v>13.10.2017</v>
      </c>
      <c r="B89" s="23">
        <v>3508.32</v>
      </c>
      <c r="C89" s="24">
        <v>3466.79</v>
      </c>
      <c r="D89" s="24">
        <v>3433.14</v>
      </c>
      <c r="E89" s="24">
        <v>3423.16</v>
      </c>
      <c r="F89" s="24">
        <v>3420.11</v>
      </c>
      <c r="G89" s="24">
        <v>3429.38</v>
      </c>
      <c r="H89" s="24">
        <v>3487</v>
      </c>
      <c r="I89" s="24">
        <v>3542</v>
      </c>
      <c r="J89" s="24">
        <v>3694.21</v>
      </c>
      <c r="K89" s="24">
        <v>3832.08</v>
      </c>
      <c r="L89" s="24">
        <v>3807.96</v>
      </c>
      <c r="M89" s="24">
        <v>3762.72</v>
      </c>
      <c r="N89" s="24">
        <v>3761.07</v>
      </c>
      <c r="O89" s="24">
        <v>3777.63</v>
      </c>
      <c r="P89" s="24">
        <v>3764.39</v>
      </c>
      <c r="Q89" s="24">
        <v>3742.1</v>
      </c>
      <c r="R89" s="24">
        <v>3745.45</v>
      </c>
      <c r="S89" s="24">
        <v>3752.08</v>
      </c>
      <c r="T89" s="24">
        <v>3770.05</v>
      </c>
      <c r="U89" s="24">
        <v>3769.25</v>
      </c>
      <c r="V89" s="24">
        <v>3765.73</v>
      </c>
      <c r="W89" s="24">
        <v>3763.26</v>
      </c>
      <c r="X89" s="24">
        <v>3759.69</v>
      </c>
      <c r="Y89" s="25">
        <v>3678.91</v>
      </c>
    </row>
    <row r="90" spans="1:25" ht="15.75">
      <c r="A90" s="22" t="str">
        <f t="shared" si="1"/>
        <v>14.10.2017</v>
      </c>
      <c r="B90" s="23">
        <v>3652.32</v>
      </c>
      <c r="C90" s="24">
        <v>3579.96</v>
      </c>
      <c r="D90" s="24">
        <v>3578.6</v>
      </c>
      <c r="E90" s="24">
        <v>3475.74</v>
      </c>
      <c r="F90" s="24">
        <v>3467.88</v>
      </c>
      <c r="G90" s="24">
        <v>3483.17</v>
      </c>
      <c r="H90" s="24">
        <v>3507.43</v>
      </c>
      <c r="I90" s="24">
        <v>3530.26</v>
      </c>
      <c r="J90" s="24">
        <v>3614.38</v>
      </c>
      <c r="K90" s="24">
        <v>3718.4</v>
      </c>
      <c r="L90" s="24">
        <v>3771.71</v>
      </c>
      <c r="M90" s="24">
        <v>3821.44</v>
      </c>
      <c r="N90" s="24">
        <v>3815.71</v>
      </c>
      <c r="O90" s="24">
        <v>3809.76</v>
      </c>
      <c r="P90" s="24">
        <v>3809.1</v>
      </c>
      <c r="Q90" s="24">
        <v>3804.54</v>
      </c>
      <c r="R90" s="24">
        <v>3822.56</v>
      </c>
      <c r="S90" s="24">
        <v>3842.91</v>
      </c>
      <c r="T90" s="24">
        <v>3865.23</v>
      </c>
      <c r="U90" s="24">
        <v>3868.68</v>
      </c>
      <c r="V90" s="24">
        <v>3854.59</v>
      </c>
      <c r="W90" s="24">
        <v>3826.25</v>
      </c>
      <c r="X90" s="24">
        <v>3756.98</v>
      </c>
      <c r="Y90" s="25">
        <v>3716.7</v>
      </c>
    </row>
    <row r="91" spans="1:25" ht="15.75">
      <c r="A91" s="22" t="str">
        <f t="shared" si="1"/>
        <v>15.10.2017</v>
      </c>
      <c r="B91" s="23">
        <v>3679.57</v>
      </c>
      <c r="C91" s="24">
        <v>3585.83</v>
      </c>
      <c r="D91" s="24">
        <v>3540.61</v>
      </c>
      <c r="E91" s="24">
        <v>3456.02</v>
      </c>
      <c r="F91" s="24">
        <v>3441.25</v>
      </c>
      <c r="G91" s="24">
        <v>3437.48</v>
      </c>
      <c r="H91" s="24">
        <v>3449.31</v>
      </c>
      <c r="I91" s="24">
        <v>3476.21</v>
      </c>
      <c r="J91" s="24">
        <v>3558.53</v>
      </c>
      <c r="K91" s="24">
        <v>3593.31</v>
      </c>
      <c r="L91" s="24">
        <v>3704.24</v>
      </c>
      <c r="M91" s="24">
        <v>3762.32</v>
      </c>
      <c r="N91" s="24">
        <v>3760.66</v>
      </c>
      <c r="O91" s="24">
        <v>3675.98</v>
      </c>
      <c r="P91" s="24">
        <v>3674.18</v>
      </c>
      <c r="Q91" s="24">
        <v>3675.24</v>
      </c>
      <c r="R91" s="24">
        <v>3760.74</v>
      </c>
      <c r="S91" s="24">
        <v>3765.55</v>
      </c>
      <c r="T91" s="24">
        <v>3780.72</v>
      </c>
      <c r="U91" s="24">
        <v>3819.48</v>
      </c>
      <c r="V91" s="24">
        <v>3766.27</v>
      </c>
      <c r="W91" s="24">
        <v>3760.58</v>
      </c>
      <c r="X91" s="24">
        <v>3685.56</v>
      </c>
      <c r="Y91" s="25">
        <v>3642.31</v>
      </c>
    </row>
    <row r="92" spans="1:25" ht="15.75">
      <c r="A92" s="22" t="str">
        <f t="shared" si="1"/>
        <v>16.10.2017</v>
      </c>
      <c r="B92" s="23">
        <v>3521.58</v>
      </c>
      <c r="C92" s="24">
        <v>3511.69</v>
      </c>
      <c r="D92" s="24">
        <v>3435.42</v>
      </c>
      <c r="E92" s="24">
        <v>3404.67</v>
      </c>
      <c r="F92" s="24">
        <v>3375.92</v>
      </c>
      <c r="G92" s="24">
        <v>3381.78</v>
      </c>
      <c r="H92" s="24">
        <v>3444.42</v>
      </c>
      <c r="I92" s="24">
        <v>3585.62</v>
      </c>
      <c r="J92" s="24">
        <v>3691.75</v>
      </c>
      <c r="K92" s="24">
        <v>3805.97</v>
      </c>
      <c r="L92" s="24">
        <v>3810.15</v>
      </c>
      <c r="M92" s="24">
        <v>3773.91</v>
      </c>
      <c r="N92" s="24">
        <v>3765.61</v>
      </c>
      <c r="O92" s="24">
        <v>3766.3</v>
      </c>
      <c r="P92" s="24">
        <v>3765.65</v>
      </c>
      <c r="Q92" s="24">
        <v>3753.04</v>
      </c>
      <c r="R92" s="24">
        <v>3754.59</v>
      </c>
      <c r="S92" s="24">
        <v>3762.92</v>
      </c>
      <c r="T92" s="24">
        <v>3769.52</v>
      </c>
      <c r="U92" s="24">
        <v>3768.57</v>
      </c>
      <c r="V92" s="24">
        <v>3744.56</v>
      </c>
      <c r="W92" s="24">
        <v>3702.37</v>
      </c>
      <c r="X92" s="24">
        <v>3657.08</v>
      </c>
      <c r="Y92" s="25">
        <v>3626.11</v>
      </c>
    </row>
    <row r="93" spans="1:25" ht="15.75">
      <c r="A93" s="22" t="str">
        <f t="shared" si="1"/>
        <v>17.10.2017</v>
      </c>
      <c r="B93" s="23">
        <v>3577.16</v>
      </c>
      <c r="C93" s="24">
        <v>3510.63</v>
      </c>
      <c r="D93" s="24">
        <v>3436.28</v>
      </c>
      <c r="E93" s="24">
        <v>3409.32</v>
      </c>
      <c r="F93" s="24">
        <v>3388.11</v>
      </c>
      <c r="G93" s="24">
        <v>3427.94</v>
      </c>
      <c r="H93" s="24">
        <v>3484.38</v>
      </c>
      <c r="I93" s="24">
        <v>3521.02</v>
      </c>
      <c r="J93" s="24">
        <v>3604.95</v>
      </c>
      <c r="K93" s="24">
        <v>3693.98</v>
      </c>
      <c r="L93" s="24">
        <v>3752.97</v>
      </c>
      <c r="M93" s="24">
        <v>3669.28</v>
      </c>
      <c r="N93" s="24">
        <v>3644.31</v>
      </c>
      <c r="O93" s="24">
        <v>3656.72</v>
      </c>
      <c r="P93" s="24">
        <v>3646.13</v>
      </c>
      <c r="Q93" s="24">
        <v>3638.31</v>
      </c>
      <c r="R93" s="24">
        <v>3646.73</v>
      </c>
      <c r="S93" s="24">
        <v>3663.94</v>
      </c>
      <c r="T93" s="24">
        <v>3768.65</v>
      </c>
      <c r="U93" s="24">
        <v>3769.61</v>
      </c>
      <c r="V93" s="24">
        <v>3680.51</v>
      </c>
      <c r="W93" s="24">
        <v>3633.43</v>
      </c>
      <c r="X93" s="24">
        <v>3609.34</v>
      </c>
      <c r="Y93" s="25">
        <v>3587.86</v>
      </c>
    </row>
    <row r="94" spans="1:25" ht="15.75">
      <c r="A94" s="22" t="str">
        <f t="shared" si="1"/>
        <v>18.10.2017</v>
      </c>
      <c r="B94" s="23">
        <v>3541.59</v>
      </c>
      <c r="C94" s="24">
        <v>3449.66</v>
      </c>
      <c r="D94" s="24">
        <v>3396.62</v>
      </c>
      <c r="E94" s="24">
        <v>3365.4</v>
      </c>
      <c r="F94" s="24">
        <v>3365.92</v>
      </c>
      <c r="G94" s="24">
        <v>3365.71</v>
      </c>
      <c r="H94" s="24">
        <v>3433.16</v>
      </c>
      <c r="I94" s="24">
        <v>3519.86</v>
      </c>
      <c r="J94" s="24">
        <v>3607.22</v>
      </c>
      <c r="K94" s="24">
        <v>3686.39</v>
      </c>
      <c r="L94" s="24">
        <v>3691.13</v>
      </c>
      <c r="M94" s="24">
        <v>3677.78</v>
      </c>
      <c r="N94" s="24">
        <v>3653.32</v>
      </c>
      <c r="O94" s="24">
        <v>3669.11</v>
      </c>
      <c r="P94" s="24">
        <v>3648.39</v>
      </c>
      <c r="Q94" s="24">
        <v>3629.88</v>
      </c>
      <c r="R94" s="24">
        <v>3641.08</v>
      </c>
      <c r="S94" s="24">
        <v>3673.13</v>
      </c>
      <c r="T94" s="24">
        <v>3764.5</v>
      </c>
      <c r="U94" s="24">
        <v>3722.62</v>
      </c>
      <c r="V94" s="24">
        <v>3642.46</v>
      </c>
      <c r="W94" s="24">
        <v>3634.81</v>
      </c>
      <c r="X94" s="24">
        <v>3607.49</v>
      </c>
      <c r="Y94" s="25">
        <v>3482.1</v>
      </c>
    </row>
    <row r="95" spans="1:25" ht="15.75">
      <c r="A95" s="22" t="str">
        <f t="shared" si="1"/>
        <v>19.10.2017</v>
      </c>
      <c r="B95" s="23">
        <v>3508.27</v>
      </c>
      <c r="C95" s="24">
        <v>3464.17</v>
      </c>
      <c r="D95" s="24">
        <v>3432.41</v>
      </c>
      <c r="E95" s="24">
        <v>3416.46</v>
      </c>
      <c r="F95" s="24">
        <v>3409.27</v>
      </c>
      <c r="G95" s="24">
        <v>3413.54</v>
      </c>
      <c r="H95" s="24">
        <v>3453.81</v>
      </c>
      <c r="I95" s="24">
        <v>3551.36</v>
      </c>
      <c r="J95" s="24">
        <v>3672</v>
      </c>
      <c r="K95" s="24">
        <v>3773.08</v>
      </c>
      <c r="L95" s="24">
        <v>3767.88</v>
      </c>
      <c r="M95" s="24">
        <v>3740.73</v>
      </c>
      <c r="N95" s="24">
        <v>3708.86</v>
      </c>
      <c r="O95" s="24">
        <v>3713.09</v>
      </c>
      <c r="P95" s="24">
        <v>3707.24</v>
      </c>
      <c r="Q95" s="24">
        <v>3705.78</v>
      </c>
      <c r="R95" s="24">
        <v>3724.26</v>
      </c>
      <c r="S95" s="24">
        <v>3766.75</v>
      </c>
      <c r="T95" s="24">
        <v>3839.69</v>
      </c>
      <c r="U95" s="24">
        <v>3772.16</v>
      </c>
      <c r="V95" s="24">
        <v>3727.94</v>
      </c>
      <c r="W95" s="24">
        <v>3701.25</v>
      </c>
      <c r="X95" s="24">
        <v>3634.9</v>
      </c>
      <c r="Y95" s="25">
        <v>3562.99</v>
      </c>
    </row>
    <row r="96" spans="1:25" ht="15.75">
      <c r="A96" s="22" t="str">
        <f t="shared" si="1"/>
        <v>20.10.2017</v>
      </c>
      <c r="B96" s="23">
        <v>3504.89</v>
      </c>
      <c r="C96" s="24">
        <v>3486.39</v>
      </c>
      <c r="D96" s="24">
        <v>3444.28</v>
      </c>
      <c r="E96" s="24">
        <v>3426.5</v>
      </c>
      <c r="F96" s="24">
        <v>3422.58</v>
      </c>
      <c r="G96" s="24">
        <v>3431.42</v>
      </c>
      <c r="H96" s="24">
        <v>3469.58</v>
      </c>
      <c r="I96" s="24">
        <v>3534.34</v>
      </c>
      <c r="J96" s="24">
        <v>3716.09</v>
      </c>
      <c r="K96" s="24">
        <v>3803.82</v>
      </c>
      <c r="L96" s="24">
        <v>3820.21</v>
      </c>
      <c r="M96" s="24">
        <v>3770.74</v>
      </c>
      <c r="N96" s="24">
        <v>3768.31</v>
      </c>
      <c r="O96" s="24">
        <v>3769.45</v>
      </c>
      <c r="P96" s="24">
        <v>3768.13</v>
      </c>
      <c r="Q96" s="24">
        <v>3764.69</v>
      </c>
      <c r="R96" s="24">
        <v>3767.4</v>
      </c>
      <c r="S96" s="24">
        <v>3869.94</v>
      </c>
      <c r="T96" s="24">
        <v>3840.62</v>
      </c>
      <c r="U96" s="24">
        <v>3768.18</v>
      </c>
      <c r="V96" s="24">
        <v>3747</v>
      </c>
      <c r="W96" s="24">
        <v>3711.36</v>
      </c>
      <c r="X96" s="24">
        <v>3676.64</v>
      </c>
      <c r="Y96" s="25">
        <v>3536.8</v>
      </c>
    </row>
    <row r="97" spans="1:25" ht="15.75">
      <c r="A97" s="22" t="str">
        <f t="shared" si="1"/>
        <v>21.10.2017</v>
      </c>
      <c r="B97" s="23">
        <v>3480.85</v>
      </c>
      <c r="C97" s="24">
        <v>3459.01</v>
      </c>
      <c r="D97" s="24">
        <v>3545.7</v>
      </c>
      <c r="E97" s="24">
        <v>3458.97</v>
      </c>
      <c r="F97" s="24">
        <v>3433.38</v>
      </c>
      <c r="G97" s="24">
        <v>3422.9</v>
      </c>
      <c r="H97" s="24">
        <v>3446.12</v>
      </c>
      <c r="I97" s="24">
        <v>3487.29</v>
      </c>
      <c r="J97" s="24">
        <v>3534.85</v>
      </c>
      <c r="K97" s="24">
        <v>3607.34</v>
      </c>
      <c r="L97" s="24">
        <v>3703.62</v>
      </c>
      <c r="M97" s="24">
        <v>3691.11</v>
      </c>
      <c r="N97" s="24">
        <v>3722.52</v>
      </c>
      <c r="O97" s="24">
        <v>3721.48</v>
      </c>
      <c r="P97" s="24">
        <v>3683</v>
      </c>
      <c r="Q97" s="24">
        <v>3686.51</v>
      </c>
      <c r="R97" s="24">
        <v>3698.84</v>
      </c>
      <c r="S97" s="24">
        <v>3766.79</v>
      </c>
      <c r="T97" s="24">
        <v>3772.3</v>
      </c>
      <c r="U97" s="24">
        <v>3767.31</v>
      </c>
      <c r="V97" s="24">
        <v>3756.95</v>
      </c>
      <c r="W97" s="24">
        <v>3726.53</v>
      </c>
      <c r="X97" s="24">
        <v>3723.75</v>
      </c>
      <c r="Y97" s="25">
        <v>3714.01</v>
      </c>
    </row>
    <row r="98" spans="1:25" ht="15.75">
      <c r="A98" s="22" t="str">
        <f t="shared" si="1"/>
        <v>22.10.2017</v>
      </c>
      <c r="B98" s="23">
        <v>3566.32</v>
      </c>
      <c r="C98" s="24">
        <v>3565.08</v>
      </c>
      <c r="D98" s="24">
        <v>3499.42</v>
      </c>
      <c r="E98" s="24">
        <v>3442.71</v>
      </c>
      <c r="F98" s="24">
        <v>3436.9</v>
      </c>
      <c r="G98" s="24">
        <v>3434.24</v>
      </c>
      <c r="H98" s="24">
        <v>3454.91</v>
      </c>
      <c r="I98" s="24">
        <v>3471.24</v>
      </c>
      <c r="J98" s="24">
        <v>3523.74</v>
      </c>
      <c r="K98" s="24">
        <v>3582.34</v>
      </c>
      <c r="L98" s="24">
        <v>3818.19</v>
      </c>
      <c r="M98" s="24">
        <v>3835.2</v>
      </c>
      <c r="N98" s="24">
        <v>3798.6</v>
      </c>
      <c r="O98" s="24">
        <v>3835.77</v>
      </c>
      <c r="P98" s="24">
        <v>3802.9</v>
      </c>
      <c r="Q98" s="24">
        <v>3801.35</v>
      </c>
      <c r="R98" s="24">
        <v>3863.75</v>
      </c>
      <c r="S98" s="24">
        <v>3898.5</v>
      </c>
      <c r="T98" s="24">
        <v>3920.6</v>
      </c>
      <c r="U98" s="24">
        <v>3900.11</v>
      </c>
      <c r="V98" s="24">
        <v>3909.61</v>
      </c>
      <c r="W98" s="24">
        <v>3862.94</v>
      </c>
      <c r="X98" s="24">
        <v>3763.25</v>
      </c>
      <c r="Y98" s="25">
        <v>3636.19</v>
      </c>
    </row>
    <row r="99" spans="1:25" ht="15.75">
      <c r="A99" s="22" t="str">
        <f t="shared" si="1"/>
        <v>23.10.2017</v>
      </c>
      <c r="B99" s="23">
        <v>3556.14</v>
      </c>
      <c r="C99" s="24">
        <v>3567.06</v>
      </c>
      <c r="D99" s="24">
        <v>3503.05</v>
      </c>
      <c r="E99" s="24">
        <v>3457.62</v>
      </c>
      <c r="F99" s="24">
        <v>3448.27</v>
      </c>
      <c r="G99" s="24">
        <v>3449.66</v>
      </c>
      <c r="H99" s="24">
        <v>3517.25</v>
      </c>
      <c r="I99" s="24">
        <v>3641.19</v>
      </c>
      <c r="J99" s="24">
        <v>3764.49</v>
      </c>
      <c r="K99" s="24">
        <v>3894.88</v>
      </c>
      <c r="L99" s="24">
        <v>3896.02</v>
      </c>
      <c r="M99" s="24">
        <v>3923.53</v>
      </c>
      <c r="N99" s="24">
        <v>3898.09</v>
      </c>
      <c r="O99" s="24">
        <v>3902.6</v>
      </c>
      <c r="P99" s="24">
        <v>3889.38</v>
      </c>
      <c r="Q99" s="24">
        <v>3886.11</v>
      </c>
      <c r="R99" s="24">
        <v>3888.28</v>
      </c>
      <c r="S99" s="24">
        <v>3908.93</v>
      </c>
      <c r="T99" s="24">
        <v>3908.48</v>
      </c>
      <c r="U99" s="24">
        <v>3901.54</v>
      </c>
      <c r="V99" s="24">
        <v>3875.03</v>
      </c>
      <c r="W99" s="24">
        <v>3847.19</v>
      </c>
      <c r="X99" s="24">
        <v>3758.31</v>
      </c>
      <c r="Y99" s="25">
        <v>3621.23</v>
      </c>
    </row>
    <row r="100" spans="1:25" ht="15.75">
      <c r="A100" s="22" t="str">
        <f t="shared" si="1"/>
        <v>24.10.2017</v>
      </c>
      <c r="B100" s="23">
        <v>3518.39</v>
      </c>
      <c r="C100" s="24">
        <v>3483.21</v>
      </c>
      <c r="D100" s="24">
        <v>3420.76</v>
      </c>
      <c r="E100" s="24">
        <v>3407.5</v>
      </c>
      <c r="F100" s="24">
        <v>3404.63</v>
      </c>
      <c r="G100" s="24">
        <v>3416.38</v>
      </c>
      <c r="H100" s="24">
        <v>3472.08</v>
      </c>
      <c r="I100" s="24">
        <v>3612.35</v>
      </c>
      <c r="J100" s="24">
        <v>3721.4</v>
      </c>
      <c r="K100" s="24">
        <v>3940.02</v>
      </c>
      <c r="L100" s="24">
        <v>3939.96</v>
      </c>
      <c r="M100" s="24">
        <v>3998.66</v>
      </c>
      <c r="N100" s="24">
        <v>3983.93</v>
      </c>
      <c r="O100" s="24">
        <v>3996.23</v>
      </c>
      <c r="P100" s="24">
        <v>3951.3</v>
      </c>
      <c r="Q100" s="24">
        <v>3944.14</v>
      </c>
      <c r="R100" s="24">
        <v>3939.62</v>
      </c>
      <c r="S100" s="24">
        <v>3954.38</v>
      </c>
      <c r="T100" s="24">
        <v>3991.42</v>
      </c>
      <c r="U100" s="24">
        <v>4002</v>
      </c>
      <c r="V100" s="24">
        <v>3997.81</v>
      </c>
      <c r="W100" s="24">
        <v>3926.67</v>
      </c>
      <c r="X100" s="24">
        <v>3863.86</v>
      </c>
      <c r="Y100" s="25">
        <v>3670.81</v>
      </c>
    </row>
    <row r="101" spans="1:25" ht="15.75">
      <c r="A101" s="22" t="str">
        <f t="shared" si="1"/>
        <v>25.10.2017</v>
      </c>
      <c r="B101" s="23">
        <v>3637.89</v>
      </c>
      <c r="C101" s="24">
        <v>3485.61</v>
      </c>
      <c r="D101" s="24">
        <v>3408.62</v>
      </c>
      <c r="E101" s="24">
        <v>3389.99</v>
      </c>
      <c r="F101" s="24">
        <v>3366.17</v>
      </c>
      <c r="G101" s="24">
        <v>3377.57</v>
      </c>
      <c r="H101" s="24">
        <v>3437.93</v>
      </c>
      <c r="I101" s="24">
        <v>3560.47</v>
      </c>
      <c r="J101" s="24">
        <v>3707.93</v>
      </c>
      <c r="K101" s="24">
        <v>3873.64</v>
      </c>
      <c r="L101" s="24">
        <v>3900.06</v>
      </c>
      <c r="M101" s="24">
        <v>3970.55</v>
      </c>
      <c r="N101" s="24">
        <v>3947.92</v>
      </c>
      <c r="O101" s="24">
        <v>3963.88</v>
      </c>
      <c r="P101" s="24">
        <v>3918.53</v>
      </c>
      <c r="Q101" s="24">
        <v>3916.7</v>
      </c>
      <c r="R101" s="24">
        <v>3913.12</v>
      </c>
      <c r="S101" s="24">
        <v>3905.8</v>
      </c>
      <c r="T101" s="24">
        <v>3897.31</v>
      </c>
      <c r="U101" s="24">
        <v>3886.82</v>
      </c>
      <c r="V101" s="24">
        <v>3882.16</v>
      </c>
      <c r="W101" s="24">
        <v>3855.86</v>
      </c>
      <c r="X101" s="24">
        <v>3672.7</v>
      </c>
      <c r="Y101" s="25">
        <v>3623.71</v>
      </c>
    </row>
    <row r="102" spans="1:25" ht="15.75">
      <c r="A102" s="22" t="str">
        <f t="shared" si="1"/>
        <v>26.10.2017</v>
      </c>
      <c r="B102" s="23">
        <v>3474.45</v>
      </c>
      <c r="C102" s="24">
        <v>3461.71</v>
      </c>
      <c r="D102" s="24">
        <v>3392.61</v>
      </c>
      <c r="E102" s="24">
        <v>3363.95</v>
      </c>
      <c r="F102" s="24">
        <v>3347.76</v>
      </c>
      <c r="G102" s="24">
        <v>3353.02</v>
      </c>
      <c r="H102" s="24">
        <v>3421.27</v>
      </c>
      <c r="I102" s="24">
        <v>3557.81</v>
      </c>
      <c r="J102" s="24">
        <v>3699.96</v>
      </c>
      <c r="K102" s="24">
        <v>3844.64</v>
      </c>
      <c r="L102" s="24">
        <v>3836.86</v>
      </c>
      <c r="M102" s="24">
        <v>3864.96</v>
      </c>
      <c r="N102" s="24">
        <v>3856.18</v>
      </c>
      <c r="O102" s="24">
        <v>3843.83</v>
      </c>
      <c r="P102" s="24">
        <v>3821.31</v>
      </c>
      <c r="Q102" s="24">
        <v>3823.4</v>
      </c>
      <c r="R102" s="24">
        <v>3831.62</v>
      </c>
      <c r="S102" s="24">
        <v>3857.89</v>
      </c>
      <c r="T102" s="24">
        <v>3863.42</v>
      </c>
      <c r="U102" s="24">
        <v>3879.43</v>
      </c>
      <c r="V102" s="24">
        <v>3827.21</v>
      </c>
      <c r="W102" s="24">
        <v>3782.91</v>
      </c>
      <c r="X102" s="24">
        <v>3743.06</v>
      </c>
      <c r="Y102" s="25">
        <v>3630.82</v>
      </c>
    </row>
    <row r="103" spans="1:25" ht="15.75">
      <c r="A103" s="22" t="str">
        <f t="shared" si="1"/>
        <v>27.10.2017</v>
      </c>
      <c r="B103" s="23">
        <v>3501.19</v>
      </c>
      <c r="C103" s="24">
        <v>3433.72</v>
      </c>
      <c r="D103" s="24">
        <v>3407.48</v>
      </c>
      <c r="E103" s="24">
        <v>3385.96</v>
      </c>
      <c r="F103" s="24">
        <v>3366.6</v>
      </c>
      <c r="G103" s="24">
        <v>3395.33</v>
      </c>
      <c r="H103" s="24">
        <v>3432.48</v>
      </c>
      <c r="I103" s="24">
        <v>3506.57</v>
      </c>
      <c r="J103" s="24">
        <v>3692.17</v>
      </c>
      <c r="K103" s="24">
        <v>3798.9</v>
      </c>
      <c r="L103" s="24">
        <v>3837.47</v>
      </c>
      <c r="M103" s="24">
        <v>3855.87</v>
      </c>
      <c r="N103" s="24">
        <v>3848.14</v>
      </c>
      <c r="O103" s="24">
        <v>3859.65</v>
      </c>
      <c r="P103" s="24">
        <v>3847.18</v>
      </c>
      <c r="Q103" s="24">
        <v>3853.01</v>
      </c>
      <c r="R103" s="24">
        <v>3859.1</v>
      </c>
      <c r="S103" s="24">
        <v>3871.14</v>
      </c>
      <c r="T103" s="24">
        <v>3878.02</v>
      </c>
      <c r="U103" s="24">
        <v>3857.36</v>
      </c>
      <c r="V103" s="24">
        <v>3760.11</v>
      </c>
      <c r="W103" s="24">
        <v>3730.26</v>
      </c>
      <c r="X103" s="24">
        <v>3643.19</v>
      </c>
      <c r="Y103" s="25">
        <v>3541.33</v>
      </c>
    </row>
    <row r="104" spans="1:25" ht="15.75">
      <c r="A104" s="22" t="str">
        <f t="shared" si="1"/>
        <v>28.10.2017</v>
      </c>
      <c r="B104" s="23">
        <v>3531.45</v>
      </c>
      <c r="C104" s="24">
        <v>3518.5</v>
      </c>
      <c r="D104" s="24">
        <v>3470.32</v>
      </c>
      <c r="E104" s="24">
        <v>3419.57</v>
      </c>
      <c r="F104" s="24">
        <v>3403.04</v>
      </c>
      <c r="G104" s="24">
        <v>3385.91</v>
      </c>
      <c r="H104" s="24">
        <v>3413.9</v>
      </c>
      <c r="I104" s="24">
        <v>3462.51</v>
      </c>
      <c r="J104" s="24">
        <v>3500.39</v>
      </c>
      <c r="K104" s="24">
        <v>3606.28</v>
      </c>
      <c r="L104" s="24">
        <v>3801.89</v>
      </c>
      <c r="M104" s="24">
        <v>3823.15</v>
      </c>
      <c r="N104" s="24">
        <v>3800.82</v>
      </c>
      <c r="O104" s="24">
        <v>3803.66</v>
      </c>
      <c r="P104" s="24">
        <v>3795.15</v>
      </c>
      <c r="Q104" s="24">
        <v>3793.75</v>
      </c>
      <c r="R104" s="24">
        <v>3813.58</v>
      </c>
      <c r="S104" s="24">
        <v>3859.14</v>
      </c>
      <c r="T104" s="24">
        <v>3877.23</v>
      </c>
      <c r="U104" s="24">
        <v>3867.79</v>
      </c>
      <c r="V104" s="24">
        <v>3824.43</v>
      </c>
      <c r="W104" s="24">
        <v>3767.37</v>
      </c>
      <c r="X104" s="24">
        <v>3737.16</v>
      </c>
      <c r="Y104" s="25">
        <v>3641.55</v>
      </c>
    </row>
    <row r="105" spans="1:25" ht="15.75">
      <c r="A105" s="22" t="str">
        <f t="shared" si="1"/>
        <v>29.10.2017</v>
      </c>
      <c r="B105" s="23">
        <v>3579.86</v>
      </c>
      <c r="C105" s="24">
        <v>3450.94</v>
      </c>
      <c r="D105" s="24">
        <v>3481.21</v>
      </c>
      <c r="E105" s="24">
        <v>3438.51</v>
      </c>
      <c r="F105" s="24">
        <v>3405.5</v>
      </c>
      <c r="G105" s="24">
        <v>3400.47</v>
      </c>
      <c r="H105" s="24">
        <v>3419.43</v>
      </c>
      <c r="I105" s="24">
        <v>3455.46</v>
      </c>
      <c r="J105" s="24">
        <v>3495.52</v>
      </c>
      <c r="K105" s="24">
        <v>3529.83</v>
      </c>
      <c r="L105" s="24">
        <v>3713.89</v>
      </c>
      <c r="M105" s="24">
        <v>3847.74</v>
      </c>
      <c r="N105" s="24">
        <v>3849.84</v>
      </c>
      <c r="O105" s="24">
        <v>3859.01</v>
      </c>
      <c r="P105" s="24">
        <v>3798.88</v>
      </c>
      <c r="Q105" s="24">
        <v>3799.43</v>
      </c>
      <c r="R105" s="24">
        <v>3853.39</v>
      </c>
      <c r="S105" s="24">
        <v>3889.46</v>
      </c>
      <c r="T105" s="24">
        <v>3916.19</v>
      </c>
      <c r="U105" s="24">
        <v>3902.56</v>
      </c>
      <c r="V105" s="24">
        <v>3891.05</v>
      </c>
      <c r="W105" s="24">
        <v>3768.31</v>
      </c>
      <c r="X105" s="24">
        <v>3737.54</v>
      </c>
      <c r="Y105" s="25">
        <v>3720.17</v>
      </c>
    </row>
    <row r="106" spans="1:25" ht="15.75">
      <c r="A106" s="22" t="str">
        <f t="shared" si="1"/>
        <v>30.10.2017</v>
      </c>
      <c r="B106" s="23">
        <v>3646.72</v>
      </c>
      <c r="C106" s="24">
        <v>3502.98</v>
      </c>
      <c r="D106" s="24">
        <v>3418.92</v>
      </c>
      <c r="E106" s="24">
        <v>3382.55</v>
      </c>
      <c r="F106" s="24">
        <v>3375.76</v>
      </c>
      <c r="G106" s="24">
        <v>3389.01</v>
      </c>
      <c r="H106" s="24">
        <v>3433.24</v>
      </c>
      <c r="I106" s="24">
        <v>3508.7</v>
      </c>
      <c r="J106" s="24">
        <v>3698.52</v>
      </c>
      <c r="K106" s="24">
        <v>3773.79</v>
      </c>
      <c r="L106" s="24">
        <v>3744.37</v>
      </c>
      <c r="M106" s="24">
        <v>3740.89</v>
      </c>
      <c r="N106" s="24">
        <v>3725.94</v>
      </c>
      <c r="O106" s="24">
        <v>3789.41</v>
      </c>
      <c r="P106" s="24">
        <v>3791.92</v>
      </c>
      <c r="Q106" s="24">
        <v>3819.01</v>
      </c>
      <c r="R106" s="24">
        <v>3811.54</v>
      </c>
      <c r="S106" s="24">
        <v>3817.08</v>
      </c>
      <c r="T106" s="24">
        <v>3833.83</v>
      </c>
      <c r="U106" s="24">
        <v>3829.19</v>
      </c>
      <c r="V106" s="24">
        <v>3826.17</v>
      </c>
      <c r="W106" s="24">
        <v>3744.15</v>
      </c>
      <c r="X106" s="24">
        <v>3698.35</v>
      </c>
      <c r="Y106" s="25">
        <v>3661.67</v>
      </c>
    </row>
    <row r="107" spans="1:25" ht="16.5" thickBot="1">
      <c r="A107" s="26" t="str">
        <f t="shared" si="1"/>
        <v>31.10.2017</v>
      </c>
      <c r="B107" s="27">
        <v>3635.27</v>
      </c>
      <c r="C107" s="28">
        <v>3509.29</v>
      </c>
      <c r="D107" s="28">
        <v>3426.7</v>
      </c>
      <c r="E107" s="28">
        <v>3404.52</v>
      </c>
      <c r="F107" s="28">
        <v>3384.11</v>
      </c>
      <c r="G107" s="28">
        <v>3387.5</v>
      </c>
      <c r="H107" s="28">
        <v>3428.87</v>
      </c>
      <c r="I107" s="28">
        <v>3484.83</v>
      </c>
      <c r="J107" s="28">
        <v>3536.12</v>
      </c>
      <c r="K107" s="28">
        <v>3717.06</v>
      </c>
      <c r="L107" s="28">
        <v>3717.85</v>
      </c>
      <c r="M107" s="28">
        <v>3718.45</v>
      </c>
      <c r="N107" s="28">
        <v>3713.25</v>
      </c>
      <c r="O107" s="28">
        <v>3714.27</v>
      </c>
      <c r="P107" s="28">
        <v>3718.79</v>
      </c>
      <c r="Q107" s="28">
        <v>3722.74</v>
      </c>
      <c r="R107" s="28">
        <v>3729.08</v>
      </c>
      <c r="S107" s="28">
        <v>3736.07</v>
      </c>
      <c r="T107" s="28">
        <v>3738.1</v>
      </c>
      <c r="U107" s="28">
        <v>3725.72</v>
      </c>
      <c r="V107" s="28">
        <v>3632.7</v>
      </c>
      <c r="W107" s="28">
        <v>3590.19</v>
      </c>
      <c r="X107" s="28">
        <v>3533.08</v>
      </c>
      <c r="Y107" s="29">
        <v>3474.47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4271.67</v>
      </c>
      <c r="C111" s="19">
        <v>4214.94</v>
      </c>
      <c r="D111" s="19">
        <v>4170.17</v>
      </c>
      <c r="E111" s="19">
        <v>4109.13</v>
      </c>
      <c r="F111" s="19">
        <v>4081.12</v>
      </c>
      <c r="G111" s="19">
        <v>4068.1</v>
      </c>
      <c r="H111" s="19">
        <v>4078.2</v>
      </c>
      <c r="I111" s="19">
        <v>4131.26</v>
      </c>
      <c r="J111" s="19">
        <v>4167.45</v>
      </c>
      <c r="K111" s="19">
        <v>4196.96</v>
      </c>
      <c r="L111" s="19">
        <v>4327.8</v>
      </c>
      <c r="M111" s="19">
        <v>4377.84</v>
      </c>
      <c r="N111" s="19">
        <v>4374.87</v>
      </c>
      <c r="O111" s="19">
        <v>4367.93</v>
      </c>
      <c r="P111" s="19">
        <v>4355.82</v>
      </c>
      <c r="Q111" s="19">
        <v>4350.49</v>
      </c>
      <c r="R111" s="19">
        <v>4356.6</v>
      </c>
      <c r="S111" s="19">
        <v>4379.81</v>
      </c>
      <c r="T111" s="19">
        <v>4406.88</v>
      </c>
      <c r="U111" s="19">
        <v>4433.82</v>
      </c>
      <c r="V111" s="19">
        <v>4463.61</v>
      </c>
      <c r="W111" s="19">
        <v>4472.09</v>
      </c>
      <c r="X111" s="19">
        <v>4353.62</v>
      </c>
      <c r="Y111" s="20">
        <v>4276.12</v>
      </c>
      <c r="Z111" s="21"/>
    </row>
    <row r="112" spans="1:25" ht="15.75">
      <c r="A112" s="22" t="str">
        <f t="shared" si="2"/>
        <v>02.10.2017</v>
      </c>
      <c r="B112" s="23">
        <v>4206.81</v>
      </c>
      <c r="C112" s="24">
        <v>4188.03</v>
      </c>
      <c r="D112" s="24">
        <v>4089.42</v>
      </c>
      <c r="E112" s="24">
        <v>4058.78</v>
      </c>
      <c r="F112" s="24">
        <v>4048.86</v>
      </c>
      <c r="G112" s="24">
        <v>4063.84</v>
      </c>
      <c r="H112" s="24">
        <v>4113.45</v>
      </c>
      <c r="I112" s="24">
        <v>4214.44</v>
      </c>
      <c r="J112" s="24">
        <v>4350.56</v>
      </c>
      <c r="K112" s="24">
        <v>4450.57</v>
      </c>
      <c r="L112" s="24">
        <v>4495.61</v>
      </c>
      <c r="M112" s="24">
        <v>4479.76</v>
      </c>
      <c r="N112" s="24">
        <v>4472.04</v>
      </c>
      <c r="O112" s="24">
        <v>4465.35</v>
      </c>
      <c r="P112" s="24">
        <v>4460.72</v>
      </c>
      <c r="Q112" s="24">
        <v>4447.44</v>
      </c>
      <c r="R112" s="24">
        <v>4452.2</v>
      </c>
      <c r="S112" s="24">
        <v>4460.96</v>
      </c>
      <c r="T112" s="24">
        <v>4468.33</v>
      </c>
      <c r="U112" s="24">
        <v>4469.42</v>
      </c>
      <c r="V112" s="24">
        <v>4475.82</v>
      </c>
      <c r="W112" s="24">
        <v>4447.39</v>
      </c>
      <c r="X112" s="24">
        <v>4331.21</v>
      </c>
      <c r="Y112" s="25">
        <v>4221.48</v>
      </c>
    </row>
    <row r="113" spans="1:25" ht="15.75">
      <c r="A113" s="22" t="str">
        <f t="shared" si="2"/>
        <v>03.10.2017</v>
      </c>
      <c r="B113" s="23">
        <v>4200.74</v>
      </c>
      <c r="C113" s="24">
        <v>4183.14</v>
      </c>
      <c r="D113" s="24">
        <v>4071.75</v>
      </c>
      <c r="E113" s="24">
        <v>4034.6</v>
      </c>
      <c r="F113" s="24">
        <v>4031.94</v>
      </c>
      <c r="G113" s="24">
        <v>4052.32</v>
      </c>
      <c r="H113" s="24">
        <v>4105.68</v>
      </c>
      <c r="I113" s="24">
        <v>4230.26</v>
      </c>
      <c r="J113" s="24">
        <v>4296.56</v>
      </c>
      <c r="K113" s="24">
        <v>4430.09</v>
      </c>
      <c r="L113" s="24">
        <v>4454.91</v>
      </c>
      <c r="M113" s="24">
        <v>4427.77</v>
      </c>
      <c r="N113" s="24">
        <v>4425.13</v>
      </c>
      <c r="O113" s="24">
        <v>4434.99</v>
      </c>
      <c r="P113" s="24">
        <v>4421.13</v>
      </c>
      <c r="Q113" s="24">
        <v>4418.86</v>
      </c>
      <c r="R113" s="24">
        <v>4420.49</v>
      </c>
      <c r="S113" s="24">
        <v>4422.45</v>
      </c>
      <c r="T113" s="24">
        <v>4426.26</v>
      </c>
      <c r="U113" s="24">
        <v>4428.75</v>
      </c>
      <c r="V113" s="24">
        <v>4418.13</v>
      </c>
      <c r="W113" s="24">
        <v>4403.2</v>
      </c>
      <c r="X113" s="24">
        <v>4333.38</v>
      </c>
      <c r="Y113" s="25">
        <v>4253.27</v>
      </c>
    </row>
    <row r="114" spans="1:25" ht="15.75">
      <c r="A114" s="22" t="str">
        <f t="shared" si="2"/>
        <v>04.10.2017</v>
      </c>
      <c r="B114" s="23">
        <v>4205.54</v>
      </c>
      <c r="C114" s="24">
        <v>4192.22</v>
      </c>
      <c r="D114" s="24">
        <v>4023.09</v>
      </c>
      <c r="E114" s="24">
        <v>3970.94</v>
      </c>
      <c r="F114" s="24">
        <v>3970.65</v>
      </c>
      <c r="G114" s="24">
        <v>3977.56</v>
      </c>
      <c r="H114" s="24">
        <v>4025.74</v>
      </c>
      <c r="I114" s="24">
        <v>4172.51</v>
      </c>
      <c r="J114" s="24">
        <v>4270.76</v>
      </c>
      <c r="K114" s="24">
        <v>4441.08</v>
      </c>
      <c r="L114" s="24">
        <v>4458.71</v>
      </c>
      <c r="M114" s="24">
        <v>4451.38</v>
      </c>
      <c r="N114" s="24">
        <v>4442.86</v>
      </c>
      <c r="O114" s="24">
        <v>4450.08</v>
      </c>
      <c r="P114" s="24">
        <v>4445.09</v>
      </c>
      <c r="Q114" s="24">
        <v>4442.53</v>
      </c>
      <c r="R114" s="24">
        <v>4444.86</v>
      </c>
      <c r="S114" s="24">
        <v>4450.48</v>
      </c>
      <c r="T114" s="24">
        <v>4472.57</v>
      </c>
      <c r="U114" s="24">
        <v>4528.22</v>
      </c>
      <c r="V114" s="24">
        <v>4457.79</v>
      </c>
      <c r="W114" s="24">
        <v>4435.53</v>
      </c>
      <c r="X114" s="24">
        <v>4371.34</v>
      </c>
      <c r="Y114" s="25">
        <v>4265.73</v>
      </c>
    </row>
    <row r="115" spans="1:25" ht="15.75">
      <c r="A115" s="22" t="str">
        <f t="shared" si="2"/>
        <v>05.10.2017</v>
      </c>
      <c r="B115" s="23">
        <v>4207.24</v>
      </c>
      <c r="C115" s="24">
        <v>4199.85</v>
      </c>
      <c r="D115" s="24">
        <v>4060.04</v>
      </c>
      <c r="E115" s="24">
        <v>4009.79</v>
      </c>
      <c r="F115" s="24">
        <v>3977.71</v>
      </c>
      <c r="G115" s="24">
        <v>3995.63</v>
      </c>
      <c r="H115" s="24">
        <v>4072.15</v>
      </c>
      <c r="I115" s="24">
        <v>4203.54</v>
      </c>
      <c r="J115" s="24">
        <v>4318.12</v>
      </c>
      <c r="K115" s="24">
        <v>4468.94</v>
      </c>
      <c r="L115" s="24">
        <v>4492.12</v>
      </c>
      <c r="M115" s="24">
        <v>4509.38</v>
      </c>
      <c r="N115" s="24">
        <v>4489.15</v>
      </c>
      <c r="O115" s="24">
        <v>4492.31</v>
      </c>
      <c r="P115" s="24">
        <v>4517.56</v>
      </c>
      <c r="Q115" s="24">
        <v>4483.65</v>
      </c>
      <c r="R115" s="24">
        <v>4490.75</v>
      </c>
      <c r="S115" s="24">
        <v>4501.81</v>
      </c>
      <c r="T115" s="24">
        <v>4524.88</v>
      </c>
      <c r="U115" s="24">
        <v>4518.71</v>
      </c>
      <c r="V115" s="24">
        <v>4503.46</v>
      </c>
      <c r="W115" s="24">
        <v>4485.69</v>
      </c>
      <c r="X115" s="24">
        <v>4422.07</v>
      </c>
      <c r="Y115" s="25">
        <v>4331.63</v>
      </c>
    </row>
    <row r="116" spans="1:25" ht="15.75">
      <c r="A116" s="22" t="str">
        <f t="shared" si="2"/>
        <v>06.10.2017</v>
      </c>
      <c r="B116" s="23">
        <v>4218.72</v>
      </c>
      <c r="C116" s="24">
        <v>4191.6</v>
      </c>
      <c r="D116" s="24">
        <v>4031.09</v>
      </c>
      <c r="E116" s="24">
        <v>4002.08</v>
      </c>
      <c r="F116" s="24">
        <v>3990.53</v>
      </c>
      <c r="G116" s="24">
        <v>4025.57</v>
      </c>
      <c r="H116" s="24">
        <v>4083.51</v>
      </c>
      <c r="I116" s="24">
        <v>4182.2</v>
      </c>
      <c r="J116" s="24">
        <v>4268.75</v>
      </c>
      <c r="K116" s="24">
        <v>4380.71</v>
      </c>
      <c r="L116" s="24">
        <v>4399.42</v>
      </c>
      <c r="M116" s="24">
        <v>4394.28</v>
      </c>
      <c r="N116" s="24">
        <v>4349.41</v>
      </c>
      <c r="O116" s="24">
        <v>4355.2</v>
      </c>
      <c r="P116" s="24">
        <v>4348.35</v>
      </c>
      <c r="Q116" s="24">
        <v>4342.43</v>
      </c>
      <c r="R116" s="24">
        <v>4353.3</v>
      </c>
      <c r="S116" s="24">
        <v>4391.35</v>
      </c>
      <c r="T116" s="24">
        <v>4430.52</v>
      </c>
      <c r="U116" s="24">
        <v>4419.92</v>
      </c>
      <c r="V116" s="24">
        <v>4349.01</v>
      </c>
      <c r="W116" s="24">
        <v>4337.61</v>
      </c>
      <c r="X116" s="24">
        <v>4310.68</v>
      </c>
      <c r="Y116" s="25">
        <v>4240.03</v>
      </c>
    </row>
    <row r="117" spans="1:25" ht="15.75">
      <c r="A117" s="22" t="str">
        <f t="shared" si="2"/>
        <v>07.10.2017</v>
      </c>
      <c r="B117" s="23">
        <v>4209.07</v>
      </c>
      <c r="C117" s="24">
        <v>4221.91</v>
      </c>
      <c r="D117" s="24">
        <v>4243.94</v>
      </c>
      <c r="E117" s="24">
        <v>4130.17</v>
      </c>
      <c r="F117" s="24">
        <v>4077.97</v>
      </c>
      <c r="G117" s="24">
        <v>4070.74</v>
      </c>
      <c r="H117" s="24">
        <v>4152.82</v>
      </c>
      <c r="I117" s="24">
        <v>4206.72</v>
      </c>
      <c r="J117" s="24">
        <v>4262.84</v>
      </c>
      <c r="K117" s="24">
        <v>4357.91</v>
      </c>
      <c r="L117" s="24">
        <v>4491.35</v>
      </c>
      <c r="M117" s="24">
        <v>4518.59</v>
      </c>
      <c r="N117" s="24">
        <v>4523.94</v>
      </c>
      <c r="O117" s="24">
        <v>4521.95</v>
      </c>
      <c r="P117" s="24">
        <v>4508.65</v>
      </c>
      <c r="Q117" s="24">
        <v>4491.3</v>
      </c>
      <c r="R117" s="24">
        <v>4472.54</v>
      </c>
      <c r="S117" s="24">
        <v>4517.56</v>
      </c>
      <c r="T117" s="24">
        <v>4543.71</v>
      </c>
      <c r="U117" s="24">
        <v>4533.09</v>
      </c>
      <c r="V117" s="24">
        <v>4529.27</v>
      </c>
      <c r="W117" s="24">
        <v>4504.07</v>
      </c>
      <c r="X117" s="24">
        <v>4403.79</v>
      </c>
      <c r="Y117" s="25">
        <v>4301.33</v>
      </c>
    </row>
    <row r="118" spans="1:25" ht="15.75">
      <c r="A118" s="22" t="str">
        <f t="shared" si="2"/>
        <v>08.10.2017</v>
      </c>
      <c r="B118" s="23">
        <v>4231.44</v>
      </c>
      <c r="C118" s="24">
        <v>4223.83</v>
      </c>
      <c r="D118" s="24">
        <v>4201.37</v>
      </c>
      <c r="E118" s="24">
        <v>4046.33</v>
      </c>
      <c r="F118" s="24">
        <v>4008.76</v>
      </c>
      <c r="G118" s="24">
        <v>3997.34</v>
      </c>
      <c r="H118" s="24">
        <v>4031.04</v>
      </c>
      <c r="I118" s="24">
        <v>4062.23</v>
      </c>
      <c r="J118" s="24">
        <v>4145.07</v>
      </c>
      <c r="K118" s="24">
        <v>4202.98</v>
      </c>
      <c r="L118" s="24">
        <v>4284.83</v>
      </c>
      <c r="M118" s="24">
        <v>4319.02</v>
      </c>
      <c r="N118" s="24">
        <v>4316.3</v>
      </c>
      <c r="O118" s="24">
        <v>4316.45</v>
      </c>
      <c r="P118" s="24">
        <v>4301.08</v>
      </c>
      <c r="Q118" s="24">
        <v>4299.18</v>
      </c>
      <c r="R118" s="24">
        <v>4318.21</v>
      </c>
      <c r="S118" s="24">
        <v>4343.37</v>
      </c>
      <c r="T118" s="24">
        <v>4404</v>
      </c>
      <c r="U118" s="24">
        <v>4406.3</v>
      </c>
      <c r="V118" s="24">
        <v>4397.39</v>
      </c>
      <c r="W118" s="24">
        <v>4336.72</v>
      </c>
      <c r="X118" s="24">
        <v>4275.89</v>
      </c>
      <c r="Y118" s="25">
        <v>4209.84</v>
      </c>
    </row>
    <row r="119" spans="1:25" ht="15.75">
      <c r="A119" s="22" t="str">
        <f t="shared" si="2"/>
        <v>09.10.2017</v>
      </c>
      <c r="B119" s="23">
        <v>4191.79</v>
      </c>
      <c r="C119" s="24">
        <v>4148.2</v>
      </c>
      <c r="D119" s="24">
        <v>4027.58</v>
      </c>
      <c r="E119" s="24">
        <v>3993.02</v>
      </c>
      <c r="F119" s="24">
        <v>3983</v>
      </c>
      <c r="G119" s="24">
        <v>3984.28</v>
      </c>
      <c r="H119" s="24">
        <v>4056.27</v>
      </c>
      <c r="I119" s="24">
        <v>4093.18</v>
      </c>
      <c r="J119" s="24">
        <v>4230.58</v>
      </c>
      <c r="K119" s="24">
        <v>4345.52</v>
      </c>
      <c r="L119" s="24">
        <v>4369.59</v>
      </c>
      <c r="M119" s="24">
        <v>4321.46</v>
      </c>
      <c r="N119" s="24">
        <v>4303.03</v>
      </c>
      <c r="O119" s="24">
        <v>4285.31</v>
      </c>
      <c r="P119" s="24">
        <v>4279.41</v>
      </c>
      <c r="Q119" s="24">
        <v>4268.42</v>
      </c>
      <c r="R119" s="24">
        <v>4272.05</v>
      </c>
      <c r="S119" s="24">
        <v>4283.7</v>
      </c>
      <c r="T119" s="24">
        <v>4302.6</v>
      </c>
      <c r="U119" s="24">
        <v>4310.85</v>
      </c>
      <c r="V119" s="24">
        <v>4278.14</v>
      </c>
      <c r="W119" s="24">
        <v>4263.88</v>
      </c>
      <c r="X119" s="24">
        <v>4220.92</v>
      </c>
      <c r="Y119" s="25">
        <v>4086.84</v>
      </c>
    </row>
    <row r="120" spans="1:25" ht="15.75">
      <c r="A120" s="22" t="str">
        <f t="shared" si="2"/>
        <v>10.10.2017</v>
      </c>
      <c r="B120" s="23">
        <v>4052.14</v>
      </c>
      <c r="C120" s="24">
        <v>4014.55</v>
      </c>
      <c r="D120" s="24">
        <v>3992.55</v>
      </c>
      <c r="E120" s="24">
        <v>3979.25</v>
      </c>
      <c r="F120" s="24">
        <v>3974.9</v>
      </c>
      <c r="G120" s="24">
        <v>3976.55</v>
      </c>
      <c r="H120" s="24">
        <v>4057.41</v>
      </c>
      <c r="I120" s="24">
        <v>4162.61</v>
      </c>
      <c r="J120" s="24">
        <v>4273.82</v>
      </c>
      <c r="K120" s="24">
        <v>4395.65</v>
      </c>
      <c r="L120" s="24">
        <v>4388.52</v>
      </c>
      <c r="M120" s="24">
        <v>4404.4</v>
      </c>
      <c r="N120" s="24">
        <v>4389.7</v>
      </c>
      <c r="O120" s="24">
        <v>4399.94</v>
      </c>
      <c r="P120" s="24">
        <v>4388.91</v>
      </c>
      <c r="Q120" s="24">
        <v>4388.22</v>
      </c>
      <c r="R120" s="24">
        <v>4396.21</v>
      </c>
      <c r="S120" s="24">
        <v>4403.78</v>
      </c>
      <c r="T120" s="24">
        <v>4423.84</v>
      </c>
      <c r="U120" s="24">
        <v>4418.61</v>
      </c>
      <c r="V120" s="24">
        <v>4417.22</v>
      </c>
      <c r="W120" s="24">
        <v>4385.72</v>
      </c>
      <c r="X120" s="24">
        <v>4323.4</v>
      </c>
      <c r="Y120" s="25">
        <v>4215.01</v>
      </c>
    </row>
    <row r="121" spans="1:25" ht="15.75">
      <c r="A121" s="22" t="str">
        <f t="shared" si="2"/>
        <v>11.10.2017</v>
      </c>
      <c r="B121" s="23">
        <v>4127.25</v>
      </c>
      <c r="C121" s="24">
        <v>4063.5</v>
      </c>
      <c r="D121" s="24">
        <v>3988.35</v>
      </c>
      <c r="E121" s="24">
        <v>3964.92</v>
      </c>
      <c r="F121" s="24">
        <v>3947.9</v>
      </c>
      <c r="G121" s="24">
        <v>3943.53</v>
      </c>
      <c r="H121" s="24">
        <v>3998.99</v>
      </c>
      <c r="I121" s="24">
        <v>4087.21</v>
      </c>
      <c r="J121" s="24">
        <v>4237.36</v>
      </c>
      <c r="K121" s="24">
        <v>4502.74</v>
      </c>
      <c r="L121" s="24">
        <v>4371.05</v>
      </c>
      <c r="M121" s="24">
        <v>4338.89</v>
      </c>
      <c r="N121" s="24">
        <v>4330.09</v>
      </c>
      <c r="O121" s="24">
        <v>4332.22</v>
      </c>
      <c r="P121" s="24">
        <v>4330.48</v>
      </c>
      <c r="Q121" s="24">
        <v>4328.19</v>
      </c>
      <c r="R121" s="24">
        <v>4329.12</v>
      </c>
      <c r="S121" s="24">
        <v>4332.38</v>
      </c>
      <c r="T121" s="24">
        <v>4368.1</v>
      </c>
      <c r="U121" s="24">
        <v>4371.45</v>
      </c>
      <c r="V121" s="24">
        <v>4382.86</v>
      </c>
      <c r="W121" s="24">
        <v>4329.59</v>
      </c>
      <c r="X121" s="24">
        <v>4021.99</v>
      </c>
      <c r="Y121" s="25">
        <v>4033.44</v>
      </c>
    </row>
    <row r="122" spans="1:25" ht="15.75">
      <c r="A122" s="22" t="str">
        <f t="shared" si="2"/>
        <v>12.10.2017</v>
      </c>
      <c r="B122" s="23">
        <v>3945.67</v>
      </c>
      <c r="C122" s="24">
        <v>3957.3</v>
      </c>
      <c r="D122" s="24">
        <v>3978.13</v>
      </c>
      <c r="E122" s="24">
        <v>3960.71</v>
      </c>
      <c r="F122" s="24">
        <v>3950.81</v>
      </c>
      <c r="G122" s="24">
        <v>3956.14</v>
      </c>
      <c r="H122" s="24">
        <v>4049.21</v>
      </c>
      <c r="I122" s="24">
        <v>4143.95</v>
      </c>
      <c r="J122" s="24">
        <v>4282.89</v>
      </c>
      <c r="K122" s="24">
        <v>4336.45</v>
      </c>
      <c r="L122" s="24">
        <v>4386.02</v>
      </c>
      <c r="M122" s="24">
        <v>4400.58</v>
      </c>
      <c r="N122" s="24">
        <v>4389.54</v>
      </c>
      <c r="O122" s="24">
        <v>4372.62</v>
      </c>
      <c r="P122" s="24">
        <v>4333.55</v>
      </c>
      <c r="Q122" s="24">
        <v>4320.33</v>
      </c>
      <c r="R122" s="24">
        <v>4320.31</v>
      </c>
      <c r="S122" s="24">
        <v>4335.69</v>
      </c>
      <c r="T122" s="24">
        <v>4347.42</v>
      </c>
      <c r="U122" s="24">
        <v>4356.37</v>
      </c>
      <c r="V122" s="24">
        <v>4346.62</v>
      </c>
      <c r="W122" s="24">
        <v>4359.34</v>
      </c>
      <c r="X122" s="24">
        <v>4310.57</v>
      </c>
      <c r="Y122" s="25">
        <v>4105.34</v>
      </c>
    </row>
    <row r="123" spans="1:25" ht="15.75">
      <c r="A123" s="22" t="str">
        <f t="shared" si="2"/>
        <v>13.10.2017</v>
      </c>
      <c r="B123" s="23">
        <v>4065.7</v>
      </c>
      <c r="C123" s="24">
        <v>4024.17</v>
      </c>
      <c r="D123" s="24">
        <v>3990.52</v>
      </c>
      <c r="E123" s="24">
        <v>3980.54</v>
      </c>
      <c r="F123" s="24">
        <v>3977.49</v>
      </c>
      <c r="G123" s="24">
        <v>3986.76</v>
      </c>
      <c r="H123" s="24">
        <v>4044.38</v>
      </c>
      <c r="I123" s="24">
        <v>4099.38</v>
      </c>
      <c r="J123" s="24">
        <v>4251.59</v>
      </c>
      <c r="K123" s="24">
        <v>4389.46</v>
      </c>
      <c r="L123" s="24">
        <v>4365.34</v>
      </c>
      <c r="M123" s="24">
        <v>4320.1</v>
      </c>
      <c r="N123" s="24">
        <v>4318.45</v>
      </c>
      <c r="O123" s="24">
        <v>4335.01</v>
      </c>
      <c r="P123" s="24">
        <v>4321.77</v>
      </c>
      <c r="Q123" s="24">
        <v>4299.48</v>
      </c>
      <c r="R123" s="24">
        <v>4302.83</v>
      </c>
      <c r="S123" s="24">
        <v>4309.46</v>
      </c>
      <c r="T123" s="24">
        <v>4327.43</v>
      </c>
      <c r="U123" s="24">
        <v>4326.63</v>
      </c>
      <c r="V123" s="24">
        <v>4323.11</v>
      </c>
      <c r="W123" s="24">
        <v>4320.64</v>
      </c>
      <c r="X123" s="24">
        <v>4317.07</v>
      </c>
      <c r="Y123" s="25">
        <v>4236.29</v>
      </c>
    </row>
    <row r="124" spans="1:25" ht="15.75">
      <c r="A124" s="22" t="str">
        <f t="shared" si="2"/>
        <v>14.10.2017</v>
      </c>
      <c r="B124" s="23">
        <v>4209.7</v>
      </c>
      <c r="C124" s="24">
        <v>4137.34</v>
      </c>
      <c r="D124" s="24">
        <v>4135.98</v>
      </c>
      <c r="E124" s="24">
        <v>4033.12</v>
      </c>
      <c r="F124" s="24">
        <v>4025.26</v>
      </c>
      <c r="G124" s="24">
        <v>4040.55</v>
      </c>
      <c r="H124" s="24">
        <v>4064.81</v>
      </c>
      <c r="I124" s="24">
        <v>4087.64</v>
      </c>
      <c r="J124" s="24">
        <v>4171.76</v>
      </c>
      <c r="K124" s="24">
        <v>4275.78</v>
      </c>
      <c r="L124" s="24">
        <v>4329.09</v>
      </c>
      <c r="M124" s="24">
        <v>4378.82</v>
      </c>
      <c r="N124" s="24">
        <v>4373.09</v>
      </c>
      <c r="O124" s="24">
        <v>4367.14</v>
      </c>
      <c r="P124" s="24">
        <v>4366.48</v>
      </c>
      <c r="Q124" s="24">
        <v>4361.92</v>
      </c>
      <c r="R124" s="24">
        <v>4379.94</v>
      </c>
      <c r="S124" s="24">
        <v>4400.29</v>
      </c>
      <c r="T124" s="24">
        <v>4422.61</v>
      </c>
      <c r="U124" s="24">
        <v>4426.06</v>
      </c>
      <c r="V124" s="24">
        <v>4411.97</v>
      </c>
      <c r="W124" s="24">
        <v>4383.63</v>
      </c>
      <c r="X124" s="24">
        <v>4314.36</v>
      </c>
      <c r="Y124" s="25">
        <v>4274.08</v>
      </c>
    </row>
    <row r="125" spans="1:25" ht="15.75">
      <c r="A125" s="22" t="str">
        <f t="shared" si="2"/>
        <v>15.10.2017</v>
      </c>
      <c r="B125" s="23">
        <v>4236.95</v>
      </c>
      <c r="C125" s="24">
        <v>4143.21</v>
      </c>
      <c r="D125" s="24">
        <v>4097.99</v>
      </c>
      <c r="E125" s="24">
        <v>4013.4</v>
      </c>
      <c r="F125" s="24">
        <v>3998.63</v>
      </c>
      <c r="G125" s="24">
        <v>3994.86</v>
      </c>
      <c r="H125" s="24">
        <v>4006.69</v>
      </c>
      <c r="I125" s="24">
        <v>4033.59</v>
      </c>
      <c r="J125" s="24">
        <v>4115.91</v>
      </c>
      <c r="K125" s="24">
        <v>4150.69</v>
      </c>
      <c r="L125" s="24">
        <v>4261.62</v>
      </c>
      <c r="M125" s="24">
        <v>4319.7</v>
      </c>
      <c r="N125" s="24">
        <v>4318.04</v>
      </c>
      <c r="O125" s="24">
        <v>4233.36</v>
      </c>
      <c r="P125" s="24">
        <v>4231.56</v>
      </c>
      <c r="Q125" s="24">
        <v>4232.62</v>
      </c>
      <c r="R125" s="24">
        <v>4318.12</v>
      </c>
      <c r="S125" s="24">
        <v>4322.93</v>
      </c>
      <c r="T125" s="24">
        <v>4338.1</v>
      </c>
      <c r="U125" s="24">
        <v>4376.86</v>
      </c>
      <c r="V125" s="24">
        <v>4323.65</v>
      </c>
      <c r="W125" s="24">
        <v>4317.96</v>
      </c>
      <c r="X125" s="24">
        <v>4242.94</v>
      </c>
      <c r="Y125" s="25">
        <v>4199.69</v>
      </c>
    </row>
    <row r="126" spans="1:25" ht="15.75">
      <c r="A126" s="22" t="str">
        <f t="shared" si="2"/>
        <v>16.10.2017</v>
      </c>
      <c r="B126" s="23">
        <v>4078.96</v>
      </c>
      <c r="C126" s="24">
        <v>4069.07</v>
      </c>
      <c r="D126" s="24">
        <v>3992.8</v>
      </c>
      <c r="E126" s="24">
        <v>3962.05</v>
      </c>
      <c r="F126" s="24">
        <v>3933.3</v>
      </c>
      <c r="G126" s="24">
        <v>3939.16</v>
      </c>
      <c r="H126" s="24">
        <v>4001.8</v>
      </c>
      <c r="I126" s="24">
        <v>4143</v>
      </c>
      <c r="J126" s="24">
        <v>4249.13</v>
      </c>
      <c r="K126" s="24">
        <v>4363.35</v>
      </c>
      <c r="L126" s="24">
        <v>4367.53</v>
      </c>
      <c r="M126" s="24">
        <v>4331.29</v>
      </c>
      <c r="N126" s="24">
        <v>4322.99</v>
      </c>
      <c r="O126" s="24">
        <v>4323.68</v>
      </c>
      <c r="P126" s="24">
        <v>4323.03</v>
      </c>
      <c r="Q126" s="24">
        <v>4310.42</v>
      </c>
      <c r="R126" s="24">
        <v>4311.97</v>
      </c>
      <c r="S126" s="24">
        <v>4320.3</v>
      </c>
      <c r="T126" s="24">
        <v>4326.9</v>
      </c>
      <c r="U126" s="24">
        <v>4325.95</v>
      </c>
      <c r="V126" s="24">
        <v>4301.94</v>
      </c>
      <c r="W126" s="24">
        <v>4259.75</v>
      </c>
      <c r="X126" s="24">
        <v>4214.46</v>
      </c>
      <c r="Y126" s="25">
        <v>4183.49</v>
      </c>
    </row>
    <row r="127" spans="1:25" ht="15.75">
      <c r="A127" s="22" t="str">
        <f t="shared" si="2"/>
        <v>17.10.2017</v>
      </c>
      <c r="B127" s="23">
        <v>4134.54</v>
      </c>
      <c r="C127" s="24">
        <v>4068.01</v>
      </c>
      <c r="D127" s="24">
        <v>3993.66</v>
      </c>
      <c r="E127" s="24">
        <v>3966.7</v>
      </c>
      <c r="F127" s="24">
        <v>3945.49</v>
      </c>
      <c r="G127" s="24">
        <v>3985.32</v>
      </c>
      <c r="H127" s="24">
        <v>4041.76</v>
      </c>
      <c r="I127" s="24">
        <v>4078.4</v>
      </c>
      <c r="J127" s="24">
        <v>4162.33</v>
      </c>
      <c r="K127" s="24">
        <v>4251.36</v>
      </c>
      <c r="L127" s="24">
        <v>4310.35</v>
      </c>
      <c r="M127" s="24">
        <v>4226.66</v>
      </c>
      <c r="N127" s="24">
        <v>4201.69</v>
      </c>
      <c r="O127" s="24">
        <v>4214.1</v>
      </c>
      <c r="P127" s="24">
        <v>4203.51</v>
      </c>
      <c r="Q127" s="24">
        <v>4195.69</v>
      </c>
      <c r="R127" s="24">
        <v>4204.11</v>
      </c>
      <c r="S127" s="24">
        <v>4221.32</v>
      </c>
      <c r="T127" s="24">
        <v>4326.03</v>
      </c>
      <c r="U127" s="24">
        <v>4326.99</v>
      </c>
      <c r="V127" s="24">
        <v>4237.89</v>
      </c>
      <c r="W127" s="24">
        <v>4190.81</v>
      </c>
      <c r="X127" s="24">
        <v>4166.72</v>
      </c>
      <c r="Y127" s="25">
        <v>4145.24</v>
      </c>
    </row>
    <row r="128" spans="1:25" ht="15.75">
      <c r="A128" s="22" t="str">
        <f t="shared" si="2"/>
        <v>18.10.2017</v>
      </c>
      <c r="B128" s="23">
        <v>4098.97</v>
      </c>
      <c r="C128" s="24">
        <v>4007.04</v>
      </c>
      <c r="D128" s="24">
        <v>3954</v>
      </c>
      <c r="E128" s="24">
        <v>3922.78</v>
      </c>
      <c r="F128" s="24">
        <v>3923.3</v>
      </c>
      <c r="G128" s="24">
        <v>3923.09</v>
      </c>
      <c r="H128" s="24">
        <v>3990.54</v>
      </c>
      <c r="I128" s="24">
        <v>4077.24</v>
      </c>
      <c r="J128" s="24">
        <v>4164.6</v>
      </c>
      <c r="K128" s="24">
        <v>4243.77</v>
      </c>
      <c r="L128" s="24">
        <v>4248.51</v>
      </c>
      <c r="M128" s="24">
        <v>4235.16</v>
      </c>
      <c r="N128" s="24">
        <v>4210.7</v>
      </c>
      <c r="O128" s="24">
        <v>4226.49</v>
      </c>
      <c r="P128" s="24">
        <v>4205.77</v>
      </c>
      <c r="Q128" s="24">
        <v>4187.26</v>
      </c>
      <c r="R128" s="24">
        <v>4198.46</v>
      </c>
      <c r="S128" s="24">
        <v>4230.51</v>
      </c>
      <c r="T128" s="24">
        <v>4321.88</v>
      </c>
      <c r="U128" s="24">
        <v>4280</v>
      </c>
      <c r="V128" s="24">
        <v>4199.84</v>
      </c>
      <c r="W128" s="24">
        <v>4192.19</v>
      </c>
      <c r="X128" s="24">
        <v>4164.87</v>
      </c>
      <c r="Y128" s="25">
        <v>4039.48</v>
      </c>
    </row>
    <row r="129" spans="1:25" ht="15.75">
      <c r="A129" s="22" t="str">
        <f t="shared" si="2"/>
        <v>19.10.2017</v>
      </c>
      <c r="B129" s="23">
        <v>4065.65</v>
      </c>
      <c r="C129" s="24">
        <v>4021.55</v>
      </c>
      <c r="D129" s="24">
        <v>3989.79</v>
      </c>
      <c r="E129" s="24">
        <v>3973.84</v>
      </c>
      <c r="F129" s="24">
        <v>3966.65</v>
      </c>
      <c r="G129" s="24">
        <v>3970.92</v>
      </c>
      <c r="H129" s="24">
        <v>4011.19</v>
      </c>
      <c r="I129" s="24">
        <v>4108.74</v>
      </c>
      <c r="J129" s="24">
        <v>4229.38</v>
      </c>
      <c r="K129" s="24">
        <v>4330.46</v>
      </c>
      <c r="L129" s="24">
        <v>4325.26</v>
      </c>
      <c r="M129" s="24">
        <v>4298.11</v>
      </c>
      <c r="N129" s="24">
        <v>4266.24</v>
      </c>
      <c r="O129" s="24">
        <v>4270.47</v>
      </c>
      <c r="P129" s="24">
        <v>4264.62</v>
      </c>
      <c r="Q129" s="24">
        <v>4263.16</v>
      </c>
      <c r="R129" s="24">
        <v>4281.64</v>
      </c>
      <c r="S129" s="24">
        <v>4324.13</v>
      </c>
      <c r="T129" s="24">
        <v>4397.07</v>
      </c>
      <c r="U129" s="24">
        <v>4329.54</v>
      </c>
      <c r="V129" s="24">
        <v>4285.32</v>
      </c>
      <c r="W129" s="24">
        <v>4258.63</v>
      </c>
      <c r="X129" s="24">
        <v>4192.28</v>
      </c>
      <c r="Y129" s="25">
        <v>4120.37</v>
      </c>
    </row>
    <row r="130" spans="1:25" ht="15.75">
      <c r="A130" s="22" t="str">
        <f t="shared" si="2"/>
        <v>20.10.2017</v>
      </c>
      <c r="B130" s="23">
        <v>4062.27</v>
      </c>
      <c r="C130" s="24">
        <v>4043.77</v>
      </c>
      <c r="D130" s="24">
        <v>4001.66</v>
      </c>
      <c r="E130" s="24">
        <v>3983.88</v>
      </c>
      <c r="F130" s="24">
        <v>3979.96</v>
      </c>
      <c r="G130" s="24">
        <v>3988.8</v>
      </c>
      <c r="H130" s="24">
        <v>4026.96</v>
      </c>
      <c r="I130" s="24">
        <v>4091.72</v>
      </c>
      <c r="J130" s="24">
        <v>4273.47</v>
      </c>
      <c r="K130" s="24">
        <v>4361.2</v>
      </c>
      <c r="L130" s="24">
        <v>4377.59</v>
      </c>
      <c r="M130" s="24">
        <v>4328.12</v>
      </c>
      <c r="N130" s="24">
        <v>4325.69</v>
      </c>
      <c r="O130" s="24">
        <v>4326.83</v>
      </c>
      <c r="P130" s="24">
        <v>4325.51</v>
      </c>
      <c r="Q130" s="24">
        <v>4322.07</v>
      </c>
      <c r="R130" s="24">
        <v>4324.78</v>
      </c>
      <c r="S130" s="24">
        <v>4427.32</v>
      </c>
      <c r="T130" s="24">
        <v>4398</v>
      </c>
      <c r="U130" s="24">
        <v>4325.56</v>
      </c>
      <c r="V130" s="24">
        <v>4304.38</v>
      </c>
      <c r="W130" s="24">
        <v>4268.74</v>
      </c>
      <c r="X130" s="24">
        <v>4234.02</v>
      </c>
      <c r="Y130" s="25">
        <v>4094.18</v>
      </c>
    </row>
    <row r="131" spans="1:25" ht="15.75">
      <c r="A131" s="22" t="str">
        <f t="shared" si="2"/>
        <v>21.10.2017</v>
      </c>
      <c r="B131" s="23">
        <v>4038.23</v>
      </c>
      <c r="C131" s="24">
        <v>4016.39</v>
      </c>
      <c r="D131" s="24">
        <v>4103.08</v>
      </c>
      <c r="E131" s="24">
        <v>4016.35</v>
      </c>
      <c r="F131" s="24">
        <v>3990.76</v>
      </c>
      <c r="G131" s="24">
        <v>3980.28</v>
      </c>
      <c r="H131" s="24">
        <v>4003.5</v>
      </c>
      <c r="I131" s="24">
        <v>4044.67</v>
      </c>
      <c r="J131" s="24">
        <v>4092.23</v>
      </c>
      <c r="K131" s="24">
        <v>4164.72</v>
      </c>
      <c r="L131" s="24">
        <v>4261</v>
      </c>
      <c r="M131" s="24">
        <v>4248.49</v>
      </c>
      <c r="N131" s="24">
        <v>4279.9</v>
      </c>
      <c r="O131" s="24">
        <v>4278.86</v>
      </c>
      <c r="P131" s="24">
        <v>4240.38</v>
      </c>
      <c r="Q131" s="24">
        <v>4243.89</v>
      </c>
      <c r="R131" s="24">
        <v>4256.22</v>
      </c>
      <c r="S131" s="24">
        <v>4324.17</v>
      </c>
      <c r="T131" s="24">
        <v>4329.68</v>
      </c>
      <c r="U131" s="24">
        <v>4324.69</v>
      </c>
      <c r="V131" s="24">
        <v>4314.33</v>
      </c>
      <c r="W131" s="24">
        <v>4283.91</v>
      </c>
      <c r="X131" s="24">
        <v>4281.13</v>
      </c>
      <c r="Y131" s="25">
        <v>4271.39</v>
      </c>
    </row>
    <row r="132" spans="1:25" ht="15.75">
      <c r="A132" s="22" t="str">
        <f t="shared" si="2"/>
        <v>22.10.2017</v>
      </c>
      <c r="B132" s="23">
        <v>4123.7</v>
      </c>
      <c r="C132" s="24">
        <v>4122.46</v>
      </c>
      <c r="D132" s="24">
        <v>4056.8</v>
      </c>
      <c r="E132" s="24">
        <v>4000.09</v>
      </c>
      <c r="F132" s="24">
        <v>3994.28</v>
      </c>
      <c r="G132" s="24">
        <v>3991.62</v>
      </c>
      <c r="H132" s="24">
        <v>4012.29</v>
      </c>
      <c r="I132" s="24">
        <v>4028.62</v>
      </c>
      <c r="J132" s="24">
        <v>4081.12</v>
      </c>
      <c r="K132" s="24">
        <v>4139.72</v>
      </c>
      <c r="L132" s="24">
        <v>4375.57</v>
      </c>
      <c r="M132" s="24">
        <v>4392.58</v>
      </c>
      <c r="N132" s="24">
        <v>4355.98</v>
      </c>
      <c r="O132" s="24">
        <v>4393.15</v>
      </c>
      <c r="P132" s="24">
        <v>4360.28</v>
      </c>
      <c r="Q132" s="24">
        <v>4358.73</v>
      </c>
      <c r="R132" s="24">
        <v>4421.13</v>
      </c>
      <c r="S132" s="24">
        <v>4455.88</v>
      </c>
      <c r="T132" s="24">
        <v>4477.98</v>
      </c>
      <c r="U132" s="24">
        <v>4457.49</v>
      </c>
      <c r="V132" s="24">
        <v>4466.99</v>
      </c>
      <c r="W132" s="24">
        <v>4420.32</v>
      </c>
      <c r="X132" s="24">
        <v>4320.63</v>
      </c>
      <c r="Y132" s="25">
        <v>4193.57</v>
      </c>
    </row>
    <row r="133" spans="1:25" ht="15.75">
      <c r="A133" s="22" t="str">
        <f t="shared" si="2"/>
        <v>23.10.2017</v>
      </c>
      <c r="B133" s="23">
        <v>4113.52</v>
      </c>
      <c r="C133" s="24">
        <v>4124.44</v>
      </c>
      <c r="D133" s="24">
        <v>4060.43</v>
      </c>
      <c r="E133" s="24">
        <v>4015</v>
      </c>
      <c r="F133" s="24">
        <v>4005.65</v>
      </c>
      <c r="G133" s="24">
        <v>4007.04</v>
      </c>
      <c r="H133" s="24">
        <v>4074.63</v>
      </c>
      <c r="I133" s="24">
        <v>4198.57</v>
      </c>
      <c r="J133" s="24">
        <v>4321.87</v>
      </c>
      <c r="K133" s="24">
        <v>4452.26</v>
      </c>
      <c r="L133" s="24">
        <v>4453.4</v>
      </c>
      <c r="M133" s="24">
        <v>4480.91</v>
      </c>
      <c r="N133" s="24">
        <v>4455.47</v>
      </c>
      <c r="O133" s="24">
        <v>4459.98</v>
      </c>
      <c r="P133" s="24">
        <v>4446.76</v>
      </c>
      <c r="Q133" s="24">
        <v>4443.49</v>
      </c>
      <c r="R133" s="24">
        <v>4445.66</v>
      </c>
      <c r="S133" s="24">
        <v>4466.31</v>
      </c>
      <c r="T133" s="24">
        <v>4465.86</v>
      </c>
      <c r="U133" s="24">
        <v>4458.92</v>
      </c>
      <c r="V133" s="24">
        <v>4432.41</v>
      </c>
      <c r="W133" s="24">
        <v>4404.57</v>
      </c>
      <c r="X133" s="24">
        <v>4315.69</v>
      </c>
      <c r="Y133" s="25">
        <v>4178.61</v>
      </c>
    </row>
    <row r="134" spans="1:25" ht="15.75">
      <c r="A134" s="22" t="str">
        <f t="shared" si="2"/>
        <v>24.10.2017</v>
      </c>
      <c r="B134" s="23">
        <v>4075.77</v>
      </c>
      <c r="C134" s="24">
        <v>4040.59</v>
      </c>
      <c r="D134" s="24">
        <v>3978.14</v>
      </c>
      <c r="E134" s="24">
        <v>3964.88</v>
      </c>
      <c r="F134" s="24">
        <v>3962.01</v>
      </c>
      <c r="G134" s="24">
        <v>3973.76</v>
      </c>
      <c r="H134" s="24">
        <v>4029.46</v>
      </c>
      <c r="I134" s="24">
        <v>4169.73</v>
      </c>
      <c r="J134" s="24">
        <v>4278.78</v>
      </c>
      <c r="K134" s="24">
        <v>4497.4</v>
      </c>
      <c r="L134" s="24">
        <v>4497.34</v>
      </c>
      <c r="M134" s="24">
        <v>4556.04</v>
      </c>
      <c r="N134" s="24">
        <v>4541.31</v>
      </c>
      <c r="O134" s="24">
        <v>4553.61</v>
      </c>
      <c r="P134" s="24">
        <v>4508.68</v>
      </c>
      <c r="Q134" s="24">
        <v>4501.52</v>
      </c>
      <c r="R134" s="24">
        <v>4497</v>
      </c>
      <c r="S134" s="24">
        <v>4511.76</v>
      </c>
      <c r="T134" s="24">
        <v>4548.8</v>
      </c>
      <c r="U134" s="24">
        <v>4559.38</v>
      </c>
      <c r="V134" s="24">
        <v>4555.19</v>
      </c>
      <c r="W134" s="24">
        <v>4484.05</v>
      </c>
      <c r="X134" s="24">
        <v>4421.24</v>
      </c>
      <c r="Y134" s="25">
        <v>4228.19</v>
      </c>
    </row>
    <row r="135" spans="1:25" ht="15.75">
      <c r="A135" s="22" t="str">
        <f t="shared" si="2"/>
        <v>25.10.2017</v>
      </c>
      <c r="B135" s="23">
        <v>4195.27</v>
      </c>
      <c r="C135" s="24">
        <v>4042.99</v>
      </c>
      <c r="D135" s="24">
        <v>3966</v>
      </c>
      <c r="E135" s="24">
        <v>3947.37</v>
      </c>
      <c r="F135" s="24">
        <v>3923.55</v>
      </c>
      <c r="G135" s="24">
        <v>3934.95</v>
      </c>
      <c r="H135" s="24">
        <v>3995.31</v>
      </c>
      <c r="I135" s="24">
        <v>4117.85</v>
      </c>
      <c r="J135" s="24">
        <v>4265.31</v>
      </c>
      <c r="K135" s="24">
        <v>4431.02</v>
      </c>
      <c r="L135" s="24">
        <v>4457.44</v>
      </c>
      <c r="M135" s="24">
        <v>4527.93</v>
      </c>
      <c r="N135" s="24">
        <v>4505.3</v>
      </c>
      <c r="O135" s="24">
        <v>4521.26</v>
      </c>
      <c r="P135" s="24">
        <v>4475.91</v>
      </c>
      <c r="Q135" s="24">
        <v>4474.08</v>
      </c>
      <c r="R135" s="24">
        <v>4470.5</v>
      </c>
      <c r="S135" s="24">
        <v>4463.18</v>
      </c>
      <c r="T135" s="24">
        <v>4454.69</v>
      </c>
      <c r="U135" s="24">
        <v>4444.2</v>
      </c>
      <c r="V135" s="24">
        <v>4439.54</v>
      </c>
      <c r="W135" s="24">
        <v>4413.24</v>
      </c>
      <c r="X135" s="24">
        <v>4230.08</v>
      </c>
      <c r="Y135" s="25">
        <v>4181.09</v>
      </c>
    </row>
    <row r="136" spans="1:25" ht="15.75">
      <c r="A136" s="22" t="str">
        <f t="shared" si="2"/>
        <v>26.10.2017</v>
      </c>
      <c r="B136" s="23">
        <v>4031.83</v>
      </c>
      <c r="C136" s="24">
        <v>4019.09</v>
      </c>
      <c r="D136" s="24">
        <v>3949.99</v>
      </c>
      <c r="E136" s="24">
        <v>3921.33</v>
      </c>
      <c r="F136" s="24">
        <v>3905.14</v>
      </c>
      <c r="G136" s="24">
        <v>3910.4</v>
      </c>
      <c r="H136" s="24">
        <v>3978.65</v>
      </c>
      <c r="I136" s="24">
        <v>4115.19</v>
      </c>
      <c r="J136" s="24">
        <v>4257.34</v>
      </c>
      <c r="K136" s="24">
        <v>4402.02</v>
      </c>
      <c r="L136" s="24">
        <v>4394.24</v>
      </c>
      <c r="M136" s="24">
        <v>4422.34</v>
      </c>
      <c r="N136" s="24">
        <v>4413.56</v>
      </c>
      <c r="O136" s="24">
        <v>4401.21</v>
      </c>
      <c r="P136" s="24">
        <v>4378.69</v>
      </c>
      <c r="Q136" s="24">
        <v>4380.78</v>
      </c>
      <c r="R136" s="24">
        <v>4389</v>
      </c>
      <c r="S136" s="24">
        <v>4415.27</v>
      </c>
      <c r="T136" s="24">
        <v>4420.8</v>
      </c>
      <c r="U136" s="24">
        <v>4436.81</v>
      </c>
      <c r="V136" s="24">
        <v>4384.59</v>
      </c>
      <c r="W136" s="24">
        <v>4340.29</v>
      </c>
      <c r="X136" s="24">
        <v>4300.44</v>
      </c>
      <c r="Y136" s="25">
        <v>4188.2</v>
      </c>
    </row>
    <row r="137" spans="1:25" ht="15.75">
      <c r="A137" s="22" t="str">
        <f t="shared" si="2"/>
        <v>27.10.2017</v>
      </c>
      <c r="B137" s="23">
        <v>4058.57</v>
      </c>
      <c r="C137" s="24">
        <v>3991.1</v>
      </c>
      <c r="D137" s="24">
        <v>3964.86</v>
      </c>
      <c r="E137" s="24">
        <v>3943.34</v>
      </c>
      <c r="F137" s="24">
        <v>3923.98</v>
      </c>
      <c r="G137" s="24">
        <v>3952.71</v>
      </c>
      <c r="H137" s="24">
        <v>3989.86</v>
      </c>
      <c r="I137" s="24">
        <v>4063.95</v>
      </c>
      <c r="J137" s="24">
        <v>4249.55</v>
      </c>
      <c r="K137" s="24">
        <v>4356.28</v>
      </c>
      <c r="L137" s="24">
        <v>4394.85</v>
      </c>
      <c r="M137" s="24">
        <v>4413.25</v>
      </c>
      <c r="N137" s="24">
        <v>4405.52</v>
      </c>
      <c r="O137" s="24">
        <v>4417.03</v>
      </c>
      <c r="P137" s="24">
        <v>4404.56</v>
      </c>
      <c r="Q137" s="24">
        <v>4410.39</v>
      </c>
      <c r="R137" s="24">
        <v>4416.48</v>
      </c>
      <c r="S137" s="24">
        <v>4428.52</v>
      </c>
      <c r="T137" s="24">
        <v>4435.4</v>
      </c>
      <c r="U137" s="24">
        <v>4414.74</v>
      </c>
      <c r="V137" s="24">
        <v>4317.49</v>
      </c>
      <c r="W137" s="24">
        <v>4287.64</v>
      </c>
      <c r="X137" s="24">
        <v>4200.57</v>
      </c>
      <c r="Y137" s="25">
        <v>4098.71</v>
      </c>
    </row>
    <row r="138" spans="1:25" ht="15.75">
      <c r="A138" s="22" t="str">
        <f t="shared" si="2"/>
        <v>28.10.2017</v>
      </c>
      <c r="B138" s="23">
        <v>4088.83</v>
      </c>
      <c r="C138" s="24">
        <v>4075.88</v>
      </c>
      <c r="D138" s="24">
        <v>4027.7</v>
      </c>
      <c r="E138" s="24">
        <v>3976.95</v>
      </c>
      <c r="F138" s="24">
        <v>3960.42</v>
      </c>
      <c r="G138" s="24">
        <v>3943.29</v>
      </c>
      <c r="H138" s="24">
        <v>3971.28</v>
      </c>
      <c r="I138" s="24">
        <v>4019.89</v>
      </c>
      <c r="J138" s="24">
        <v>4057.77</v>
      </c>
      <c r="K138" s="24">
        <v>4163.66</v>
      </c>
      <c r="L138" s="24">
        <v>4359.27</v>
      </c>
      <c r="M138" s="24">
        <v>4380.53</v>
      </c>
      <c r="N138" s="24">
        <v>4358.2</v>
      </c>
      <c r="O138" s="24">
        <v>4361.04</v>
      </c>
      <c r="P138" s="24">
        <v>4352.53</v>
      </c>
      <c r="Q138" s="24">
        <v>4351.13</v>
      </c>
      <c r="R138" s="24">
        <v>4370.96</v>
      </c>
      <c r="S138" s="24">
        <v>4416.52</v>
      </c>
      <c r="T138" s="24">
        <v>4434.61</v>
      </c>
      <c r="U138" s="24">
        <v>4425.17</v>
      </c>
      <c r="V138" s="24">
        <v>4381.81</v>
      </c>
      <c r="W138" s="24">
        <v>4324.75</v>
      </c>
      <c r="X138" s="24">
        <v>4294.54</v>
      </c>
      <c r="Y138" s="25">
        <v>4198.93</v>
      </c>
    </row>
    <row r="139" spans="1:25" ht="15.75">
      <c r="A139" s="22" t="str">
        <f t="shared" si="2"/>
        <v>29.10.2017</v>
      </c>
      <c r="B139" s="23">
        <v>4137.24</v>
      </c>
      <c r="C139" s="24">
        <v>4008.32</v>
      </c>
      <c r="D139" s="24">
        <v>4038.59</v>
      </c>
      <c r="E139" s="24">
        <v>3995.89</v>
      </c>
      <c r="F139" s="24">
        <v>3962.88</v>
      </c>
      <c r="G139" s="24">
        <v>3957.85</v>
      </c>
      <c r="H139" s="24">
        <v>3976.81</v>
      </c>
      <c r="I139" s="24">
        <v>4012.84</v>
      </c>
      <c r="J139" s="24">
        <v>4052.9</v>
      </c>
      <c r="K139" s="24">
        <v>4087.21</v>
      </c>
      <c r="L139" s="24">
        <v>4271.27</v>
      </c>
      <c r="M139" s="24">
        <v>4405.12</v>
      </c>
      <c r="N139" s="24">
        <v>4407.22</v>
      </c>
      <c r="O139" s="24">
        <v>4416.39</v>
      </c>
      <c r="P139" s="24">
        <v>4356.26</v>
      </c>
      <c r="Q139" s="24">
        <v>4356.81</v>
      </c>
      <c r="R139" s="24">
        <v>4410.77</v>
      </c>
      <c r="S139" s="24">
        <v>4446.84</v>
      </c>
      <c r="T139" s="24">
        <v>4473.57</v>
      </c>
      <c r="U139" s="24">
        <v>4459.94</v>
      </c>
      <c r="V139" s="24">
        <v>4448.43</v>
      </c>
      <c r="W139" s="24">
        <v>4325.69</v>
      </c>
      <c r="X139" s="24">
        <v>4294.92</v>
      </c>
      <c r="Y139" s="25">
        <v>4277.55</v>
      </c>
    </row>
    <row r="140" spans="1:25" ht="15.75">
      <c r="A140" s="22" t="str">
        <f t="shared" si="2"/>
        <v>30.10.2017</v>
      </c>
      <c r="B140" s="23">
        <v>4204.1</v>
      </c>
      <c r="C140" s="24">
        <v>4060.36</v>
      </c>
      <c r="D140" s="24">
        <v>3976.3</v>
      </c>
      <c r="E140" s="24">
        <v>3939.93</v>
      </c>
      <c r="F140" s="24">
        <v>3933.14</v>
      </c>
      <c r="G140" s="24">
        <v>3946.39</v>
      </c>
      <c r="H140" s="24">
        <v>3990.62</v>
      </c>
      <c r="I140" s="24">
        <v>4066.08</v>
      </c>
      <c r="J140" s="24">
        <v>4255.9</v>
      </c>
      <c r="K140" s="24">
        <v>4331.17</v>
      </c>
      <c r="L140" s="24">
        <v>4301.75</v>
      </c>
      <c r="M140" s="24">
        <v>4298.27</v>
      </c>
      <c r="N140" s="24">
        <v>4283.32</v>
      </c>
      <c r="O140" s="24">
        <v>4346.79</v>
      </c>
      <c r="P140" s="24">
        <v>4349.3</v>
      </c>
      <c r="Q140" s="24">
        <v>4376.39</v>
      </c>
      <c r="R140" s="24">
        <v>4368.92</v>
      </c>
      <c r="S140" s="24">
        <v>4374.46</v>
      </c>
      <c r="T140" s="24">
        <v>4391.21</v>
      </c>
      <c r="U140" s="24">
        <v>4386.57</v>
      </c>
      <c r="V140" s="24">
        <v>4383.55</v>
      </c>
      <c r="W140" s="24">
        <v>4301.53</v>
      </c>
      <c r="X140" s="24">
        <v>4255.73</v>
      </c>
      <c r="Y140" s="25">
        <v>4219.05</v>
      </c>
    </row>
    <row r="141" spans="1:25" ht="16.5" thickBot="1">
      <c r="A141" s="26" t="str">
        <f t="shared" si="2"/>
        <v>31.10.2017</v>
      </c>
      <c r="B141" s="27">
        <v>4192.65</v>
      </c>
      <c r="C141" s="28">
        <v>4066.67</v>
      </c>
      <c r="D141" s="28">
        <v>3984.08</v>
      </c>
      <c r="E141" s="28">
        <v>3961.9</v>
      </c>
      <c r="F141" s="28">
        <v>3941.49</v>
      </c>
      <c r="G141" s="28">
        <v>3944.88</v>
      </c>
      <c r="H141" s="28">
        <v>3986.25</v>
      </c>
      <c r="I141" s="28">
        <v>4042.21</v>
      </c>
      <c r="J141" s="28">
        <v>4093.5</v>
      </c>
      <c r="K141" s="28">
        <v>4274.44</v>
      </c>
      <c r="L141" s="28">
        <v>4275.23</v>
      </c>
      <c r="M141" s="28">
        <v>4275.83</v>
      </c>
      <c r="N141" s="28">
        <v>4270.63</v>
      </c>
      <c r="O141" s="28">
        <v>4271.65</v>
      </c>
      <c r="P141" s="28">
        <v>4276.17</v>
      </c>
      <c r="Q141" s="28">
        <v>4280.12</v>
      </c>
      <c r="R141" s="28">
        <v>4286.46</v>
      </c>
      <c r="S141" s="28">
        <v>4293.45</v>
      </c>
      <c r="T141" s="28">
        <v>4295.48</v>
      </c>
      <c r="U141" s="28">
        <v>4283.1</v>
      </c>
      <c r="V141" s="28">
        <v>4190.08</v>
      </c>
      <c r="W141" s="28">
        <v>4147.57</v>
      </c>
      <c r="X141" s="28">
        <v>4090.46</v>
      </c>
      <c r="Y141" s="28">
        <v>4031.85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23.48</v>
      </c>
      <c r="G145" s="19">
        <v>26.49</v>
      </c>
      <c r="H145" s="19">
        <v>30.41</v>
      </c>
      <c r="I145" s="19">
        <v>0</v>
      </c>
      <c r="J145" s="19">
        <v>17.2</v>
      </c>
      <c r="K145" s="19">
        <v>59.73</v>
      </c>
      <c r="L145" s="19">
        <v>4.88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37.77</v>
      </c>
      <c r="S145" s="19">
        <v>35.39</v>
      </c>
      <c r="T145" s="19">
        <v>41.34</v>
      </c>
      <c r="U145" s="19">
        <v>100.15</v>
      </c>
      <c r="V145" s="19">
        <v>165.96</v>
      </c>
      <c r="W145" s="19">
        <v>66.92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5.04</v>
      </c>
      <c r="E146" s="24">
        <v>0</v>
      </c>
      <c r="F146" s="24">
        <v>13.56</v>
      </c>
      <c r="G146" s="24">
        <v>39.44</v>
      </c>
      <c r="H146" s="24">
        <v>52.02</v>
      </c>
      <c r="I146" s="24">
        <v>47.85</v>
      </c>
      <c r="J146" s="24">
        <v>105.68</v>
      </c>
      <c r="K146" s="24">
        <v>100.47</v>
      </c>
      <c r="L146" s="24">
        <v>67.92</v>
      </c>
      <c r="M146" s="24">
        <v>26.9</v>
      </c>
      <c r="N146" s="24">
        <v>16.51</v>
      </c>
      <c r="O146" s="24">
        <v>26.37</v>
      </c>
      <c r="P146" s="24">
        <v>23.26</v>
      </c>
      <c r="Q146" s="24">
        <v>0</v>
      </c>
      <c r="R146" s="24">
        <v>0</v>
      </c>
      <c r="S146" s="24">
        <v>29.25</v>
      </c>
      <c r="T146" s="24">
        <v>46.21</v>
      </c>
      <c r="U146" s="24">
        <v>72.16</v>
      </c>
      <c r="V146" s="24">
        <v>38.12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27.93</v>
      </c>
      <c r="H147" s="24">
        <v>172.96</v>
      </c>
      <c r="I147" s="24">
        <v>252.37</v>
      </c>
      <c r="J147" s="24">
        <v>352.5</v>
      </c>
      <c r="K147" s="24">
        <v>349.79</v>
      </c>
      <c r="L147" s="24">
        <v>324.64</v>
      </c>
      <c r="M147" s="24">
        <v>299.32</v>
      </c>
      <c r="N147" s="24">
        <v>260.46</v>
      </c>
      <c r="O147" s="24">
        <v>202.68</v>
      </c>
      <c r="P147" s="24">
        <v>189.44</v>
      </c>
      <c r="Q147" s="24">
        <v>164.88</v>
      </c>
      <c r="R147" s="24">
        <v>128.54</v>
      </c>
      <c r="S147" s="24">
        <v>116.05</v>
      </c>
      <c r="T147" s="24">
        <v>72.73</v>
      </c>
      <c r="U147" s="24">
        <v>13.73</v>
      </c>
      <c r="V147" s="24">
        <v>85.68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25.14</v>
      </c>
      <c r="G148" s="24">
        <v>47.53</v>
      </c>
      <c r="H148" s="24">
        <v>80.49</v>
      </c>
      <c r="I148" s="24">
        <v>82.95</v>
      </c>
      <c r="J148" s="24">
        <v>69.54</v>
      </c>
      <c r="K148" s="24">
        <v>80.97</v>
      </c>
      <c r="L148" s="24">
        <v>75.57</v>
      </c>
      <c r="M148" s="24">
        <v>81.21</v>
      </c>
      <c r="N148" s="24">
        <v>17.91</v>
      </c>
      <c r="O148" s="24">
        <v>0</v>
      </c>
      <c r="P148" s="24">
        <v>0.13</v>
      </c>
      <c r="Q148" s="24">
        <v>0</v>
      </c>
      <c r="R148" s="24">
        <v>4.51</v>
      </c>
      <c r="S148" s="24">
        <v>101</v>
      </c>
      <c r="T148" s="24">
        <v>101.94</v>
      </c>
      <c r="U148" s="24">
        <v>62.23</v>
      </c>
      <c r="V148" s="24">
        <v>64.24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28.49</v>
      </c>
      <c r="H149" s="24">
        <v>59.07</v>
      </c>
      <c r="I149" s="24">
        <v>54.32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59.07</v>
      </c>
      <c r="I150" s="24">
        <v>52.88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54.87</v>
      </c>
      <c r="J151" s="24">
        <v>32.19</v>
      </c>
      <c r="K151" s="24">
        <v>82.08</v>
      </c>
      <c r="L151" s="24">
        <v>158.78</v>
      </c>
      <c r="M151" s="24">
        <v>178.74</v>
      </c>
      <c r="N151" s="24">
        <v>163.56</v>
      </c>
      <c r="O151" s="24">
        <v>118.6</v>
      </c>
      <c r="P151" s="24">
        <v>52.34</v>
      </c>
      <c r="Q151" s="24">
        <v>5.58</v>
      </c>
      <c r="R151" s="24">
        <v>30.39</v>
      </c>
      <c r="S151" s="24">
        <v>51.21</v>
      </c>
      <c r="T151" s="24">
        <v>99.7</v>
      </c>
      <c r="U151" s="24">
        <v>112.21</v>
      </c>
      <c r="V151" s="24">
        <v>103.4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56.81</v>
      </c>
      <c r="I153" s="24">
        <v>117.8</v>
      </c>
      <c r="J153" s="24">
        <v>261.16</v>
      </c>
      <c r="K153" s="24">
        <v>173.73</v>
      </c>
      <c r="L153" s="24">
        <v>52.13</v>
      </c>
      <c r="M153" s="24">
        <v>93.01</v>
      </c>
      <c r="N153" s="24">
        <v>72.91</v>
      </c>
      <c r="O153" s="24">
        <v>20.66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13.86</v>
      </c>
      <c r="I154" s="24">
        <v>47.13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5.96</v>
      </c>
      <c r="I155" s="24">
        <v>17.02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7.94</v>
      </c>
      <c r="H156" s="24">
        <v>62.17</v>
      </c>
      <c r="I156" s="24">
        <v>26.37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100.37</v>
      </c>
      <c r="R156" s="24">
        <v>0</v>
      </c>
      <c r="S156" s="24">
        <v>0</v>
      </c>
      <c r="T156" s="24">
        <v>0</v>
      </c>
      <c r="U156" s="24">
        <v>2.21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5.55</v>
      </c>
      <c r="H157" s="24">
        <v>26.83</v>
      </c>
      <c r="I157" s="24">
        <v>67.42</v>
      </c>
      <c r="J157" s="24">
        <v>41.51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4.14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7.23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19.83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5.24</v>
      </c>
      <c r="P159" s="24">
        <v>0</v>
      </c>
      <c r="Q159" s="24">
        <v>0</v>
      </c>
      <c r="R159" s="24">
        <v>0</v>
      </c>
      <c r="S159" s="24">
        <v>0</v>
      </c>
      <c r="T159" s="24">
        <v>6.95</v>
      </c>
      <c r="U159" s="24">
        <v>36.56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33.17</v>
      </c>
      <c r="H160" s="24">
        <v>26.27</v>
      </c>
      <c r="I160" s="24">
        <v>54.83</v>
      </c>
      <c r="J160" s="24">
        <v>21.27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20.19</v>
      </c>
      <c r="I161" s="24">
        <v>44.94</v>
      </c>
      <c r="J161" s="24">
        <v>7.81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7.7</v>
      </c>
      <c r="I162" s="24">
        <v>43.84</v>
      </c>
      <c r="J162" s="24">
        <v>11.29</v>
      </c>
      <c r="K162" s="24">
        <v>0.38</v>
      </c>
      <c r="L162" s="24">
        <v>0</v>
      </c>
      <c r="M162" s="24">
        <v>0</v>
      </c>
      <c r="N162" s="24">
        <v>14.37</v>
      </c>
      <c r="O162" s="24">
        <v>0</v>
      </c>
      <c r="P162" s="24">
        <v>0</v>
      </c>
      <c r="Q162" s="24">
        <v>0</v>
      </c>
      <c r="R162" s="24">
        <v>33.63</v>
      </c>
      <c r="S162" s="24">
        <v>94.98</v>
      </c>
      <c r="T162" s="24">
        <v>11.55</v>
      </c>
      <c r="U162" s="24">
        <v>30.86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2.11</v>
      </c>
      <c r="H163" s="24">
        <v>12.25</v>
      </c>
      <c r="I163" s="24">
        <v>81.53</v>
      </c>
      <c r="J163" s="24">
        <v>105.87</v>
      </c>
      <c r="K163" s="24">
        <v>14.86</v>
      </c>
      <c r="L163" s="24">
        <v>0</v>
      </c>
      <c r="M163" s="24">
        <v>0</v>
      </c>
      <c r="N163" s="24">
        <v>56.84</v>
      </c>
      <c r="O163" s="24">
        <v>5.44</v>
      </c>
      <c r="P163" s="24">
        <v>0</v>
      </c>
      <c r="Q163" s="24">
        <v>0</v>
      </c>
      <c r="R163" s="24">
        <v>32.34</v>
      </c>
      <c r="S163" s="24">
        <v>41.8</v>
      </c>
      <c r="T163" s="24">
        <v>0.14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5.92</v>
      </c>
      <c r="I164" s="24">
        <v>82.97</v>
      </c>
      <c r="J164" s="24">
        <v>42.49</v>
      </c>
      <c r="K164" s="24">
        <v>0.01</v>
      </c>
      <c r="L164" s="24">
        <v>2.26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43.86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5.22</v>
      </c>
      <c r="I165" s="24">
        <v>39.13</v>
      </c>
      <c r="J165" s="24">
        <v>81.31</v>
      </c>
      <c r="K165" s="24">
        <v>24.97</v>
      </c>
      <c r="L165" s="24">
        <v>0</v>
      </c>
      <c r="M165" s="24">
        <v>3.23</v>
      </c>
      <c r="N165" s="24">
        <v>39.58</v>
      </c>
      <c r="O165" s="24">
        <v>13.17</v>
      </c>
      <c r="P165" s="24">
        <v>0</v>
      </c>
      <c r="Q165" s="24">
        <v>0</v>
      </c>
      <c r="R165" s="24">
        <v>69.85</v>
      </c>
      <c r="S165" s="24">
        <v>118.27</v>
      </c>
      <c r="T165" s="24">
        <v>140.32</v>
      </c>
      <c r="U165" s="24">
        <v>88.57</v>
      </c>
      <c r="V165" s="24">
        <v>25.6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21.26</v>
      </c>
      <c r="J166" s="24">
        <v>119.26</v>
      </c>
      <c r="K166" s="24">
        <v>144.41</v>
      </c>
      <c r="L166" s="24">
        <v>60.12</v>
      </c>
      <c r="M166" s="24">
        <v>46.69</v>
      </c>
      <c r="N166" s="24">
        <v>90.63</v>
      </c>
      <c r="O166" s="24">
        <v>28.44</v>
      </c>
      <c r="P166" s="24">
        <v>63.8</v>
      </c>
      <c r="Q166" s="24">
        <v>93.75</v>
      </c>
      <c r="R166" s="24">
        <v>73.14</v>
      </c>
      <c r="S166" s="24">
        <v>25.36</v>
      </c>
      <c r="T166" s="24">
        <v>55.36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5.78</v>
      </c>
      <c r="D167" s="24">
        <v>0</v>
      </c>
      <c r="E167" s="24">
        <v>0</v>
      </c>
      <c r="F167" s="24">
        <v>0</v>
      </c>
      <c r="G167" s="24">
        <v>21.37</v>
      </c>
      <c r="H167" s="24">
        <v>93.52</v>
      </c>
      <c r="I167" s="24">
        <v>128.05</v>
      </c>
      <c r="J167" s="24">
        <v>246.74</v>
      </c>
      <c r="K167" s="24">
        <v>255.4</v>
      </c>
      <c r="L167" s="24">
        <v>262.16</v>
      </c>
      <c r="M167" s="24">
        <v>216.01</v>
      </c>
      <c r="N167" s="24">
        <v>160.03</v>
      </c>
      <c r="O167" s="24">
        <v>129.48</v>
      </c>
      <c r="P167" s="24">
        <v>134.94</v>
      </c>
      <c r="Q167" s="24">
        <v>116.38</v>
      </c>
      <c r="R167" s="24">
        <v>100.26</v>
      </c>
      <c r="S167" s="24">
        <v>104.42</v>
      </c>
      <c r="T167" s="24">
        <v>110.29</v>
      </c>
      <c r="U167" s="24">
        <v>99.16</v>
      </c>
      <c r="V167" s="24">
        <v>72.59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25.86</v>
      </c>
      <c r="H168" s="24">
        <v>59.28</v>
      </c>
      <c r="I168" s="24">
        <v>101.61</v>
      </c>
      <c r="J168" s="24">
        <v>183.62</v>
      </c>
      <c r="K168" s="24">
        <v>1.44</v>
      </c>
      <c r="L168" s="24">
        <v>59.95</v>
      </c>
      <c r="M168" s="24">
        <v>0</v>
      </c>
      <c r="N168" s="24">
        <v>0</v>
      </c>
      <c r="O168" s="24">
        <v>0</v>
      </c>
      <c r="P168" s="24">
        <v>35.39</v>
      </c>
      <c r="Q168" s="24">
        <v>0.74</v>
      </c>
      <c r="R168" s="24">
        <v>28.7</v>
      </c>
      <c r="S168" s="24">
        <v>79.72</v>
      </c>
      <c r="T168" s="24">
        <v>127.11</v>
      </c>
      <c r="U168" s="24">
        <v>125.26</v>
      </c>
      <c r="V168" s="24">
        <v>35.18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2.93</v>
      </c>
      <c r="H169" s="24">
        <v>79.97</v>
      </c>
      <c r="I169" s="24">
        <v>152.07</v>
      </c>
      <c r="J169" s="24">
        <v>146.18</v>
      </c>
      <c r="K169" s="24">
        <v>40</v>
      </c>
      <c r="L169" s="24">
        <v>132.23</v>
      </c>
      <c r="M169" s="24">
        <v>67.39</v>
      </c>
      <c r="N169" s="24">
        <v>74.4</v>
      </c>
      <c r="O169" s="24">
        <v>94.45</v>
      </c>
      <c r="P169" s="24">
        <v>104.75</v>
      </c>
      <c r="Q169" s="24">
        <v>125.61</v>
      </c>
      <c r="R169" s="24">
        <v>178.36</v>
      </c>
      <c r="S169" s="24">
        <v>235.97</v>
      </c>
      <c r="T169" s="24">
        <v>231.57</v>
      </c>
      <c r="U169" s="24">
        <v>159.52</v>
      </c>
      <c r="V169" s="24">
        <v>9.48</v>
      </c>
      <c r="W169" s="24">
        <v>0</v>
      </c>
      <c r="X169" s="24">
        <v>0</v>
      </c>
      <c r="Y169" s="25">
        <v>4.4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29.17</v>
      </c>
      <c r="J170" s="24">
        <v>113.28</v>
      </c>
      <c r="K170" s="24">
        <v>17.16</v>
      </c>
      <c r="L170" s="24">
        <v>37.54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18.93</v>
      </c>
      <c r="T170" s="24">
        <v>19.99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43.79</v>
      </c>
      <c r="I171" s="24">
        <v>35.39</v>
      </c>
      <c r="J171" s="24">
        <v>0</v>
      </c>
      <c r="K171" s="24">
        <v>17.02</v>
      </c>
      <c r="L171" s="24">
        <v>19.38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14.91</v>
      </c>
      <c r="I172" s="24">
        <v>17.39</v>
      </c>
      <c r="J172" s="24">
        <v>41.05</v>
      </c>
      <c r="K172" s="24">
        <v>69.11</v>
      </c>
      <c r="L172" s="24">
        <v>57.76</v>
      </c>
      <c r="M172" s="24">
        <v>65.51</v>
      </c>
      <c r="N172" s="24">
        <v>16.18</v>
      </c>
      <c r="O172" s="24">
        <v>0</v>
      </c>
      <c r="P172" s="24">
        <v>0</v>
      </c>
      <c r="Q172" s="24">
        <v>0</v>
      </c>
      <c r="R172" s="24">
        <v>32.1</v>
      </c>
      <c r="S172" s="24">
        <v>28.4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9.81</v>
      </c>
      <c r="G173" s="24">
        <v>0</v>
      </c>
      <c r="H173" s="24">
        <v>0</v>
      </c>
      <c r="I173" s="24">
        <v>0</v>
      </c>
      <c r="J173" s="24">
        <v>19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1.57</v>
      </c>
      <c r="U173" s="24">
        <v>95.43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9.51</v>
      </c>
      <c r="L174" s="24">
        <v>0</v>
      </c>
      <c r="M174" s="24">
        <v>49.74</v>
      </c>
      <c r="N174" s="24">
        <v>0</v>
      </c>
      <c r="O174" s="24">
        <v>6.29</v>
      </c>
      <c r="P174" s="24">
        <v>12.61</v>
      </c>
      <c r="Q174" s="24">
        <v>8.97</v>
      </c>
      <c r="R174" s="24">
        <v>0</v>
      </c>
      <c r="S174" s="24">
        <v>5.21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3.53</v>
      </c>
      <c r="J175" s="28">
        <v>0.06</v>
      </c>
      <c r="K175" s="28">
        <v>0</v>
      </c>
      <c r="L175" s="28">
        <v>0</v>
      </c>
      <c r="M175" s="28">
        <v>28.85</v>
      </c>
      <c r="N175" s="28">
        <v>32.27</v>
      </c>
      <c r="O175" s="28">
        <v>21.89</v>
      </c>
      <c r="P175" s="28">
        <v>18.35</v>
      </c>
      <c r="Q175" s="28">
        <v>34.68</v>
      </c>
      <c r="R175" s="28">
        <v>64.73</v>
      </c>
      <c r="S175" s="28">
        <v>79.88</v>
      </c>
      <c r="T175" s="28">
        <v>62.79</v>
      </c>
      <c r="U175" s="28">
        <v>51.2</v>
      </c>
      <c r="V175" s="28">
        <v>139.41</v>
      </c>
      <c r="W175" s="28">
        <v>0.49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330.32</v>
      </c>
      <c r="C179" s="19">
        <v>288.11</v>
      </c>
      <c r="D179" s="19">
        <v>57.18</v>
      </c>
      <c r="E179" s="19">
        <v>8.4</v>
      </c>
      <c r="F179" s="19">
        <v>0</v>
      </c>
      <c r="G179" s="19">
        <v>0</v>
      </c>
      <c r="H179" s="19">
        <v>0</v>
      </c>
      <c r="I179" s="19">
        <v>10.53</v>
      </c>
      <c r="J179" s="19">
        <v>0</v>
      </c>
      <c r="K179" s="19">
        <v>0</v>
      </c>
      <c r="L179" s="19">
        <v>0</v>
      </c>
      <c r="M179" s="19">
        <v>43.31</v>
      </c>
      <c r="N179" s="19">
        <v>44.56</v>
      </c>
      <c r="O179" s="19">
        <v>45.75</v>
      </c>
      <c r="P179" s="19">
        <v>6.08</v>
      </c>
      <c r="Q179" s="19">
        <v>7.99</v>
      </c>
      <c r="R179" s="19">
        <v>0.14</v>
      </c>
      <c r="S179" s="19">
        <v>0.24</v>
      </c>
      <c r="T179" s="19">
        <v>0.12</v>
      </c>
      <c r="U179" s="19">
        <v>0</v>
      </c>
      <c r="V179" s="19">
        <v>0</v>
      </c>
      <c r="W179" s="19">
        <v>0</v>
      </c>
      <c r="X179" s="19">
        <v>42.72</v>
      </c>
      <c r="Y179" s="20">
        <v>66.19</v>
      </c>
      <c r="Z179" s="21"/>
    </row>
    <row r="180" spans="1:25" ht="15.75">
      <c r="A180" s="22" t="str">
        <f t="shared" si="4"/>
        <v>02.10.2017</v>
      </c>
      <c r="B180" s="23">
        <v>65.71</v>
      </c>
      <c r="C180" s="24">
        <v>223.45</v>
      </c>
      <c r="D180" s="24">
        <v>0.82</v>
      </c>
      <c r="E180" s="24">
        <v>11.76</v>
      </c>
      <c r="F180" s="24">
        <v>0.47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0.85</v>
      </c>
      <c r="N180" s="24">
        <v>1.4</v>
      </c>
      <c r="O180" s="24">
        <v>0.83</v>
      </c>
      <c r="P180" s="24">
        <v>1.03</v>
      </c>
      <c r="Q180" s="24">
        <v>13.23</v>
      </c>
      <c r="R180" s="24">
        <v>73.19</v>
      </c>
      <c r="S180" s="24">
        <v>0.7</v>
      </c>
      <c r="T180" s="24">
        <v>0.27</v>
      </c>
      <c r="U180" s="24">
        <v>0</v>
      </c>
      <c r="V180" s="24">
        <v>0.49</v>
      </c>
      <c r="W180" s="24">
        <v>113.87</v>
      </c>
      <c r="X180" s="24">
        <v>182.64</v>
      </c>
      <c r="Y180" s="25">
        <v>887.14</v>
      </c>
    </row>
    <row r="181" spans="1:25" ht="15.75">
      <c r="A181" s="22" t="str">
        <f t="shared" si="4"/>
        <v>03.10.2017</v>
      </c>
      <c r="B181" s="23">
        <v>128.64</v>
      </c>
      <c r="C181" s="24">
        <v>145.11</v>
      </c>
      <c r="D181" s="24">
        <v>43.54</v>
      </c>
      <c r="E181" s="24">
        <v>124.91</v>
      </c>
      <c r="F181" s="24">
        <v>7.61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104.56</v>
      </c>
      <c r="X181" s="24">
        <v>90.14</v>
      </c>
      <c r="Y181" s="25">
        <v>87.64</v>
      </c>
    </row>
    <row r="182" spans="1:25" ht="15.75">
      <c r="A182" s="22" t="str">
        <f t="shared" si="4"/>
        <v>04.10.2017</v>
      </c>
      <c r="B182" s="23">
        <v>353.35</v>
      </c>
      <c r="C182" s="24">
        <v>330.1</v>
      </c>
      <c r="D182" s="24">
        <v>65.58</v>
      </c>
      <c r="E182" s="24">
        <v>17.4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46.5</v>
      </c>
      <c r="P182" s="24">
        <v>3.02</v>
      </c>
      <c r="Q182" s="24">
        <v>27.18</v>
      </c>
      <c r="R182" s="24">
        <v>0.14</v>
      </c>
      <c r="S182" s="24">
        <v>0</v>
      </c>
      <c r="T182" s="24">
        <v>0</v>
      </c>
      <c r="U182" s="24">
        <v>0</v>
      </c>
      <c r="V182" s="24">
        <v>0</v>
      </c>
      <c r="W182" s="24">
        <v>193.54</v>
      </c>
      <c r="X182" s="24">
        <v>147.68</v>
      </c>
      <c r="Y182" s="25">
        <v>194.6</v>
      </c>
    </row>
    <row r="183" spans="1:25" ht="15.75">
      <c r="A183" s="22" t="str">
        <f t="shared" si="4"/>
        <v>05.10.2017</v>
      </c>
      <c r="B183" s="23">
        <v>244.57</v>
      </c>
      <c r="C183" s="24">
        <v>247.53</v>
      </c>
      <c r="D183" s="24">
        <v>24.44</v>
      </c>
      <c r="E183" s="24">
        <v>366.87</v>
      </c>
      <c r="F183" s="24">
        <v>63.35</v>
      </c>
      <c r="G183" s="24">
        <v>0</v>
      </c>
      <c r="H183" s="24">
        <v>0</v>
      </c>
      <c r="I183" s="24">
        <v>0</v>
      </c>
      <c r="J183" s="24">
        <v>59.28</v>
      </c>
      <c r="K183" s="24">
        <v>33.29</v>
      </c>
      <c r="L183" s="24">
        <v>45.51</v>
      </c>
      <c r="M183" s="24">
        <v>127.48</v>
      </c>
      <c r="N183" s="24">
        <v>107.94</v>
      </c>
      <c r="O183" s="24">
        <v>132.6</v>
      </c>
      <c r="P183" s="24">
        <v>161.69</v>
      </c>
      <c r="Q183" s="24">
        <v>148.94</v>
      </c>
      <c r="R183" s="24">
        <v>168.47</v>
      </c>
      <c r="S183" s="24">
        <v>169.3</v>
      </c>
      <c r="T183" s="24">
        <v>172.73</v>
      </c>
      <c r="U183" s="24">
        <v>142.5</v>
      </c>
      <c r="V183" s="24">
        <v>136.39</v>
      </c>
      <c r="W183" s="24">
        <v>235.13</v>
      </c>
      <c r="X183" s="24">
        <v>290.69</v>
      </c>
      <c r="Y183" s="25">
        <v>284.53</v>
      </c>
    </row>
    <row r="184" spans="1:25" ht="15.75">
      <c r="A184" s="22" t="str">
        <f t="shared" si="4"/>
        <v>06.10.2017</v>
      </c>
      <c r="B184" s="23">
        <v>221.95</v>
      </c>
      <c r="C184" s="24">
        <v>235</v>
      </c>
      <c r="D184" s="24">
        <v>79.89</v>
      </c>
      <c r="E184" s="24">
        <v>170.25</v>
      </c>
      <c r="F184" s="24">
        <v>74.26</v>
      </c>
      <c r="G184" s="24">
        <v>19.78</v>
      </c>
      <c r="H184" s="24">
        <v>0</v>
      </c>
      <c r="I184" s="24">
        <v>0</v>
      </c>
      <c r="J184" s="24">
        <v>22.13</v>
      </c>
      <c r="K184" s="24">
        <v>68.76</v>
      </c>
      <c r="L184" s="24">
        <v>27.24</v>
      </c>
      <c r="M184" s="24">
        <v>17.47</v>
      </c>
      <c r="N184" s="24">
        <v>29.45</v>
      </c>
      <c r="O184" s="24">
        <v>42.44</v>
      </c>
      <c r="P184" s="24">
        <v>56.69</v>
      </c>
      <c r="Q184" s="24">
        <v>58.74</v>
      </c>
      <c r="R184" s="24">
        <v>72.94</v>
      </c>
      <c r="S184" s="24">
        <v>132.42</v>
      </c>
      <c r="T184" s="24">
        <v>164.36</v>
      </c>
      <c r="U184" s="24">
        <v>176.56</v>
      </c>
      <c r="V184" s="24">
        <v>146.2</v>
      </c>
      <c r="W184" s="24">
        <v>271.99</v>
      </c>
      <c r="X184" s="24">
        <v>335.78</v>
      </c>
      <c r="Y184" s="25">
        <v>298.35</v>
      </c>
    </row>
    <row r="185" spans="1:25" ht="15.75">
      <c r="A185" s="22" t="str">
        <f t="shared" si="4"/>
        <v>07.10.2017</v>
      </c>
      <c r="B185" s="23">
        <v>262.51</v>
      </c>
      <c r="C185" s="24">
        <v>253.94</v>
      </c>
      <c r="D185" s="24">
        <v>72.19</v>
      </c>
      <c r="E185" s="24">
        <v>77.53</v>
      </c>
      <c r="F185" s="24">
        <v>34.92</v>
      </c>
      <c r="G185" s="24">
        <v>64.01</v>
      </c>
      <c r="H185" s="24">
        <v>2.02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188.87</v>
      </c>
      <c r="X185" s="24">
        <v>188.88</v>
      </c>
      <c r="Y185" s="25">
        <v>518.38</v>
      </c>
    </row>
    <row r="186" spans="1:25" ht="15.75">
      <c r="A186" s="22" t="str">
        <f t="shared" si="4"/>
        <v>08.10.2017</v>
      </c>
      <c r="B186" s="23">
        <v>306.24</v>
      </c>
      <c r="C186" s="24">
        <v>292.79</v>
      </c>
      <c r="D186" s="24">
        <v>171.08</v>
      </c>
      <c r="E186" s="24">
        <v>97.85</v>
      </c>
      <c r="F186" s="24">
        <v>86.63</v>
      </c>
      <c r="G186" s="24">
        <v>860.81</v>
      </c>
      <c r="H186" s="24">
        <v>894.37</v>
      </c>
      <c r="I186" s="24">
        <v>214.51</v>
      </c>
      <c r="J186" s="24">
        <v>117.97</v>
      </c>
      <c r="K186" s="24">
        <v>135.57</v>
      </c>
      <c r="L186" s="24">
        <v>41.01</v>
      </c>
      <c r="M186" s="24">
        <v>28.31</v>
      </c>
      <c r="N186" s="24">
        <v>73.66</v>
      </c>
      <c r="O186" s="24">
        <v>147.08</v>
      </c>
      <c r="P186" s="24">
        <v>183.52</v>
      </c>
      <c r="Q186" s="24">
        <v>56.83</v>
      </c>
      <c r="R186" s="24">
        <v>233.54</v>
      </c>
      <c r="S186" s="24">
        <v>135.52</v>
      </c>
      <c r="T186" s="24">
        <v>133.43</v>
      </c>
      <c r="U186" s="24">
        <v>125.97</v>
      </c>
      <c r="V186" s="24">
        <v>84.16</v>
      </c>
      <c r="W186" s="24">
        <v>220.15</v>
      </c>
      <c r="X186" s="24">
        <v>154.97</v>
      </c>
      <c r="Y186" s="25">
        <v>169.4</v>
      </c>
    </row>
    <row r="187" spans="1:25" ht="15.75">
      <c r="A187" s="22" t="str">
        <f t="shared" si="4"/>
        <v>09.10.2017</v>
      </c>
      <c r="B187" s="23">
        <v>245.74</v>
      </c>
      <c r="C187" s="24">
        <v>668.96</v>
      </c>
      <c r="D187" s="24">
        <v>120.21</v>
      </c>
      <c r="E187" s="24">
        <v>134.43</v>
      </c>
      <c r="F187" s="24">
        <v>32.61</v>
      </c>
      <c r="G187" s="24">
        <v>18.27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42.36</v>
      </c>
      <c r="Q187" s="24">
        <v>50.78</v>
      </c>
      <c r="R187" s="24">
        <v>58.83</v>
      </c>
      <c r="S187" s="24">
        <v>170.75</v>
      </c>
      <c r="T187" s="24">
        <v>244.49</v>
      </c>
      <c r="U187" s="24">
        <v>110.81</v>
      </c>
      <c r="V187" s="24">
        <v>118.29</v>
      </c>
      <c r="W187" s="24">
        <v>323.41</v>
      </c>
      <c r="X187" s="24">
        <v>366.18</v>
      </c>
      <c r="Y187" s="25">
        <v>184.82</v>
      </c>
    </row>
    <row r="188" spans="1:25" ht="15.75">
      <c r="A188" s="22" t="str">
        <f t="shared" si="4"/>
        <v>10.10.2017</v>
      </c>
      <c r="B188" s="23">
        <v>199.04</v>
      </c>
      <c r="C188" s="24">
        <v>882.64</v>
      </c>
      <c r="D188" s="24">
        <v>169.17</v>
      </c>
      <c r="E188" s="24">
        <v>324.2</v>
      </c>
      <c r="F188" s="24">
        <v>63.17</v>
      </c>
      <c r="G188" s="24">
        <v>36.82</v>
      </c>
      <c r="H188" s="24">
        <v>0</v>
      </c>
      <c r="I188" s="24">
        <v>0</v>
      </c>
      <c r="J188" s="24">
        <v>4.52</v>
      </c>
      <c r="K188" s="24">
        <v>157.3</v>
      </c>
      <c r="L188" s="24">
        <v>121.87</v>
      </c>
      <c r="M188" s="24">
        <v>147.09</v>
      </c>
      <c r="N188" s="24">
        <v>185.05</v>
      </c>
      <c r="O188" s="24">
        <v>241.67</v>
      </c>
      <c r="P188" s="24">
        <v>232.09</v>
      </c>
      <c r="Q188" s="24">
        <v>232.56</v>
      </c>
      <c r="R188" s="24">
        <v>231.29</v>
      </c>
      <c r="S188" s="24">
        <v>244.65</v>
      </c>
      <c r="T188" s="24">
        <v>157.02</v>
      </c>
      <c r="U188" s="24">
        <v>195.68</v>
      </c>
      <c r="V188" s="24">
        <v>201.18</v>
      </c>
      <c r="W188" s="24">
        <v>413.44</v>
      </c>
      <c r="X188" s="24">
        <v>494.36</v>
      </c>
      <c r="Y188" s="25">
        <v>374.07</v>
      </c>
    </row>
    <row r="189" spans="1:25" ht="15.75">
      <c r="A189" s="22" t="str">
        <f t="shared" si="4"/>
        <v>11.10.2017</v>
      </c>
      <c r="B189" s="23">
        <v>291.14</v>
      </c>
      <c r="C189" s="24">
        <v>463.38</v>
      </c>
      <c r="D189" s="24">
        <v>322.98</v>
      </c>
      <c r="E189" s="24">
        <v>409.22</v>
      </c>
      <c r="F189" s="24">
        <v>142.81</v>
      </c>
      <c r="G189" s="24">
        <v>59.25</v>
      </c>
      <c r="H189" s="24">
        <v>0</v>
      </c>
      <c r="I189" s="24">
        <v>0</v>
      </c>
      <c r="J189" s="24">
        <v>15.2</v>
      </c>
      <c r="K189" s="24">
        <v>324.5</v>
      </c>
      <c r="L189" s="24">
        <v>178.61</v>
      </c>
      <c r="M189" s="24">
        <v>113.91</v>
      </c>
      <c r="N189" s="24">
        <v>190.96</v>
      </c>
      <c r="O189" s="24">
        <v>193.1</v>
      </c>
      <c r="P189" s="24">
        <v>191.44</v>
      </c>
      <c r="Q189" s="24">
        <v>225.67</v>
      </c>
      <c r="R189" s="24">
        <v>219.68</v>
      </c>
      <c r="S189" s="24">
        <v>98.56</v>
      </c>
      <c r="T189" s="24">
        <v>139.32</v>
      </c>
      <c r="U189" s="24">
        <v>153.34</v>
      </c>
      <c r="V189" s="24">
        <v>364.77</v>
      </c>
      <c r="W189" s="24">
        <v>291.04</v>
      </c>
      <c r="X189" s="24">
        <v>383.41</v>
      </c>
      <c r="Y189" s="25">
        <v>175.65</v>
      </c>
    </row>
    <row r="190" spans="1:25" ht="15.75">
      <c r="A190" s="22" t="str">
        <f t="shared" si="4"/>
        <v>12.10.2017</v>
      </c>
      <c r="B190" s="23">
        <v>305.62</v>
      </c>
      <c r="C190" s="24">
        <v>247.71</v>
      </c>
      <c r="D190" s="24">
        <v>87.69</v>
      </c>
      <c r="E190" s="24">
        <v>262.27</v>
      </c>
      <c r="F190" s="24">
        <v>6.08</v>
      </c>
      <c r="G190" s="24">
        <v>0</v>
      </c>
      <c r="H190" s="24">
        <v>0</v>
      </c>
      <c r="I190" s="24">
        <v>0</v>
      </c>
      <c r="J190" s="24">
        <v>68.16</v>
      </c>
      <c r="K190" s="24">
        <v>79.14</v>
      </c>
      <c r="L190" s="24">
        <v>52.23</v>
      </c>
      <c r="M190" s="24">
        <v>106.95</v>
      </c>
      <c r="N190" s="24">
        <v>165.11</v>
      </c>
      <c r="O190" s="24">
        <v>159.95</v>
      </c>
      <c r="P190" s="24">
        <v>158.44</v>
      </c>
      <c r="Q190" s="24">
        <v>0</v>
      </c>
      <c r="R190" s="24">
        <v>188.8</v>
      </c>
      <c r="S190" s="24">
        <v>102.66</v>
      </c>
      <c r="T190" s="24">
        <v>89</v>
      </c>
      <c r="U190" s="24">
        <v>1.38</v>
      </c>
      <c r="V190" s="24">
        <v>241.51</v>
      </c>
      <c r="W190" s="24">
        <v>315.17</v>
      </c>
      <c r="X190" s="24">
        <v>261.7</v>
      </c>
      <c r="Y190" s="25">
        <v>22.03</v>
      </c>
    </row>
    <row r="191" spans="1:25" ht="15.75">
      <c r="A191" s="22" t="str">
        <f t="shared" si="4"/>
        <v>13.10.2017</v>
      </c>
      <c r="B191" s="23">
        <v>27.93</v>
      </c>
      <c r="C191" s="24">
        <v>320.17</v>
      </c>
      <c r="D191" s="24">
        <v>17.42</v>
      </c>
      <c r="E191" s="24">
        <v>14.71</v>
      </c>
      <c r="F191" s="24">
        <v>1.75</v>
      </c>
      <c r="G191" s="24">
        <v>0</v>
      </c>
      <c r="H191" s="24">
        <v>0</v>
      </c>
      <c r="I191" s="24">
        <v>0</v>
      </c>
      <c r="J191" s="24">
        <v>0</v>
      </c>
      <c r="K191" s="24">
        <v>82.76</v>
      </c>
      <c r="L191" s="24">
        <v>65.11</v>
      </c>
      <c r="M191" s="24">
        <v>33.56</v>
      </c>
      <c r="N191" s="24">
        <v>115.46</v>
      </c>
      <c r="O191" s="24">
        <v>113.65</v>
      </c>
      <c r="P191" s="24">
        <v>126.78</v>
      </c>
      <c r="Q191" s="24">
        <v>131.28</v>
      </c>
      <c r="R191" s="24">
        <v>126.87</v>
      </c>
      <c r="S191" s="24">
        <v>71.11</v>
      </c>
      <c r="T191" s="24">
        <v>65.82</v>
      </c>
      <c r="U191" s="24">
        <v>74.61</v>
      </c>
      <c r="V191" s="24">
        <v>2.3</v>
      </c>
      <c r="W191" s="24">
        <v>131.03</v>
      </c>
      <c r="X191" s="24">
        <v>328.94</v>
      </c>
      <c r="Y191" s="25">
        <v>191.48</v>
      </c>
    </row>
    <row r="192" spans="1:25" ht="15.75">
      <c r="A192" s="22" t="str">
        <f t="shared" si="4"/>
        <v>14.10.2017</v>
      </c>
      <c r="B192" s="23">
        <v>230.7</v>
      </c>
      <c r="C192" s="24">
        <v>272.07</v>
      </c>
      <c r="D192" s="24">
        <v>249.1</v>
      </c>
      <c r="E192" s="24">
        <v>481.32</v>
      </c>
      <c r="F192" s="24">
        <v>103.69</v>
      </c>
      <c r="G192" s="24">
        <v>148.89</v>
      </c>
      <c r="H192" s="24">
        <v>48.58</v>
      </c>
      <c r="I192" s="24">
        <v>0</v>
      </c>
      <c r="J192" s="24">
        <v>80.48</v>
      </c>
      <c r="K192" s="24">
        <v>6.47</v>
      </c>
      <c r="L192" s="24">
        <v>11.06</v>
      </c>
      <c r="M192" s="24">
        <v>14.47</v>
      </c>
      <c r="N192" s="24">
        <v>12.17</v>
      </c>
      <c r="O192" s="24">
        <v>35.94</v>
      </c>
      <c r="P192" s="24">
        <v>49.14</v>
      </c>
      <c r="Q192" s="24">
        <v>85.78</v>
      </c>
      <c r="R192" s="24">
        <v>47.5</v>
      </c>
      <c r="S192" s="24">
        <v>20.3</v>
      </c>
      <c r="T192" s="24">
        <v>26.07</v>
      </c>
      <c r="U192" s="24">
        <v>0</v>
      </c>
      <c r="V192" s="24">
        <v>66.04</v>
      </c>
      <c r="W192" s="24">
        <v>69.59</v>
      </c>
      <c r="X192" s="24">
        <v>175.88</v>
      </c>
      <c r="Y192" s="25">
        <v>208.08</v>
      </c>
    </row>
    <row r="193" spans="1:25" ht="15.75">
      <c r="A193" s="22" t="str">
        <f t="shared" si="4"/>
        <v>15.10.2017</v>
      </c>
      <c r="B193" s="23">
        <v>265.5</v>
      </c>
      <c r="C193" s="24">
        <v>243.3</v>
      </c>
      <c r="D193" s="24">
        <v>251.62</v>
      </c>
      <c r="E193" s="24">
        <v>461.82</v>
      </c>
      <c r="F193" s="24">
        <v>40.95</v>
      </c>
      <c r="G193" s="24">
        <v>60.52</v>
      </c>
      <c r="H193" s="24">
        <v>98.13</v>
      </c>
      <c r="I193" s="24">
        <v>89.41</v>
      </c>
      <c r="J193" s="24">
        <v>1.3</v>
      </c>
      <c r="K193" s="24">
        <v>26.14</v>
      </c>
      <c r="L193" s="24">
        <v>14.41</v>
      </c>
      <c r="M193" s="24">
        <v>87.73</v>
      </c>
      <c r="N193" s="24">
        <v>92.18</v>
      </c>
      <c r="O193" s="24">
        <v>0</v>
      </c>
      <c r="P193" s="24">
        <v>48.57</v>
      </c>
      <c r="Q193" s="24">
        <v>5.25</v>
      </c>
      <c r="R193" s="24">
        <v>76.07</v>
      </c>
      <c r="S193" s="24">
        <v>15.72</v>
      </c>
      <c r="T193" s="24">
        <v>0</v>
      </c>
      <c r="U193" s="24">
        <v>0</v>
      </c>
      <c r="V193" s="24">
        <v>150.68</v>
      </c>
      <c r="W193" s="24">
        <v>128.26</v>
      </c>
      <c r="X193" s="24">
        <v>224.14</v>
      </c>
      <c r="Y193" s="25">
        <v>176.6</v>
      </c>
    </row>
    <row r="194" spans="1:25" ht="15.75">
      <c r="A194" s="22" t="str">
        <f t="shared" si="4"/>
        <v>16.10.2017</v>
      </c>
      <c r="B194" s="23">
        <v>230.94</v>
      </c>
      <c r="C194" s="24">
        <v>518</v>
      </c>
      <c r="D194" s="24">
        <v>81.57</v>
      </c>
      <c r="E194" s="24">
        <v>53.3</v>
      </c>
      <c r="F194" s="24">
        <v>20.78</v>
      </c>
      <c r="G194" s="24">
        <v>0</v>
      </c>
      <c r="H194" s="24">
        <v>0</v>
      </c>
      <c r="I194" s="24">
        <v>0</v>
      </c>
      <c r="J194" s="24">
        <v>0</v>
      </c>
      <c r="K194" s="24">
        <v>37.45</v>
      </c>
      <c r="L194" s="24">
        <v>32.36</v>
      </c>
      <c r="M194" s="24">
        <v>28.97</v>
      </c>
      <c r="N194" s="24">
        <v>101.31</v>
      </c>
      <c r="O194" s="24">
        <v>107.89</v>
      </c>
      <c r="P194" s="24">
        <v>152.21</v>
      </c>
      <c r="Q194" s="24">
        <v>135.99</v>
      </c>
      <c r="R194" s="24">
        <v>115.33</v>
      </c>
      <c r="S194" s="24">
        <v>120.84</v>
      </c>
      <c r="T194" s="24">
        <v>52.11</v>
      </c>
      <c r="U194" s="24">
        <v>146.53</v>
      </c>
      <c r="V194" s="24">
        <v>144.54</v>
      </c>
      <c r="W194" s="24">
        <v>192.87</v>
      </c>
      <c r="X194" s="24">
        <v>173.53</v>
      </c>
      <c r="Y194" s="25">
        <v>282.59</v>
      </c>
    </row>
    <row r="195" spans="1:25" ht="15.75">
      <c r="A195" s="22" t="str">
        <f t="shared" si="4"/>
        <v>17.10.2017</v>
      </c>
      <c r="B195" s="23">
        <v>871.2</v>
      </c>
      <c r="C195" s="24">
        <v>931.16</v>
      </c>
      <c r="D195" s="24">
        <v>86.96</v>
      </c>
      <c r="E195" s="24">
        <v>144.5</v>
      </c>
      <c r="F195" s="24">
        <v>38.2</v>
      </c>
      <c r="G195" s="24">
        <v>78.82</v>
      </c>
      <c r="H195" s="24">
        <v>0</v>
      </c>
      <c r="I195" s="24">
        <v>0</v>
      </c>
      <c r="J195" s="24">
        <v>0</v>
      </c>
      <c r="K195" s="24">
        <v>48.74</v>
      </c>
      <c r="L195" s="24">
        <v>146.95</v>
      </c>
      <c r="M195" s="24">
        <v>109.63</v>
      </c>
      <c r="N195" s="24">
        <v>93.34</v>
      </c>
      <c r="O195" s="24">
        <v>125.5</v>
      </c>
      <c r="P195" s="24">
        <v>101.97</v>
      </c>
      <c r="Q195" s="24">
        <v>129.39</v>
      </c>
      <c r="R195" s="24">
        <v>138.4</v>
      </c>
      <c r="S195" s="24">
        <v>144.07</v>
      </c>
      <c r="T195" s="24">
        <v>302.68</v>
      </c>
      <c r="U195" s="24">
        <v>92.85</v>
      </c>
      <c r="V195" s="24">
        <v>223.42</v>
      </c>
      <c r="W195" s="24">
        <v>196.6</v>
      </c>
      <c r="X195" s="24">
        <v>203.75</v>
      </c>
      <c r="Y195" s="25">
        <v>444.78</v>
      </c>
    </row>
    <row r="196" spans="1:25" ht="15.75">
      <c r="A196" s="22" t="str">
        <f t="shared" si="4"/>
        <v>18.10.2017</v>
      </c>
      <c r="B196" s="23">
        <v>432.45</v>
      </c>
      <c r="C196" s="24">
        <v>133.78</v>
      </c>
      <c r="D196" s="24">
        <v>37.16</v>
      </c>
      <c r="E196" s="24">
        <v>7.05</v>
      </c>
      <c r="F196" s="24">
        <v>0.54</v>
      </c>
      <c r="G196" s="24">
        <v>37.86</v>
      </c>
      <c r="H196" s="24">
        <v>0</v>
      </c>
      <c r="I196" s="24">
        <v>0</v>
      </c>
      <c r="J196" s="24">
        <v>0</v>
      </c>
      <c r="K196" s="24">
        <v>1.07</v>
      </c>
      <c r="L196" s="24">
        <v>38.53</v>
      </c>
      <c r="M196" s="24">
        <v>63.96</v>
      </c>
      <c r="N196" s="24">
        <v>0</v>
      </c>
      <c r="O196" s="24">
        <v>39.99</v>
      </c>
      <c r="P196" s="24">
        <v>35.44</v>
      </c>
      <c r="Q196" s="24">
        <v>28.49</v>
      </c>
      <c r="R196" s="24">
        <v>0</v>
      </c>
      <c r="S196" s="24">
        <v>0</v>
      </c>
      <c r="T196" s="24">
        <v>0</v>
      </c>
      <c r="U196" s="24">
        <v>0</v>
      </c>
      <c r="V196" s="24">
        <v>166.23</v>
      </c>
      <c r="W196" s="24">
        <v>230.7</v>
      </c>
      <c r="X196" s="24">
        <v>249.81</v>
      </c>
      <c r="Y196" s="25">
        <v>121.4</v>
      </c>
    </row>
    <row r="197" spans="1:25" ht="15.75">
      <c r="A197" s="22" t="str">
        <f t="shared" si="4"/>
        <v>19.10.2017</v>
      </c>
      <c r="B197" s="23">
        <v>116.24</v>
      </c>
      <c r="C197" s="24">
        <v>60.78</v>
      </c>
      <c r="D197" s="24">
        <v>51.45</v>
      </c>
      <c r="E197" s="24">
        <v>27.42</v>
      </c>
      <c r="F197" s="24">
        <v>8.44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103.32</v>
      </c>
      <c r="M197" s="24">
        <v>103.97</v>
      </c>
      <c r="N197" s="24">
        <v>0</v>
      </c>
      <c r="O197" s="24">
        <v>0</v>
      </c>
      <c r="P197" s="24">
        <v>83.37</v>
      </c>
      <c r="Q197" s="24">
        <v>75.62</v>
      </c>
      <c r="R197" s="24">
        <v>0</v>
      </c>
      <c r="S197" s="24">
        <v>0</v>
      </c>
      <c r="T197" s="24">
        <v>1.28</v>
      </c>
      <c r="U197" s="24">
        <v>88.38</v>
      </c>
      <c r="V197" s="24">
        <v>44.86</v>
      </c>
      <c r="W197" s="24">
        <v>254.9</v>
      </c>
      <c r="X197" s="24">
        <v>233.18</v>
      </c>
      <c r="Y197" s="25">
        <v>209.7</v>
      </c>
    </row>
    <row r="198" spans="1:25" ht="15.75">
      <c r="A198" s="22" t="str">
        <f t="shared" si="4"/>
        <v>20.10.2017</v>
      </c>
      <c r="B198" s="23">
        <v>151.73</v>
      </c>
      <c r="C198" s="24">
        <v>119.72</v>
      </c>
      <c r="D198" s="24">
        <v>89.96</v>
      </c>
      <c r="E198" s="24">
        <v>251.75</v>
      </c>
      <c r="F198" s="24">
        <v>65.98</v>
      </c>
      <c r="G198" s="24">
        <v>93.24</v>
      </c>
      <c r="H198" s="24">
        <v>0</v>
      </c>
      <c r="I198" s="24">
        <v>0</v>
      </c>
      <c r="J198" s="24">
        <v>0</v>
      </c>
      <c r="K198" s="24">
        <v>9.27</v>
      </c>
      <c r="L198" s="24">
        <v>0</v>
      </c>
      <c r="M198" s="24">
        <v>76.18</v>
      </c>
      <c r="N198" s="24">
        <v>63.97</v>
      </c>
      <c r="O198" s="24">
        <v>139.84</v>
      </c>
      <c r="P198" s="24">
        <v>149.75</v>
      </c>
      <c r="Q198" s="24">
        <v>80.95</v>
      </c>
      <c r="R198" s="24">
        <v>0</v>
      </c>
      <c r="S198" s="24">
        <v>70.99</v>
      </c>
      <c r="T198" s="24">
        <v>123.35</v>
      </c>
      <c r="U198" s="24">
        <v>21.64</v>
      </c>
      <c r="V198" s="24">
        <v>343.82</v>
      </c>
      <c r="W198" s="24">
        <v>336.99</v>
      </c>
      <c r="X198" s="24">
        <v>156.49</v>
      </c>
      <c r="Y198" s="25">
        <v>384.25</v>
      </c>
    </row>
    <row r="199" spans="1:25" ht="15.75">
      <c r="A199" s="22" t="str">
        <f t="shared" si="4"/>
        <v>21.10.2017</v>
      </c>
      <c r="B199" s="23">
        <v>140.33</v>
      </c>
      <c r="C199" s="24">
        <v>110.76</v>
      </c>
      <c r="D199" s="24">
        <v>121.26</v>
      </c>
      <c r="E199" s="24">
        <v>24.9</v>
      </c>
      <c r="F199" s="24">
        <v>10.55</v>
      </c>
      <c r="G199" s="24">
        <v>36.05</v>
      </c>
      <c r="H199" s="24">
        <v>0</v>
      </c>
      <c r="I199" s="24">
        <v>0</v>
      </c>
      <c r="J199" s="24">
        <v>0</v>
      </c>
      <c r="K199" s="24">
        <v>0</v>
      </c>
      <c r="L199" s="24">
        <v>12.51</v>
      </c>
      <c r="M199" s="24">
        <v>0.09</v>
      </c>
      <c r="N199" s="24">
        <v>0</v>
      </c>
      <c r="O199" s="24">
        <v>0</v>
      </c>
      <c r="P199" s="24">
        <v>17.91</v>
      </c>
      <c r="Q199" s="24">
        <v>13.36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79.63</v>
      </c>
      <c r="X199" s="24">
        <v>67.29</v>
      </c>
      <c r="Y199" s="25">
        <v>50.1</v>
      </c>
    </row>
    <row r="200" spans="1:25" ht="15.75">
      <c r="A200" s="22" t="str">
        <f t="shared" si="4"/>
        <v>22.10.2017</v>
      </c>
      <c r="B200" s="23">
        <v>204.87</v>
      </c>
      <c r="C200" s="24">
        <v>194.18</v>
      </c>
      <c r="D200" s="24">
        <v>86.87</v>
      </c>
      <c r="E200" s="24">
        <v>55.34</v>
      </c>
      <c r="F200" s="24">
        <v>43.08</v>
      </c>
      <c r="G200" s="24">
        <v>89.82</v>
      </c>
      <c r="H200" s="24">
        <v>21.16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6.51</v>
      </c>
      <c r="V200" s="24">
        <v>75.62</v>
      </c>
      <c r="W200" s="24">
        <v>75.17</v>
      </c>
      <c r="X200" s="24">
        <v>6.84</v>
      </c>
      <c r="Y200" s="25">
        <v>282.68</v>
      </c>
    </row>
    <row r="201" spans="1:25" ht="15.75">
      <c r="A201" s="22" t="str">
        <f t="shared" si="4"/>
        <v>23.10.2017</v>
      </c>
      <c r="B201" s="23">
        <v>196.77</v>
      </c>
      <c r="C201" s="24">
        <v>0</v>
      </c>
      <c r="D201" s="24">
        <v>23.79</v>
      </c>
      <c r="E201" s="24">
        <v>1.12</v>
      </c>
      <c r="F201" s="24">
        <v>20.02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16.1</v>
      </c>
      <c r="X201" s="24">
        <v>2.27</v>
      </c>
      <c r="Y201" s="25">
        <v>478.02</v>
      </c>
    </row>
    <row r="202" spans="1:25" ht="15.75">
      <c r="A202" s="22" t="str">
        <f t="shared" si="4"/>
        <v>24.10.2017</v>
      </c>
      <c r="B202" s="23">
        <v>90.31</v>
      </c>
      <c r="C202" s="24">
        <v>56.97</v>
      </c>
      <c r="D202" s="24">
        <v>47.15</v>
      </c>
      <c r="E202" s="24">
        <v>318.85</v>
      </c>
      <c r="F202" s="24">
        <v>0.65</v>
      </c>
      <c r="G202" s="24">
        <v>0</v>
      </c>
      <c r="H202" s="24">
        <v>0</v>
      </c>
      <c r="I202" s="24">
        <v>0</v>
      </c>
      <c r="J202" s="24">
        <v>0</v>
      </c>
      <c r="K202" s="24">
        <v>0.54</v>
      </c>
      <c r="L202" s="24">
        <v>0</v>
      </c>
      <c r="M202" s="24">
        <v>28.12</v>
      </c>
      <c r="N202" s="24">
        <v>57.11</v>
      </c>
      <c r="O202" s="24">
        <v>60.74</v>
      </c>
      <c r="P202" s="24">
        <v>0</v>
      </c>
      <c r="Q202" s="24">
        <v>0.91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73.09</v>
      </c>
      <c r="X202" s="24">
        <v>96.96</v>
      </c>
      <c r="Y202" s="25">
        <v>185.02</v>
      </c>
    </row>
    <row r="203" spans="1:25" ht="15.75">
      <c r="A203" s="22" t="str">
        <f t="shared" si="4"/>
        <v>25.10.2017</v>
      </c>
      <c r="B203" s="23">
        <v>237.46</v>
      </c>
      <c r="C203" s="24">
        <v>156.85</v>
      </c>
      <c r="D203" s="24">
        <v>18.79</v>
      </c>
      <c r="E203" s="24">
        <v>18.53</v>
      </c>
      <c r="F203" s="24">
        <v>3.52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32.05</v>
      </c>
      <c r="X203" s="24">
        <v>51.24</v>
      </c>
      <c r="Y203" s="25">
        <v>0.03</v>
      </c>
    </row>
    <row r="204" spans="1:25" ht="15.75">
      <c r="A204" s="22" t="str">
        <f t="shared" si="4"/>
        <v>26.10.2017</v>
      </c>
      <c r="B204" s="23">
        <v>68.26</v>
      </c>
      <c r="C204" s="24">
        <v>104.17</v>
      </c>
      <c r="D204" s="24">
        <v>13.03</v>
      </c>
      <c r="E204" s="24">
        <v>161.8</v>
      </c>
      <c r="F204" s="24">
        <v>32.82</v>
      </c>
      <c r="G204" s="24">
        <v>35.94</v>
      </c>
      <c r="H204" s="24">
        <v>93.38</v>
      </c>
      <c r="I204" s="24">
        <v>0</v>
      </c>
      <c r="J204" s="24">
        <v>0</v>
      </c>
      <c r="K204" s="24">
        <v>0</v>
      </c>
      <c r="L204" s="24">
        <v>0</v>
      </c>
      <c r="M204" s="24">
        <v>20.58</v>
      </c>
      <c r="N204" s="24">
        <v>45.53</v>
      </c>
      <c r="O204" s="24">
        <v>55.84</v>
      </c>
      <c r="P204" s="24">
        <v>49.31</v>
      </c>
      <c r="Q204" s="24">
        <v>60.07</v>
      </c>
      <c r="R204" s="24">
        <v>41.2</v>
      </c>
      <c r="S204" s="24">
        <v>0</v>
      </c>
      <c r="T204" s="24">
        <v>0</v>
      </c>
      <c r="U204" s="24">
        <v>27.95</v>
      </c>
      <c r="V204" s="24">
        <v>72.06</v>
      </c>
      <c r="W204" s="24">
        <v>346.17</v>
      </c>
      <c r="X204" s="24">
        <v>364.04</v>
      </c>
      <c r="Y204" s="25">
        <v>396.09</v>
      </c>
    </row>
    <row r="205" spans="1:25" ht="15.75">
      <c r="A205" s="22" t="str">
        <f t="shared" si="4"/>
        <v>27.10.2017</v>
      </c>
      <c r="B205" s="23">
        <v>232.98</v>
      </c>
      <c r="C205" s="24">
        <v>237.69</v>
      </c>
      <c r="D205" s="24">
        <v>127.47</v>
      </c>
      <c r="E205" s="24">
        <v>299.2</v>
      </c>
      <c r="F205" s="24">
        <v>14.09</v>
      </c>
      <c r="G205" s="24">
        <v>14.81</v>
      </c>
      <c r="H205" s="24">
        <v>0</v>
      </c>
      <c r="I205" s="24">
        <v>0</v>
      </c>
      <c r="J205" s="24">
        <v>7.73</v>
      </c>
      <c r="K205" s="24">
        <v>0</v>
      </c>
      <c r="L205" s="24">
        <v>0</v>
      </c>
      <c r="M205" s="24">
        <v>3.04</v>
      </c>
      <c r="N205" s="24">
        <v>19.76</v>
      </c>
      <c r="O205" s="24">
        <v>51.62</v>
      </c>
      <c r="P205" s="24">
        <v>49.64</v>
      </c>
      <c r="Q205" s="24">
        <v>47.68</v>
      </c>
      <c r="R205" s="24">
        <v>16.31</v>
      </c>
      <c r="S205" s="24">
        <v>17.49</v>
      </c>
      <c r="T205" s="24">
        <v>53.21</v>
      </c>
      <c r="U205" s="24">
        <v>188.1</v>
      </c>
      <c r="V205" s="24">
        <v>265.06</v>
      </c>
      <c r="W205" s="24">
        <v>303.95</v>
      </c>
      <c r="X205" s="24">
        <v>240.61</v>
      </c>
      <c r="Y205" s="25">
        <v>165.47</v>
      </c>
    </row>
    <row r="206" spans="1:25" ht="15.75">
      <c r="A206" s="22" t="str">
        <f t="shared" si="4"/>
        <v>28.10.2017</v>
      </c>
      <c r="B206" s="23">
        <v>264.28</v>
      </c>
      <c r="C206" s="24">
        <v>549.58</v>
      </c>
      <c r="D206" s="24">
        <v>84.84</v>
      </c>
      <c r="E206" s="24">
        <v>26.7</v>
      </c>
      <c r="F206" s="24">
        <v>10.44</v>
      </c>
      <c r="G206" s="24">
        <v>0.43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9.84</v>
      </c>
      <c r="P206" s="24">
        <v>35.87</v>
      </c>
      <c r="Q206" s="24">
        <v>31.44</v>
      </c>
      <c r="R206" s="24">
        <v>0</v>
      </c>
      <c r="S206" s="24">
        <v>0</v>
      </c>
      <c r="T206" s="24">
        <v>19.78</v>
      </c>
      <c r="U206" s="24">
        <v>25.08</v>
      </c>
      <c r="V206" s="24">
        <v>38.91</v>
      </c>
      <c r="W206" s="24">
        <v>158.09</v>
      </c>
      <c r="X206" s="24">
        <v>302.97</v>
      </c>
      <c r="Y206" s="25">
        <v>279.9</v>
      </c>
    </row>
    <row r="207" spans="1:25" ht="15.75">
      <c r="A207" s="22" t="str">
        <f t="shared" si="4"/>
        <v>29.10.2017</v>
      </c>
      <c r="B207" s="23">
        <v>302.57</v>
      </c>
      <c r="C207" s="24">
        <v>524.26</v>
      </c>
      <c r="D207" s="24">
        <v>79.59</v>
      </c>
      <c r="E207" s="24">
        <v>181.16</v>
      </c>
      <c r="F207" s="24">
        <v>0</v>
      </c>
      <c r="G207" s="24">
        <v>8.87</v>
      </c>
      <c r="H207" s="24">
        <v>96.46</v>
      </c>
      <c r="I207" s="24">
        <v>45.82</v>
      </c>
      <c r="J207" s="24">
        <v>0</v>
      </c>
      <c r="K207" s="24">
        <v>41.86</v>
      </c>
      <c r="L207" s="24">
        <v>36.66</v>
      </c>
      <c r="M207" s="24">
        <v>143.47</v>
      </c>
      <c r="N207" s="24">
        <v>135.9</v>
      </c>
      <c r="O207" s="24">
        <v>105.62</v>
      </c>
      <c r="P207" s="24">
        <v>146.21</v>
      </c>
      <c r="Q207" s="24">
        <v>131.58</v>
      </c>
      <c r="R207" s="24">
        <v>110.54</v>
      </c>
      <c r="S207" s="24">
        <v>84.62</v>
      </c>
      <c r="T207" s="24">
        <v>0.83</v>
      </c>
      <c r="U207" s="24">
        <v>0</v>
      </c>
      <c r="V207" s="24">
        <v>19.92</v>
      </c>
      <c r="W207" s="24">
        <v>177.4</v>
      </c>
      <c r="X207" s="24">
        <v>263.36</v>
      </c>
      <c r="Y207" s="25">
        <v>409.61</v>
      </c>
    </row>
    <row r="208" spans="1:25" ht="15.75">
      <c r="A208" s="22" t="str">
        <f t="shared" si="4"/>
        <v>30.10.2017</v>
      </c>
      <c r="B208" s="23">
        <v>449.28</v>
      </c>
      <c r="C208" s="24">
        <v>289.39</v>
      </c>
      <c r="D208" s="24">
        <v>836.14</v>
      </c>
      <c r="E208" s="24">
        <v>158.49</v>
      </c>
      <c r="F208" s="24">
        <v>104.56</v>
      </c>
      <c r="G208" s="24">
        <v>46.21</v>
      </c>
      <c r="H208" s="24">
        <v>79.56</v>
      </c>
      <c r="I208" s="24">
        <v>13.11</v>
      </c>
      <c r="J208" s="24">
        <v>154.67</v>
      </c>
      <c r="K208" s="24">
        <v>0</v>
      </c>
      <c r="L208" s="24">
        <v>28.33</v>
      </c>
      <c r="M208" s="24">
        <v>0</v>
      </c>
      <c r="N208" s="24">
        <v>118.77</v>
      </c>
      <c r="O208" s="24">
        <v>0</v>
      </c>
      <c r="P208" s="24">
        <v>0</v>
      </c>
      <c r="Q208" s="24">
        <v>0</v>
      </c>
      <c r="R208" s="24">
        <v>18.15</v>
      </c>
      <c r="S208" s="24">
        <v>0</v>
      </c>
      <c r="T208" s="24">
        <v>20.09</v>
      </c>
      <c r="U208" s="24">
        <v>41.33</v>
      </c>
      <c r="V208" s="24">
        <v>52.9</v>
      </c>
      <c r="W208" s="24">
        <v>182.26</v>
      </c>
      <c r="X208" s="24">
        <v>174.4</v>
      </c>
      <c r="Y208" s="25">
        <v>269</v>
      </c>
    </row>
    <row r="209" spans="1:25" ht="16.5" thickBot="1">
      <c r="A209" s="26" t="str">
        <f t="shared" si="4"/>
        <v>31.10.2017</v>
      </c>
      <c r="B209" s="27">
        <v>1047.39</v>
      </c>
      <c r="C209" s="28">
        <v>916.4</v>
      </c>
      <c r="D209" s="28">
        <v>124.08</v>
      </c>
      <c r="E209" s="28">
        <v>294.41</v>
      </c>
      <c r="F209" s="28">
        <v>40.26</v>
      </c>
      <c r="G209" s="28">
        <v>37.55</v>
      </c>
      <c r="H209" s="28">
        <v>43.39</v>
      </c>
      <c r="I209" s="28">
        <v>0</v>
      </c>
      <c r="J209" s="28">
        <v>2.32</v>
      </c>
      <c r="K209" s="28">
        <v>194.9</v>
      </c>
      <c r="L209" s="28">
        <v>10.01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5.57</v>
      </c>
      <c r="X209" s="28">
        <v>145.84</v>
      </c>
      <c r="Y209" s="29">
        <v>108.13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12.12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673.35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718464.03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2085.48</v>
      </c>
      <c r="C9" s="19">
        <v>2028.95</v>
      </c>
      <c r="D9" s="19">
        <v>1984.33</v>
      </c>
      <c r="E9" s="19">
        <v>1923.51</v>
      </c>
      <c r="F9" s="19">
        <v>1895.59</v>
      </c>
      <c r="G9" s="19">
        <v>1882.62</v>
      </c>
      <c r="H9" s="19">
        <v>1892.68</v>
      </c>
      <c r="I9" s="19">
        <v>1945.56</v>
      </c>
      <c r="J9" s="19">
        <v>1981.62</v>
      </c>
      <c r="K9" s="19">
        <v>2011.03</v>
      </c>
      <c r="L9" s="19">
        <v>2141.41</v>
      </c>
      <c r="M9" s="19">
        <v>2191.27</v>
      </c>
      <c r="N9" s="19">
        <v>2188.31</v>
      </c>
      <c r="O9" s="19">
        <v>2181.4</v>
      </c>
      <c r="P9" s="19">
        <v>2169.33</v>
      </c>
      <c r="Q9" s="19">
        <v>2164.02</v>
      </c>
      <c r="R9" s="19">
        <v>2170.11</v>
      </c>
      <c r="S9" s="19">
        <v>2193.24</v>
      </c>
      <c r="T9" s="19">
        <v>2220.21</v>
      </c>
      <c r="U9" s="19">
        <v>2247.06</v>
      </c>
      <c r="V9" s="19">
        <v>2276.75</v>
      </c>
      <c r="W9" s="19">
        <v>2285.2</v>
      </c>
      <c r="X9" s="19">
        <v>2167.14</v>
      </c>
      <c r="Y9" s="20">
        <v>2089.91</v>
      </c>
      <c r="Z9" s="21"/>
    </row>
    <row r="10" spans="1:25" ht="15.75">
      <c r="A10" s="22" t="s">
        <v>48</v>
      </c>
      <c r="B10" s="23">
        <v>2020.85</v>
      </c>
      <c r="C10" s="24">
        <v>2002.13</v>
      </c>
      <c r="D10" s="24">
        <v>1903.86</v>
      </c>
      <c r="E10" s="24">
        <v>1873.34</v>
      </c>
      <c r="F10" s="24">
        <v>1863.44</v>
      </c>
      <c r="G10" s="24">
        <v>1878.37</v>
      </c>
      <c r="H10" s="24">
        <v>1927.81</v>
      </c>
      <c r="I10" s="24">
        <v>2028.45</v>
      </c>
      <c r="J10" s="24">
        <v>2164.09</v>
      </c>
      <c r="K10" s="24">
        <v>2263.75</v>
      </c>
      <c r="L10" s="24">
        <v>2308.64</v>
      </c>
      <c r="M10" s="24">
        <v>2292.84</v>
      </c>
      <c r="N10" s="24">
        <v>2285.14</v>
      </c>
      <c r="O10" s="24">
        <v>2278.48</v>
      </c>
      <c r="P10" s="24">
        <v>2273.86</v>
      </c>
      <c r="Q10" s="24">
        <v>2260.63</v>
      </c>
      <c r="R10" s="24">
        <v>2265.37</v>
      </c>
      <c r="S10" s="24">
        <v>2274.1</v>
      </c>
      <c r="T10" s="24">
        <v>2281.45</v>
      </c>
      <c r="U10" s="24">
        <v>2282.54</v>
      </c>
      <c r="V10" s="24">
        <v>2288.91</v>
      </c>
      <c r="W10" s="24">
        <v>2260.59</v>
      </c>
      <c r="X10" s="24">
        <v>2144.8</v>
      </c>
      <c r="Y10" s="25">
        <v>2035.46</v>
      </c>
    </row>
    <row r="11" spans="1:25" ht="15.75">
      <c r="A11" s="22" t="s">
        <v>49</v>
      </c>
      <c r="B11" s="23">
        <v>2014.8</v>
      </c>
      <c r="C11" s="24">
        <v>1997.26</v>
      </c>
      <c r="D11" s="24">
        <v>1886.25</v>
      </c>
      <c r="E11" s="24">
        <v>1849.24</v>
      </c>
      <c r="F11" s="24">
        <v>1846.59</v>
      </c>
      <c r="G11" s="24">
        <v>1866.9</v>
      </c>
      <c r="H11" s="24">
        <v>1920.07</v>
      </c>
      <c r="I11" s="24">
        <v>2044.21</v>
      </c>
      <c r="J11" s="24">
        <v>2110.28</v>
      </c>
      <c r="K11" s="24">
        <v>2243.34</v>
      </c>
      <c r="L11" s="24">
        <v>2268.07</v>
      </c>
      <c r="M11" s="24">
        <v>2241.03</v>
      </c>
      <c r="N11" s="24">
        <v>2238.4</v>
      </c>
      <c r="O11" s="24">
        <v>2248.22</v>
      </c>
      <c r="P11" s="24">
        <v>2234.41</v>
      </c>
      <c r="Q11" s="24">
        <v>2232.15</v>
      </c>
      <c r="R11" s="24">
        <v>2233.78</v>
      </c>
      <c r="S11" s="24">
        <v>2235.73</v>
      </c>
      <c r="T11" s="24">
        <v>2239.52</v>
      </c>
      <c r="U11" s="24">
        <v>2242</v>
      </c>
      <c r="V11" s="24">
        <v>2231.42</v>
      </c>
      <c r="W11" s="24">
        <v>2216.54</v>
      </c>
      <c r="X11" s="24">
        <v>2146.97</v>
      </c>
      <c r="Y11" s="25">
        <v>2067.14</v>
      </c>
    </row>
    <row r="12" spans="1:25" ht="15.75">
      <c r="A12" s="22" t="s">
        <v>50</v>
      </c>
      <c r="B12" s="23">
        <v>2019.58</v>
      </c>
      <c r="C12" s="24">
        <v>2006.31</v>
      </c>
      <c r="D12" s="24">
        <v>1837.76</v>
      </c>
      <c r="E12" s="24">
        <v>1785.8</v>
      </c>
      <c r="F12" s="24">
        <v>1785.52</v>
      </c>
      <c r="G12" s="24">
        <v>1792.39</v>
      </c>
      <c r="H12" s="24">
        <v>1840.41</v>
      </c>
      <c r="I12" s="24">
        <v>1986.67</v>
      </c>
      <c r="J12" s="24">
        <v>2084.57</v>
      </c>
      <c r="K12" s="24">
        <v>2254.29</v>
      </c>
      <c r="L12" s="24">
        <v>2271.86</v>
      </c>
      <c r="M12" s="24">
        <v>2264.55</v>
      </c>
      <c r="N12" s="24">
        <v>2256.06</v>
      </c>
      <c r="O12" s="24">
        <v>2263.27</v>
      </c>
      <c r="P12" s="24">
        <v>2258.29</v>
      </c>
      <c r="Q12" s="24">
        <v>2255.74</v>
      </c>
      <c r="R12" s="24">
        <v>2258.06</v>
      </c>
      <c r="S12" s="24">
        <v>2263.66</v>
      </c>
      <c r="T12" s="24">
        <v>2285.67</v>
      </c>
      <c r="U12" s="24">
        <v>2341.13</v>
      </c>
      <c r="V12" s="24">
        <v>2270.95</v>
      </c>
      <c r="W12" s="24">
        <v>2248.77</v>
      </c>
      <c r="X12" s="24">
        <v>2184.79</v>
      </c>
      <c r="Y12" s="25">
        <v>2079.55</v>
      </c>
    </row>
    <row r="13" spans="1:25" ht="15.75">
      <c r="A13" s="22" t="s">
        <v>51</v>
      </c>
      <c r="B13" s="23">
        <v>2021.28</v>
      </c>
      <c r="C13" s="24">
        <v>2013.91</v>
      </c>
      <c r="D13" s="24">
        <v>1874.59</v>
      </c>
      <c r="E13" s="24">
        <v>1824.51</v>
      </c>
      <c r="F13" s="24">
        <v>1792.55</v>
      </c>
      <c r="G13" s="24">
        <v>1810.4</v>
      </c>
      <c r="H13" s="24">
        <v>1886.65</v>
      </c>
      <c r="I13" s="24">
        <v>2017.58</v>
      </c>
      <c r="J13" s="24">
        <v>2131.76</v>
      </c>
      <c r="K13" s="24">
        <v>2282.06</v>
      </c>
      <c r="L13" s="24">
        <v>2305.15</v>
      </c>
      <c r="M13" s="24">
        <v>2322.35</v>
      </c>
      <c r="N13" s="24">
        <v>2302.2</v>
      </c>
      <c r="O13" s="24">
        <v>2305.35</v>
      </c>
      <c r="P13" s="24">
        <v>2330.5</v>
      </c>
      <c r="Q13" s="24">
        <v>2296.71</v>
      </c>
      <c r="R13" s="24">
        <v>2303.79</v>
      </c>
      <c r="S13" s="24">
        <v>2314.81</v>
      </c>
      <c r="T13" s="24">
        <v>2337.8</v>
      </c>
      <c r="U13" s="24">
        <v>2331.66</v>
      </c>
      <c r="V13" s="24">
        <v>2316.46</v>
      </c>
      <c r="W13" s="24">
        <v>2298.74</v>
      </c>
      <c r="X13" s="24">
        <v>2235.35</v>
      </c>
      <c r="Y13" s="25">
        <v>2145.22</v>
      </c>
    </row>
    <row r="14" spans="1:25" ht="15.75">
      <c r="A14" s="22" t="s">
        <v>52</v>
      </c>
      <c r="B14" s="23">
        <v>2032.71</v>
      </c>
      <c r="C14" s="24">
        <v>2005.69</v>
      </c>
      <c r="D14" s="24">
        <v>1845.74</v>
      </c>
      <c r="E14" s="24">
        <v>1816.83</v>
      </c>
      <c r="F14" s="24">
        <v>1805.32</v>
      </c>
      <c r="G14" s="24">
        <v>1840.23</v>
      </c>
      <c r="H14" s="24">
        <v>1897.98</v>
      </c>
      <c r="I14" s="24">
        <v>1996.32</v>
      </c>
      <c r="J14" s="24">
        <v>2082.57</v>
      </c>
      <c r="K14" s="24">
        <v>2194.13</v>
      </c>
      <c r="L14" s="24">
        <v>2212.78</v>
      </c>
      <c r="M14" s="24">
        <v>2207.66</v>
      </c>
      <c r="N14" s="24">
        <v>2162.95</v>
      </c>
      <c r="O14" s="24">
        <v>2168.71</v>
      </c>
      <c r="P14" s="24">
        <v>2161.89</v>
      </c>
      <c r="Q14" s="24">
        <v>2155.98</v>
      </c>
      <c r="R14" s="24">
        <v>2166.82</v>
      </c>
      <c r="S14" s="24">
        <v>2204.74</v>
      </c>
      <c r="T14" s="24">
        <v>2243.77</v>
      </c>
      <c r="U14" s="24">
        <v>2233.21</v>
      </c>
      <c r="V14" s="24">
        <v>2162.55</v>
      </c>
      <c r="W14" s="24">
        <v>2151.19</v>
      </c>
      <c r="X14" s="24">
        <v>2124.35</v>
      </c>
      <c r="Y14" s="25">
        <v>2053.95</v>
      </c>
    </row>
    <row r="15" spans="1:25" ht="15.75">
      <c r="A15" s="22" t="s">
        <v>53</v>
      </c>
      <c r="B15" s="23">
        <v>2023.1</v>
      </c>
      <c r="C15" s="24">
        <v>2035.89</v>
      </c>
      <c r="D15" s="24">
        <v>2057.84</v>
      </c>
      <c r="E15" s="24">
        <v>1944.47</v>
      </c>
      <c r="F15" s="24">
        <v>1892.45</v>
      </c>
      <c r="G15" s="24">
        <v>1885.25</v>
      </c>
      <c r="H15" s="24">
        <v>1967.04</v>
      </c>
      <c r="I15" s="24">
        <v>2020.75</v>
      </c>
      <c r="J15" s="24">
        <v>2076.68</v>
      </c>
      <c r="K15" s="24">
        <v>2171.42</v>
      </c>
      <c r="L15" s="24">
        <v>2304.39</v>
      </c>
      <c r="M15" s="24">
        <v>2331.53</v>
      </c>
      <c r="N15" s="24">
        <v>2336.86</v>
      </c>
      <c r="O15" s="24">
        <v>2334.88</v>
      </c>
      <c r="P15" s="24">
        <v>2321.63</v>
      </c>
      <c r="Q15" s="24">
        <v>2304.33</v>
      </c>
      <c r="R15" s="24">
        <v>2285.65</v>
      </c>
      <c r="S15" s="24">
        <v>2330.5</v>
      </c>
      <c r="T15" s="24">
        <v>2356.56</v>
      </c>
      <c r="U15" s="24">
        <v>2345.98</v>
      </c>
      <c r="V15" s="24">
        <v>2342.18</v>
      </c>
      <c r="W15" s="24">
        <v>2317.06</v>
      </c>
      <c r="X15" s="24">
        <v>2217.13</v>
      </c>
      <c r="Y15" s="25">
        <v>2115.03</v>
      </c>
    </row>
    <row r="16" spans="1:25" ht="15.75">
      <c r="A16" s="22" t="s">
        <v>54</v>
      </c>
      <c r="B16" s="23">
        <v>2045.39</v>
      </c>
      <c r="C16" s="24">
        <v>2037.81</v>
      </c>
      <c r="D16" s="24">
        <v>2015.42</v>
      </c>
      <c r="E16" s="24">
        <v>1860.93</v>
      </c>
      <c r="F16" s="24">
        <v>1823.48</v>
      </c>
      <c r="G16" s="24">
        <v>1812.11</v>
      </c>
      <c r="H16" s="24">
        <v>1845.69</v>
      </c>
      <c r="I16" s="24">
        <v>1876.77</v>
      </c>
      <c r="J16" s="24">
        <v>1959.32</v>
      </c>
      <c r="K16" s="24">
        <v>2017.03</v>
      </c>
      <c r="L16" s="24">
        <v>2098.59</v>
      </c>
      <c r="M16" s="24">
        <v>2132.66</v>
      </c>
      <c r="N16" s="24">
        <v>2129.95</v>
      </c>
      <c r="O16" s="24">
        <v>2130.1</v>
      </c>
      <c r="P16" s="24">
        <v>2114.78</v>
      </c>
      <c r="Q16" s="24">
        <v>2112.89</v>
      </c>
      <c r="R16" s="24">
        <v>2131.85</v>
      </c>
      <c r="S16" s="24">
        <v>2156.93</v>
      </c>
      <c r="T16" s="24">
        <v>2217.34</v>
      </c>
      <c r="U16" s="24">
        <v>2219.63</v>
      </c>
      <c r="V16" s="24">
        <v>2210.76</v>
      </c>
      <c r="W16" s="24">
        <v>2150.3</v>
      </c>
      <c r="X16" s="24">
        <v>2089.68</v>
      </c>
      <c r="Y16" s="25">
        <v>2023.86</v>
      </c>
    </row>
    <row r="17" spans="1:25" ht="15.75">
      <c r="A17" s="22" t="s">
        <v>55</v>
      </c>
      <c r="B17" s="23">
        <v>2005.88</v>
      </c>
      <c r="C17" s="24">
        <v>1962.44</v>
      </c>
      <c r="D17" s="24">
        <v>1842.24</v>
      </c>
      <c r="E17" s="24">
        <v>1807.8</v>
      </c>
      <c r="F17" s="24">
        <v>1797.82</v>
      </c>
      <c r="G17" s="24">
        <v>1799.09</v>
      </c>
      <c r="H17" s="24">
        <v>1870.83</v>
      </c>
      <c r="I17" s="24">
        <v>1907.61</v>
      </c>
      <c r="J17" s="24">
        <v>2044.53</v>
      </c>
      <c r="K17" s="24">
        <v>2159.07</v>
      </c>
      <c r="L17" s="24">
        <v>2183.06</v>
      </c>
      <c r="M17" s="24">
        <v>2135.09</v>
      </c>
      <c r="N17" s="24">
        <v>2116.73</v>
      </c>
      <c r="O17" s="24">
        <v>2099.07</v>
      </c>
      <c r="P17" s="24">
        <v>2093.19</v>
      </c>
      <c r="Q17" s="24">
        <v>2082.23</v>
      </c>
      <c r="R17" s="24">
        <v>2085.86</v>
      </c>
      <c r="S17" s="24">
        <v>2097.47</v>
      </c>
      <c r="T17" s="24">
        <v>2116.3</v>
      </c>
      <c r="U17" s="24">
        <v>2124.52</v>
      </c>
      <c r="V17" s="24">
        <v>2091.93</v>
      </c>
      <c r="W17" s="24">
        <v>2077.71</v>
      </c>
      <c r="X17" s="24">
        <v>2034.91</v>
      </c>
      <c r="Y17" s="25">
        <v>1901.3</v>
      </c>
    </row>
    <row r="18" spans="1:25" ht="15.75">
      <c r="A18" s="22" t="s">
        <v>56</v>
      </c>
      <c r="B18" s="23">
        <v>1866.72</v>
      </c>
      <c r="C18" s="24">
        <v>1829.25</v>
      </c>
      <c r="D18" s="24">
        <v>1807.33</v>
      </c>
      <c r="E18" s="24">
        <v>1794.08</v>
      </c>
      <c r="F18" s="24">
        <v>1789.75</v>
      </c>
      <c r="G18" s="24">
        <v>1791.39</v>
      </c>
      <c r="H18" s="24">
        <v>1871.96</v>
      </c>
      <c r="I18" s="24">
        <v>1976.8</v>
      </c>
      <c r="J18" s="24">
        <v>2087.62</v>
      </c>
      <c r="K18" s="24">
        <v>2209.02</v>
      </c>
      <c r="L18" s="24">
        <v>2201.92</v>
      </c>
      <c r="M18" s="24">
        <v>2217.74</v>
      </c>
      <c r="N18" s="24">
        <v>2203.09</v>
      </c>
      <c r="O18" s="24">
        <v>2213.3</v>
      </c>
      <c r="P18" s="24">
        <v>2202.31</v>
      </c>
      <c r="Q18" s="24">
        <v>2201.62</v>
      </c>
      <c r="R18" s="24">
        <v>2209.58</v>
      </c>
      <c r="S18" s="24">
        <v>2217.12</v>
      </c>
      <c r="T18" s="24">
        <v>2237.12</v>
      </c>
      <c r="U18" s="24">
        <v>2231.9</v>
      </c>
      <c r="V18" s="24">
        <v>2230.52</v>
      </c>
      <c r="W18" s="24">
        <v>2199.13</v>
      </c>
      <c r="X18" s="24">
        <v>2137.03</v>
      </c>
      <c r="Y18" s="25">
        <v>2029.01</v>
      </c>
    </row>
    <row r="19" spans="1:25" ht="15.75">
      <c r="A19" s="22" t="s">
        <v>57</v>
      </c>
      <c r="B19" s="23">
        <v>1941.56</v>
      </c>
      <c r="C19" s="24">
        <v>1878.04</v>
      </c>
      <c r="D19" s="24">
        <v>1803.14</v>
      </c>
      <c r="E19" s="24">
        <v>1779.8</v>
      </c>
      <c r="F19" s="24">
        <v>1762.84</v>
      </c>
      <c r="G19" s="24">
        <v>1758.49</v>
      </c>
      <c r="H19" s="24">
        <v>1813.75</v>
      </c>
      <c r="I19" s="24">
        <v>1901.66</v>
      </c>
      <c r="J19" s="24">
        <v>2051.29</v>
      </c>
      <c r="K19" s="24">
        <v>2315.73</v>
      </c>
      <c r="L19" s="24">
        <v>2184.51</v>
      </c>
      <c r="M19" s="24">
        <v>2152.46</v>
      </c>
      <c r="N19" s="24">
        <v>2143.69</v>
      </c>
      <c r="O19" s="24">
        <v>2145.82</v>
      </c>
      <c r="P19" s="24">
        <v>2144.08</v>
      </c>
      <c r="Q19" s="24">
        <v>2141.8</v>
      </c>
      <c r="R19" s="24">
        <v>2142.72</v>
      </c>
      <c r="S19" s="24">
        <v>2145.98</v>
      </c>
      <c r="T19" s="24">
        <v>2181.57</v>
      </c>
      <c r="U19" s="24">
        <v>2184.91</v>
      </c>
      <c r="V19" s="24">
        <v>2196.28</v>
      </c>
      <c r="W19" s="24">
        <v>2143.19</v>
      </c>
      <c r="X19" s="24">
        <v>1836.68</v>
      </c>
      <c r="Y19" s="25">
        <v>1848.09</v>
      </c>
    </row>
    <row r="20" spans="1:25" ht="15.75">
      <c r="A20" s="22" t="s">
        <v>58</v>
      </c>
      <c r="B20" s="23">
        <v>1760.62</v>
      </c>
      <c r="C20" s="24">
        <v>1772.21</v>
      </c>
      <c r="D20" s="24">
        <v>1792.97</v>
      </c>
      <c r="E20" s="24">
        <v>1775.6</v>
      </c>
      <c r="F20" s="24">
        <v>1765.74</v>
      </c>
      <c r="G20" s="24">
        <v>1771.05</v>
      </c>
      <c r="H20" s="24">
        <v>1863.8</v>
      </c>
      <c r="I20" s="24">
        <v>1958.2</v>
      </c>
      <c r="J20" s="24">
        <v>2096.66</v>
      </c>
      <c r="K20" s="24">
        <v>2150.03</v>
      </c>
      <c r="L20" s="24">
        <v>2199.43</v>
      </c>
      <c r="M20" s="24">
        <v>2213.94</v>
      </c>
      <c r="N20" s="24">
        <v>2202.94</v>
      </c>
      <c r="O20" s="24">
        <v>2186.07</v>
      </c>
      <c r="P20" s="24">
        <v>2147.14</v>
      </c>
      <c r="Q20" s="24">
        <v>2133.97</v>
      </c>
      <c r="R20" s="24">
        <v>2133.95</v>
      </c>
      <c r="S20" s="24">
        <v>2149.27</v>
      </c>
      <c r="T20" s="24">
        <v>2160.96</v>
      </c>
      <c r="U20" s="24">
        <v>2169.88</v>
      </c>
      <c r="V20" s="24">
        <v>2160.16</v>
      </c>
      <c r="W20" s="24">
        <v>2172.84</v>
      </c>
      <c r="X20" s="24">
        <v>2124.24</v>
      </c>
      <c r="Y20" s="25">
        <v>1919.73</v>
      </c>
    </row>
    <row r="21" spans="1:25" ht="15.75">
      <c r="A21" s="22" t="s">
        <v>59</v>
      </c>
      <c r="B21" s="23">
        <v>1880.22</v>
      </c>
      <c r="C21" s="24">
        <v>1838.84</v>
      </c>
      <c r="D21" s="24">
        <v>1805.31</v>
      </c>
      <c r="E21" s="24">
        <v>1795.37</v>
      </c>
      <c r="F21" s="24">
        <v>1792.33</v>
      </c>
      <c r="G21" s="24">
        <v>1801.56</v>
      </c>
      <c r="H21" s="24">
        <v>1858.98</v>
      </c>
      <c r="I21" s="24">
        <v>1913.79</v>
      </c>
      <c r="J21" s="24">
        <v>2065.46</v>
      </c>
      <c r="K21" s="24">
        <v>2202.85</v>
      </c>
      <c r="L21" s="24">
        <v>2178.82</v>
      </c>
      <c r="M21" s="24">
        <v>2133.74</v>
      </c>
      <c r="N21" s="24">
        <v>2132.1</v>
      </c>
      <c r="O21" s="24">
        <v>2148.59</v>
      </c>
      <c r="P21" s="24">
        <v>2135.4</v>
      </c>
      <c r="Q21" s="24">
        <v>2113.19</v>
      </c>
      <c r="R21" s="24">
        <v>2116.53</v>
      </c>
      <c r="S21" s="24">
        <v>2123.13</v>
      </c>
      <c r="T21" s="24">
        <v>2141.05</v>
      </c>
      <c r="U21" s="24">
        <v>2140.24</v>
      </c>
      <c r="V21" s="24">
        <v>2136.73</v>
      </c>
      <c r="W21" s="24">
        <v>2134.27</v>
      </c>
      <c r="X21" s="24">
        <v>2130.71</v>
      </c>
      <c r="Y21" s="25">
        <v>2050.22</v>
      </c>
    </row>
    <row r="22" spans="1:25" ht="15.75">
      <c r="A22" s="22" t="s">
        <v>60</v>
      </c>
      <c r="B22" s="23">
        <v>2023.73</v>
      </c>
      <c r="C22" s="24">
        <v>1951.62</v>
      </c>
      <c r="D22" s="24">
        <v>1950.26</v>
      </c>
      <c r="E22" s="24">
        <v>1847.76</v>
      </c>
      <c r="F22" s="24">
        <v>1839.93</v>
      </c>
      <c r="G22" s="24">
        <v>1855.16</v>
      </c>
      <c r="H22" s="24">
        <v>1879.34</v>
      </c>
      <c r="I22" s="24">
        <v>1902.09</v>
      </c>
      <c r="J22" s="24">
        <v>1985.91</v>
      </c>
      <c r="K22" s="24">
        <v>2089.57</v>
      </c>
      <c r="L22" s="24">
        <v>2142.7</v>
      </c>
      <c r="M22" s="24">
        <v>2192.25</v>
      </c>
      <c r="N22" s="24">
        <v>2186.54</v>
      </c>
      <c r="O22" s="24">
        <v>2180.62</v>
      </c>
      <c r="P22" s="24">
        <v>2179.96</v>
      </c>
      <c r="Q22" s="24">
        <v>2175.41</v>
      </c>
      <c r="R22" s="24">
        <v>2193.37</v>
      </c>
      <c r="S22" s="24">
        <v>2213.65</v>
      </c>
      <c r="T22" s="24">
        <v>2235.89</v>
      </c>
      <c r="U22" s="24">
        <v>2239.32</v>
      </c>
      <c r="V22" s="24">
        <v>2225.29</v>
      </c>
      <c r="W22" s="24">
        <v>2197.04</v>
      </c>
      <c r="X22" s="24">
        <v>2128.01</v>
      </c>
      <c r="Y22" s="25">
        <v>2087.88</v>
      </c>
    </row>
    <row r="23" spans="1:25" ht="15.75">
      <c r="A23" s="22" t="s">
        <v>61</v>
      </c>
      <c r="B23" s="23">
        <v>2050.88</v>
      </c>
      <c r="C23" s="24">
        <v>1957.47</v>
      </c>
      <c r="D23" s="24">
        <v>1912.4</v>
      </c>
      <c r="E23" s="24">
        <v>1828.11</v>
      </c>
      <c r="F23" s="24">
        <v>1813.39</v>
      </c>
      <c r="G23" s="24">
        <v>1809.64</v>
      </c>
      <c r="H23" s="24">
        <v>1821.42</v>
      </c>
      <c r="I23" s="24">
        <v>1848.23</v>
      </c>
      <c r="J23" s="24">
        <v>1930.26</v>
      </c>
      <c r="K23" s="24">
        <v>1964.92</v>
      </c>
      <c r="L23" s="24">
        <v>2075.46</v>
      </c>
      <c r="M23" s="24">
        <v>2133.34</v>
      </c>
      <c r="N23" s="24">
        <v>2131.69</v>
      </c>
      <c r="O23" s="24">
        <v>2047.3</v>
      </c>
      <c r="P23" s="24">
        <v>2045.51</v>
      </c>
      <c r="Q23" s="24">
        <v>2046.57</v>
      </c>
      <c r="R23" s="24">
        <v>2131.76</v>
      </c>
      <c r="S23" s="24">
        <v>2136.56</v>
      </c>
      <c r="T23" s="24">
        <v>2151.67</v>
      </c>
      <c r="U23" s="24">
        <v>2190.3</v>
      </c>
      <c r="V23" s="24">
        <v>2137.28</v>
      </c>
      <c r="W23" s="24">
        <v>2131.6</v>
      </c>
      <c r="X23" s="24">
        <v>2056.85</v>
      </c>
      <c r="Y23" s="25">
        <v>2013.75</v>
      </c>
    </row>
    <row r="24" spans="1:25" ht="15.75">
      <c r="A24" s="22" t="s">
        <v>62</v>
      </c>
      <c r="B24" s="23">
        <v>1893.45</v>
      </c>
      <c r="C24" s="24">
        <v>1883.58</v>
      </c>
      <c r="D24" s="24">
        <v>1807.58</v>
      </c>
      <c r="E24" s="24">
        <v>1776.94</v>
      </c>
      <c r="F24" s="24">
        <v>1748.29</v>
      </c>
      <c r="G24" s="24">
        <v>1754.13</v>
      </c>
      <c r="H24" s="24">
        <v>1816.55</v>
      </c>
      <c r="I24" s="24">
        <v>1957.26</v>
      </c>
      <c r="J24" s="24">
        <v>2063.01</v>
      </c>
      <c r="K24" s="24">
        <v>2176.84</v>
      </c>
      <c r="L24" s="24">
        <v>2181</v>
      </c>
      <c r="M24" s="24">
        <v>2144.89</v>
      </c>
      <c r="N24" s="24">
        <v>2136.62</v>
      </c>
      <c r="O24" s="24">
        <v>2137.31</v>
      </c>
      <c r="P24" s="24">
        <v>2136.66</v>
      </c>
      <c r="Q24" s="24">
        <v>2124.09</v>
      </c>
      <c r="R24" s="24">
        <v>2125.64</v>
      </c>
      <c r="S24" s="24">
        <v>2133.94</v>
      </c>
      <c r="T24" s="24">
        <v>2140.51</v>
      </c>
      <c r="U24" s="24">
        <v>2139.57</v>
      </c>
      <c r="V24" s="24">
        <v>2115.64</v>
      </c>
      <c r="W24" s="24">
        <v>2073.6</v>
      </c>
      <c r="X24" s="24">
        <v>2028.47</v>
      </c>
      <c r="Y24" s="25">
        <v>1997.61</v>
      </c>
    </row>
    <row r="25" spans="1:25" ht="15.75">
      <c r="A25" s="22" t="s">
        <v>63</v>
      </c>
      <c r="B25" s="23">
        <v>1948.82</v>
      </c>
      <c r="C25" s="24">
        <v>1882.53</v>
      </c>
      <c r="D25" s="24">
        <v>1808.44</v>
      </c>
      <c r="E25" s="24">
        <v>1781.58</v>
      </c>
      <c r="F25" s="24">
        <v>1760.44</v>
      </c>
      <c r="G25" s="24">
        <v>1800.13</v>
      </c>
      <c r="H25" s="24">
        <v>1856.38</v>
      </c>
      <c r="I25" s="24">
        <v>1892.88</v>
      </c>
      <c r="J25" s="24">
        <v>1976.52</v>
      </c>
      <c r="K25" s="24">
        <v>2065.23</v>
      </c>
      <c r="L25" s="24">
        <v>2124.02</v>
      </c>
      <c r="M25" s="24">
        <v>2040.62</v>
      </c>
      <c r="N25" s="24">
        <v>2015.74</v>
      </c>
      <c r="O25" s="24">
        <v>2028.11</v>
      </c>
      <c r="P25" s="24">
        <v>2017.56</v>
      </c>
      <c r="Q25" s="24">
        <v>2009.76</v>
      </c>
      <c r="R25" s="24">
        <v>2018.16</v>
      </c>
      <c r="S25" s="24">
        <v>2035.3</v>
      </c>
      <c r="T25" s="24">
        <v>2139.64</v>
      </c>
      <c r="U25" s="24">
        <v>2140.61</v>
      </c>
      <c r="V25" s="24">
        <v>2051.81</v>
      </c>
      <c r="W25" s="24">
        <v>2004.9</v>
      </c>
      <c r="X25" s="24">
        <v>1980.9</v>
      </c>
      <c r="Y25" s="25">
        <v>1959.49</v>
      </c>
    </row>
    <row r="26" spans="1:25" ht="15.75">
      <c r="A26" s="22" t="s">
        <v>64</v>
      </c>
      <c r="B26" s="23">
        <v>1913.38</v>
      </c>
      <c r="C26" s="24">
        <v>1821.78</v>
      </c>
      <c r="D26" s="24">
        <v>1768.92</v>
      </c>
      <c r="E26" s="24">
        <v>1737.81</v>
      </c>
      <c r="F26" s="24">
        <v>1738.32</v>
      </c>
      <c r="G26" s="24">
        <v>1738.11</v>
      </c>
      <c r="H26" s="24">
        <v>1805.33</v>
      </c>
      <c r="I26" s="24">
        <v>1891.73</v>
      </c>
      <c r="J26" s="24">
        <v>1978.78</v>
      </c>
      <c r="K26" s="24">
        <v>2057.68</v>
      </c>
      <c r="L26" s="24">
        <v>2062.4</v>
      </c>
      <c r="M26" s="24">
        <v>2049.09</v>
      </c>
      <c r="N26" s="24">
        <v>2024.72</v>
      </c>
      <c r="O26" s="24">
        <v>2040.45</v>
      </c>
      <c r="P26" s="24">
        <v>2019.81</v>
      </c>
      <c r="Q26" s="24">
        <v>2001.37</v>
      </c>
      <c r="R26" s="24">
        <v>2012.52</v>
      </c>
      <c r="S26" s="24">
        <v>2044.46</v>
      </c>
      <c r="T26" s="24">
        <v>2135.51</v>
      </c>
      <c r="U26" s="24">
        <v>2093.78</v>
      </c>
      <c r="V26" s="24">
        <v>2013.9</v>
      </c>
      <c r="W26" s="24">
        <v>2006.28</v>
      </c>
      <c r="X26" s="24">
        <v>1979.05</v>
      </c>
      <c r="Y26" s="25">
        <v>1854.11</v>
      </c>
    </row>
    <row r="27" spans="1:25" ht="15.75">
      <c r="A27" s="22" t="s">
        <v>65</v>
      </c>
      <c r="B27" s="23">
        <v>1880.18</v>
      </c>
      <c r="C27" s="24">
        <v>1836.24</v>
      </c>
      <c r="D27" s="24">
        <v>1804.59</v>
      </c>
      <c r="E27" s="24">
        <v>1788.69</v>
      </c>
      <c r="F27" s="24">
        <v>1781.53</v>
      </c>
      <c r="G27" s="24">
        <v>1785.78</v>
      </c>
      <c r="H27" s="24">
        <v>1825.91</v>
      </c>
      <c r="I27" s="24">
        <v>1923.11</v>
      </c>
      <c r="J27" s="24">
        <v>2043.33</v>
      </c>
      <c r="K27" s="24">
        <v>2144.06</v>
      </c>
      <c r="L27" s="24">
        <v>2138.88</v>
      </c>
      <c r="M27" s="24">
        <v>2111.83</v>
      </c>
      <c r="N27" s="24">
        <v>2080.07</v>
      </c>
      <c r="O27" s="24">
        <v>2084.29</v>
      </c>
      <c r="P27" s="24">
        <v>2078.46</v>
      </c>
      <c r="Q27" s="24">
        <v>2077</v>
      </c>
      <c r="R27" s="24">
        <v>2095.41</v>
      </c>
      <c r="S27" s="24">
        <v>2137.75</v>
      </c>
      <c r="T27" s="24">
        <v>2210.44</v>
      </c>
      <c r="U27" s="24">
        <v>2143.14</v>
      </c>
      <c r="V27" s="24">
        <v>2099.08</v>
      </c>
      <c r="W27" s="24">
        <v>2072.48</v>
      </c>
      <c r="X27" s="24">
        <v>2006.37</v>
      </c>
      <c r="Y27" s="25">
        <v>1934.7</v>
      </c>
    </row>
    <row r="28" spans="1:25" ht="15.75">
      <c r="A28" s="22" t="s">
        <v>66</v>
      </c>
      <c r="B28" s="23">
        <v>1876.81</v>
      </c>
      <c r="C28" s="24">
        <v>1858.38</v>
      </c>
      <c r="D28" s="24">
        <v>1816.41</v>
      </c>
      <c r="E28" s="24">
        <v>1798.7</v>
      </c>
      <c r="F28" s="24">
        <v>1794.79</v>
      </c>
      <c r="G28" s="24">
        <v>1803.59</v>
      </c>
      <c r="H28" s="24">
        <v>1841.63</v>
      </c>
      <c r="I28" s="24">
        <v>1906.15</v>
      </c>
      <c r="J28" s="24">
        <v>2087.27</v>
      </c>
      <c r="K28" s="24">
        <v>2174.69</v>
      </c>
      <c r="L28" s="24">
        <v>2191.02</v>
      </c>
      <c r="M28" s="24">
        <v>2141.73</v>
      </c>
      <c r="N28" s="24">
        <v>2139.31</v>
      </c>
      <c r="O28" s="24">
        <v>2140.44</v>
      </c>
      <c r="P28" s="24">
        <v>2139.13</v>
      </c>
      <c r="Q28" s="24">
        <v>2135.7</v>
      </c>
      <c r="R28" s="24">
        <v>2138.4</v>
      </c>
      <c r="S28" s="24">
        <v>2240.58</v>
      </c>
      <c r="T28" s="24">
        <v>2211.36</v>
      </c>
      <c r="U28" s="24">
        <v>2139.18</v>
      </c>
      <c r="V28" s="24">
        <v>2118.07</v>
      </c>
      <c r="W28" s="24">
        <v>2082.56</v>
      </c>
      <c r="X28" s="24">
        <v>2047.96</v>
      </c>
      <c r="Y28" s="25">
        <v>1908.6</v>
      </c>
    </row>
    <row r="29" spans="1:25" ht="15.75">
      <c r="A29" s="22" t="s">
        <v>67</v>
      </c>
      <c r="B29" s="23">
        <v>1852.86</v>
      </c>
      <c r="C29" s="24">
        <v>1831.1</v>
      </c>
      <c r="D29" s="24">
        <v>1917.48</v>
      </c>
      <c r="E29" s="24">
        <v>1831.05</v>
      </c>
      <c r="F29" s="24">
        <v>1805.55</v>
      </c>
      <c r="G29" s="24">
        <v>1795.1</v>
      </c>
      <c r="H29" s="24">
        <v>1818.25</v>
      </c>
      <c r="I29" s="24">
        <v>1859.28</v>
      </c>
      <c r="J29" s="24">
        <v>1906.67</v>
      </c>
      <c r="K29" s="24">
        <v>1978.9</v>
      </c>
      <c r="L29" s="24">
        <v>2074.84</v>
      </c>
      <c r="M29" s="24">
        <v>2062.38</v>
      </c>
      <c r="N29" s="24">
        <v>2093.68</v>
      </c>
      <c r="O29" s="24">
        <v>2092.64</v>
      </c>
      <c r="P29" s="24">
        <v>2054.29</v>
      </c>
      <c r="Q29" s="24">
        <v>2057.79</v>
      </c>
      <c r="R29" s="24">
        <v>2070.08</v>
      </c>
      <c r="S29" s="24">
        <v>2137.79</v>
      </c>
      <c r="T29" s="24">
        <v>2143.29</v>
      </c>
      <c r="U29" s="24">
        <v>2138.31</v>
      </c>
      <c r="V29" s="24">
        <v>2127.99</v>
      </c>
      <c r="W29" s="24">
        <v>2097.68</v>
      </c>
      <c r="X29" s="24">
        <v>2094.9</v>
      </c>
      <c r="Y29" s="25">
        <v>2085.2</v>
      </c>
    </row>
    <row r="30" spans="1:25" ht="15.75">
      <c r="A30" s="22" t="s">
        <v>68</v>
      </c>
      <c r="B30" s="23">
        <v>1938.02</v>
      </c>
      <c r="C30" s="24">
        <v>1936.79</v>
      </c>
      <c r="D30" s="24">
        <v>1871.36</v>
      </c>
      <c r="E30" s="24">
        <v>1814.85</v>
      </c>
      <c r="F30" s="24">
        <v>1809.06</v>
      </c>
      <c r="G30" s="24">
        <v>1806.41</v>
      </c>
      <c r="H30" s="24">
        <v>1827</v>
      </c>
      <c r="I30" s="24">
        <v>1843.28</v>
      </c>
      <c r="J30" s="24">
        <v>1895.59</v>
      </c>
      <c r="K30" s="24">
        <v>1953.98</v>
      </c>
      <c r="L30" s="24">
        <v>2189.01</v>
      </c>
      <c r="M30" s="24">
        <v>2205.96</v>
      </c>
      <c r="N30" s="24">
        <v>2169.49</v>
      </c>
      <c r="O30" s="24">
        <v>2206.53</v>
      </c>
      <c r="P30" s="24">
        <v>2173.78</v>
      </c>
      <c r="Q30" s="24">
        <v>2172.23</v>
      </c>
      <c r="R30" s="24">
        <v>2234.41</v>
      </c>
      <c r="S30" s="24">
        <v>2269.04</v>
      </c>
      <c r="T30" s="24">
        <v>2291.06</v>
      </c>
      <c r="U30" s="24">
        <v>2270.65</v>
      </c>
      <c r="V30" s="24">
        <v>2280.11</v>
      </c>
      <c r="W30" s="24">
        <v>2233.61</v>
      </c>
      <c r="X30" s="24">
        <v>2134.26</v>
      </c>
      <c r="Y30" s="25">
        <v>2007.65</v>
      </c>
    </row>
    <row r="31" spans="1:25" ht="15.75">
      <c r="A31" s="22" t="s">
        <v>69</v>
      </c>
      <c r="B31" s="23">
        <v>1927.88</v>
      </c>
      <c r="C31" s="24">
        <v>1938.76</v>
      </c>
      <c r="D31" s="24">
        <v>1874.98</v>
      </c>
      <c r="E31" s="24">
        <v>1829.7</v>
      </c>
      <c r="F31" s="24">
        <v>1820.39</v>
      </c>
      <c r="G31" s="24">
        <v>1821.78</v>
      </c>
      <c r="H31" s="24">
        <v>1889.12</v>
      </c>
      <c r="I31" s="24">
        <v>2012.63</v>
      </c>
      <c r="J31" s="24">
        <v>2135.5</v>
      </c>
      <c r="K31" s="24">
        <v>2265.43</v>
      </c>
      <c r="L31" s="24">
        <v>2266.57</v>
      </c>
      <c r="M31" s="24">
        <v>2293.98</v>
      </c>
      <c r="N31" s="24">
        <v>2268.64</v>
      </c>
      <c r="O31" s="24">
        <v>2273.13</v>
      </c>
      <c r="P31" s="24">
        <v>2259.96</v>
      </c>
      <c r="Q31" s="24">
        <v>2256.69</v>
      </c>
      <c r="R31" s="24">
        <v>2258.86</v>
      </c>
      <c r="S31" s="24">
        <v>2279.44</v>
      </c>
      <c r="T31" s="24">
        <v>2278.99</v>
      </c>
      <c r="U31" s="24">
        <v>2272.07</v>
      </c>
      <c r="V31" s="24">
        <v>2245.66</v>
      </c>
      <c r="W31" s="24">
        <v>2217.92</v>
      </c>
      <c r="X31" s="24">
        <v>2129.34</v>
      </c>
      <c r="Y31" s="25">
        <v>1992.74</v>
      </c>
    </row>
    <row r="32" spans="1:25" ht="15.75">
      <c r="A32" s="22" t="s">
        <v>70</v>
      </c>
      <c r="B32" s="23">
        <v>1890.26</v>
      </c>
      <c r="C32" s="24">
        <v>1855.2</v>
      </c>
      <c r="D32" s="24">
        <v>1792.98</v>
      </c>
      <c r="E32" s="24">
        <v>1779.76</v>
      </c>
      <c r="F32" s="24">
        <v>1776.9</v>
      </c>
      <c r="G32" s="24">
        <v>1788.61</v>
      </c>
      <c r="H32" s="24">
        <v>1844.12</v>
      </c>
      <c r="I32" s="24">
        <v>1983.89</v>
      </c>
      <c r="J32" s="24">
        <v>2092.57</v>
      </c>
      <c r="K32" s="24">
        <v>2310.42</v>
      </c>
      <c r="L32" s="24">
        <v>2310.35</v>
      </c>
      <c r="M32" s="24">
        <v>2368.85</v>
      </c>
      <c r="N32" s="24">
        <v>2354.17</v>
      </c>
      <c r="O32" s="24">
        <v>2366.43</v>
      </c>
      <c r="P32" s="24">
        <v>2321.66</v>
      </c>
      <c r="Q32" s="24">
        <v>2314.52</v>
      </c>
      <c r="R32" s="24">
        <v>2310.02</v>
      </c>
      <c r="S32" s="24">
        <v>2324.73</v>
      </c>
      <c r="T32" s="24">
        <v>2361.64</v>
      </c>
      <c r="U32" s="24">
        <v>2372.18</v>
      </c>
      <c r="V32" s="24">
        <v>2368</v>
      </c>
      <c r="W32" s="24">
        <v>2297.11</v>
      </c>
      <c r="X32" s="24">
        <v>2234.52</v>
      </c>
      <c r="Y32" s="25">
        <v>2042.15</v>
      </c>
    </row>
    <row r="33" spans="1:25" ht="15.75">
      <c r="A33" s="22" t="s">
        <v>71</v>
      </c>
      <c r="B33" s="23">
        <v>2009.34</v>
      </c>
      <c r="C33" s="24">
        <v>1857.6</v>
      </c>
      <c r="D33" s="24">
        <v>1780.88</v>
      </c>
      <c r="E33" s="24">
        <v>1762.32</v>
      </c>
      <c r="F33" s="24">
        <v>1738.58</v>
      </c>
      <c r="G33" s="24">
        <v>1749.93</v>
      </c>
      <c r="H33" s="24">
        <v>1810.09</v>
      </c>
      <c r="I33" s="24">
        <v>1932.2</v>
      </c>
      <c r="J33" s="24">
        <v>2079.14</v>
      </c>
      <c r="K33" s="24">
        <v>2244.27</v>
      </c>
      <c r="L33" s="24">
        <v>2270.59</v>
      </c>
      <c r="M33" s="24">
        <v>2340.84</v>
      </c>
      <c r="N33" s="24">
        <v>2318.29</v>
      </c>
      <c r="O33" s="24">
        <v>2334.19</v>
      </c>
      <c r="P33" s="24">
        <v>2289</v>
      </c>
      <c r="Q33" s="24">
        <v>2287.18</v>
      </c>
      <c r="R33" s="24">
        <v>2283.61</v>
      </c>
      <c r="S33" s="24">
        <v>2276.32</v>
      </c>
      <c r="T33" s="24">
        <v>2267.85</v>
      </c>
      <c r="U33" s="24">
        <v>2257.4</v>
      </c>
      <c r="V33" s="24">
        <v>2252.76</v>
      </c>
      <c r="W33" s="24">
        <v>2226.55</v>
      </c>
      <c r="X33" s="24">
        <v>2044.03</v>
      </c>
      <c r="Y33" s="25">
        <v>1995.21</v>
      </c>
    </row>
    <row r="34" spans="1:25" ht="15.75">
      <c r="A34" s="22" t="s">
        <v>72</v>
      </c>
      <c r="B34" s="23">
        <v>1846.47</v>
      </c>
      <c r="C34" s="24">
        <v>1833.79</v>
      </c>
      <c r="D34" s="24">
        <v>1764.92</v>
      </c>
      <c r="E34" s="24">
        <v>1736.37</v>
      </c>
      <c r="F34" s="24">
        <v>1720.23</v>
      </c>
      <c r="G34" s="24">
        <v>1725.47</v>
      </c>
      <c r="H34" s="24">
        <v>1793.48</v>
      </c>
      <c r="I34" s="24">
        <v>1929.54</v>
      </c>
      <c r="J34" s="24">
        <v>2071.2</v>
      </c>
      <c r="K34" s="24">
        <v>2215.37</v>
      </c>
      <c r="L34" s="24">
        <v>2207.62</v>
      </c>
      <c r="M34" s="24">
        <v>2235.62</v>
      </c>
      <c r="N34" s="24">
        <v>2226.87</v>
      </c>
      <c r="O34" s="24">
        <v>2214.57</v>
      </c>
      <c r="P34" s="24">
        <v>2192.12</v>
      </c>
      <c r="Q34" s="24">
        <v>2194.21</v>
      </c>
      <c r="R34" s="24">
        <v>2202.39</v>
      </c>
      <c r="S34" s="24">
        <v>2228.57</v>
      </c>
      <c r="T34" s="24">
        <v>2234.08</v>
      </c>
      <c r="U34" s="24">
        <v>2250.03</v>
      </c>
      <c r="V34" s="24">
        <v>2198.01</v>
      </c>
      <c r="W34" s="24">
        <v>2153.86</v>
      </c>
      <c r="X34" s="24">
        <v>2114.14</v>
      </c>
      <c r="Y34" s="25">
        <v>2002.3</v>
      </c>
    </row>
    <row r="35" spans="1:25" ht="15.75">
      <c r="A35" s="22" t="s">
        <v>73</v>
      </c>
      <c r="B35" s="23">
        <v>1873.13</v>
      </c>
      <c r="C35" s="24">
        <v>1805.89</v>
      </c>
      <c r="D35" s="24">
        <v>1779.74</v>
      </c>
      <c r="E35" s="24">
        <v>1758.3</v>
      </c>
      <c r="F35" s="24">
        <v>1739</v>
      </c>
      <c r="G35" s="24">
        <v>1767.64</v>
      </c>
      <c r="H35" s="24">
        <v>1804.65</v>
      </c>
      <c r="I35" s="24">
        <v>1878.49</v>
      </c>
      <c r="J35" s="24">
        <v>2063.43</v>
      </c>
      <c r="K35" s="24">
        <v>2169.79</v>
      </c>
      <c r="L35" s="24">
        <v>2208.22</v>
      </c>
      <c r="M35" s="24">
        <v>2226.56</v>
      </c>
      <c r="N35" s="24">
        <v>2218.86</v>
      </c>
      <c r="O35" s="24">
        <v>2230.33</v>
      </c>
      <c r="P35" s="24">
        <v>2217.91</v>
      </c>
      <c r="Q35" s="24">
        <v>2223.72</v>
      </c>
      <c r="R35" s="24">
        <v>2229.78</v>
      </c>
      <c r="S35" s="24">
        <v>2241.77</v>
      </c>
      <c r="T35" s="24">
        <v>2248.63</v>
      </c>
      <c r="U35" s="24">
        <v>2228.05</v>
      </c>
      <c r="V35" s="24">
        <v>2131.13</v>
      </c>
      <c r="W35" s="24">
        <v>2101.39</v>
      </c>
      <c r="X35" s="24">
        <v>2014.63</v>
      </c>
      <c r="Y35" s="25">
        <v>1913.13</v>
      </c>
    </row>
    <row r="36" spans="1:25" ht="15.75">
      <c r="A36" s="22" t="s">
        <v>74</v>
      </c>
      <c r="B36" s="23">
        <v>1903.28</v>
      </c>
      <c r="C36" s="24">
        <v>1890.37</v>
      </c>
      <c r="D36" s="24">
        <v>1842.36</v>
      </c>
      <c r="E36" s="24">
        <v>1791.79</v>
      </c>
      <c r="F36" s="24">
        <v>1775.32</v>
      </c>
      <c r="G36" s="24">
        <v>1758.25</v>
      </c>
      <c r="H36" s="24">
        <v>1786.14</v>
      </c>
      <c r="I36" s="24">
        <v>1834.58</v>
      </c>
      <c r="J36" s="24">
        <v>1872.33</v>
      </c>
      <c r="K36" s="24">
        <v>1977.84</v>
      </c>
      <c r="L36" s="24">
        <v>2172.77</v>
      </c>
      <c r="M36" s="24">
        <v>2193.95</v>
      </c>
      <c r="N36" s="24">
        <v>2171.71</v>
      </c>
      <c r="O36" s="24">
        <v>2174.53</v>
      </c>
      <c r="P36" s="24">
        <v>2166.06</v>
      </c>
      <c r="Q36" s="24">
        <v>2164.66</v>
      </c>
      <c r="R36" s="24">
        <v>2184.42</v>
      </c>
      <c r="S36" s="24">
        <v>2229.82</v>
      </c>
      <c r="T36" s="24">
        <v>2247.85</v>
      </c>
      <c r="U36" s="24">
        <v>2238.43</v>
      </c>
      <c r="V36" s="24">
        <v>2195.23</v>
      </c>
      <c r="W36" s="24">
        <v>2138.37</v>
      </c>
      <c r="X36" s="24">
        <v>2108.27</v>
      </c>
      <c r="Y36" s="25">
        <v>2013</v>
      </c>
    </row>
    <row r="37" spans="1:25" ht="15.75">
      <c r="A37" s="22" t="s">
        <v>75</v>
      </c>
      <c r="B37" s="23">
        <v>1951.51</v>
      </c>
      <c r="C37" s="24">
        <v>1823.05</v>
      </c>
      <c r="D37" s="24">
        <v>1853.22</v>
      </c>
      <c r="E37" s="24">
        <v>1810.66</v>
      </c>
      <c r="F37" s="24">
        <v>1777.77</v>
      </c>
      <c r="G37" s="24">
        <v>1772.75</v>
      </c>
      <c r="H37" s="24">
        <v>1791.65</v>
      </c>
      <c r="I37" s="24">
        <v>1827.56</v>
      </c>
      <c r="J37" s="24">
        <v>1867.47</v>
      </c>
      <c r="K37" s="24">
        <v>1901.66</v>
      </c>
      <c r="L37" s="24">
        <v>2085.08</v>
      </c>
      <c r="M37" s="24">
        <v>2218.46</v>
      </c>
      <c r="N37" s="24">
        <v>2220.55</v>
      </c>
      <c r="O37" s="24">
        <v>2229.69</v>
      </c>
      <c r="P37" s="24">
        <v>2169.77</v>
      </c>
      <c r="Q37" s="24">
        <v>2170.32</v>
      </c>
      <c r="R37" s="24">
        <v>2224.09</v>
      </c>
      <c r="S37" s="24">
        <v>2260.03</v>
      </c>
      <c r="T37" s="24">
        <v>2286.67</v>
      </c>
      <c r="U37" s="24">
        <v>2273.09</v>
      </c>
      <c r="V37" s="24">
        <v>2261.62</v>
      </c>
      <c r="W37" s="24">
        <v>2139.31</v>
      </c>
      <c r="X37" s="24">
        <v>2108.65</v>
      </c>
      <c r="Y37" s="25">
        <v>2091.33</v>
      </c>
    </row>
    <row r="38" spans="1:25" ht="15.75">
      <c r="A38" s="22" t="s">
        <v>76</v>
      </c>
      <c r="B38" s="23">
        <v>2018.15</v>
      </c>
      <c r="C38" s="24">
        <v>1874.91</v>
      </c>
      <c r="D38" s="24">
        <v>1791.14</v>
      </c>
      <c r="E38" s="24">
        <v>1754.9</v>
      </c>
      <c r="F38" s="24">
        <v>1748.13</v>
      </c>
      <c r="G38" s="24">
        <v>1761.33</v>
      </c>
      <c r="H38" s="24">
        <v>1805.42</v>
      </c>
      <c r="I38" s="24">
        <v>1880.61</v>
      </c>
      <c r="J38" s="24">
        <v>2069.77</v>
      </c>
      <c r="K38" s="24">
        <v>2144.77</v>
      </c>
      <c r="L38" s="24">
        <v>2115.45</v>
      </c>
      <c r="M38" s="24">
        <v>2111.99</v>
      </c>
      <c r="N38" s="24">
        <v>2097.09</v>
      </c>
      <c r="O38" s="24">
        <v>2160.33</v>
      </c>
      <c r="P38" s="24">
        <v>2162.83</v>
      </c>
      <c r="Q38" s="24">
        <v>2189.83</v>
      </c>
      <c r="R38" s="24">
        <v>2182.39</v>
      </c>
      <c r="S38" s="24">
        <v>2187.9</v>
      </c>
      <c r="T38" s="24">
        <v>2204.6</v>
      </c>
      <c r="U38" s="24">
        <v>2199.97</v>
      </c>
      <c r="V38" s="24">
        <v>2196.97</v>
      </c>
      <c r="W38" s="24">
        <v>2115.23</v>
      </c>
      <c r="X38" s="24">
        <v>2069.59</v>
      </c>
      <c r="Y38" s="25">
        <v>2033.04</v>
      </c>
    </row>
    <row r="39" spans="1:25" ht="16.5" thickBot="1">
      <c r="A39" s="26" t="s">
        <v>77</v>
      </c>
      <c r="B39" s="27">
        <v>2006.74</v>
      </c>
      <c r="C39" s="28">
        <v>1881.2</v>
      </c>
      <c r="D39" s="28">
        <v>1798.89</v>
      </c>
      <c r="E39" s="28">
        <v>1776.8</v>
      </c>
      <c r="F39" s="28">
        <v>1756.46</v>
      </c>
      <c r="G39" s="28">
        <v>1759.84</v>
      </c>
      <c r="H39" s="28">
        <v>1801.06</v>
      </c>
      <c r="I39" s="28">
        <v>1856.82</v>
      </c>
      <c r="J39" s="28">
        <v>1907.93</v>
      </c>
      <c r="K39" s="28">
        <v>2088.23</v>
      </c>
      <c r="L39" s="28">
        <v>2089.03</v>
      </c>
      <c r="M39" s="28">
        <v>2089.63</v>
      </c>
      <c r="N39" s="28">
        <v>2084.44</v>
      </c>
      <c r="O39" s="28">
        <v>2085.46</v>
      </c>
      <c r="P39" s="28">
        <v>2089.96</v>
      </c>
      <c r="Q39" s="28">
        <v>2093.9</v>
      </c>
      <c r="R39" s="28">
        <v>2100.22</v>
      </c>
      <c r="S39" s="28">
        <v>2107.18</v>
      </c>
      <c r="T39" s="28">
        <v>2109.2</v>
      </c>
      <c r="U39" s="28">
        <v>2096.87</v>
      </c>
      <c r="V39" s="28">
        <v>2004.17</v>
      </c>
      <c r="W39" s="28">
        <v>1961.82</v>
      </c>
      <c r="X39" s="28">
        <v>1904.9</v>
      </c>
      <c r="Y39" s="29">
        <v>1846.49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2831.99</v>
      </c>
      <c r="C43" s="19">
        <v>2775.46</v>
      </c>
      <c r="D43" s="19">
        <v>2730.84</v>
      </c>
      <c r="E43" s="19">
        <v>2670.02</v>
      </c>
      <c r="F43" s="19">
        <v>2642.1</v>
      </c>
      <c r="G43" s="19">
        <v>2629.13</v>
      </c>
      <c r="H43" s="19">
        <v>2639.19</v>
      </c>
      <c r="I43" s="19">
        <v>2692.07</v>
      </c>
      <c r="J43" s="19">
        <v>2728.13</v>
      </c>
      <c r="K43" s="19">
        <v>2757.54</v>
      </c>
      <c r="L43" s="19">
        <v>2887.92</v>
      </c>
      <c r="M43" s="19">
        <v>2937.78</v>
      </c>
      <c r="N43" s="19">
        <v>2934.82</v>
      </c>
      <c r="O43" s="19">
        <v>2927.91</v>
      </c>
      <c r="P43" s="19">
        <v>2915.84</v>
      </c>
      <c r="Q43" s="19">
        <v>2910.53</v>
      </c>
      <c r="R43" s="19">
        <v>2916.62</v>
      </c>
      <c r="S43" s="19">
        <v>2939.75</v>
      </c>
      <c r="T43" s="19">
        <v>2966.72</v>
      </c>
      <c r="U43" s="19">
        <v>2993.57</v>
      </c>
      <c r="V43" s="19">
        <v>3023.26</v>
      </c>
      <c r="W43" s="19">
        <v>3031.71</v>
      </c>
      <c r="X43" s="19">
        <v>2913.65</v>
      </c>
      <c r="Y43" s="20">
        <v>2836.42</v>
      </c>
      <c r="Z43" s="21"/>
    </row>
    <row r="44" spans="1:25" ht="15.75">
      <c r="A44" s="22" t="str">
        <f t="shared" si="0"/>
        <v>02.10.2017</v>
      </c>
      <c r="B44" s="23">
        <v>2767.36</v>
      </c>
      <c r="C44" s="24">
        <v>2748.64</v>
      </c>
      <c r="D44" s="24">
        <v>2650.37</v>
      </c>
      <c r="E44" s="24">
        <v>2619.85</v>
      </c>
      <c r="F44" s="24">
        <v>2609.95</v>
      </c>
      <c r="G44" s="24">
        <v>2624.88</v>
      </c>
      <c r="H44" s="24">
        <v>2674.32</v>
      </c>
      <c r="I44" s="24">
        <v>2774.96</v>
      </c>
      <c r="J44" s="24">
        <v>2910.6</v>
      </c>
      <c r="K44" s="24">
        <v>3010.26</v>
      </c>
      <c r="L44" s="24">
        <v>3055.15</v>
      </c>
      <c r="M44" s="24">
        <v>3039.35</v>
      </c>
      <c r="N44" s="24">
        <v>3031.65</v>
      </c>
      <c r="O44" s="24">
        <v>3024.99</v>
      </c>
      <c r="P44" s="24">
        <v>3020.37</v>
      </c>
      <c r="Q44" s="24">
        <v>3007.14</v>
      </c>
      <c r="R44" s="24">
        <v>3011.88</v>
      </c>
      <c r="S44" s="24">
        <v>3020.61</v>
      </c>
      <c r="T44" s="24">
        <v>3027.96</v>
      </c>
      <c r="U44" s="24">
        <v>3029.05</v>
      </c>
      <c r="V44" s="24">
        <v>3035.42</v>
      </c>
      <c r="W44" s="24">
        <v>3007.1</v>
      </c>
      <c r="X44" s="24">
        <v>2891.31</v>
      </c>
      <c r="Y44" s="25">
        <v>2781.97</v>
      </c>
    </row>
    <row r="45" spans="1:25" ht="15.75">
      <c r="A45" s="22" t="str">
        <f t="shared" si="0"/>
        <v>03.10.2017</v>
      </c>
      <c r="B45" s="23">
        <v>2761.31</v>
      </c>
      <c r="C45" s="24">
        <v>2743.77</v>
      </c>
      <c r="D45" s="24">
        <v>2632.76</v>
      </c>
      <c r="E45" s="24">
        <v>2595.75</v>
      </c>
      <c r="F45" s="24">
        <v>2593.1</v>
      </c>
      <c r="G45" s="24">
        <v>2613.41</v>
      </c>
      <c r="H45" s="24">
        <v>2666.58</v>
      </c>
      <c r="I45" s="24">
        <v>2790.72</v>
      </c>
      <c r="J45" s="24">
        <v>2856.79</v>
      </c>
      <c r="K45" s="24">
        <v>2989.85</v>
      </c>
      <c r="L45" s="24">
        <v>3014.58</v>
      </c>
      <c r="M45" s="24">
        <v>2987.54</v>
      </c>
      <c r="N45" s="24">
        <v>2984.91</v>
      </c>
      <c r="O45" s="24">
        <v>2994.73</v>
      </c>
      <c r="P45" s="24">
        <v>2980.92</v>
      </c>
      <c r="Q45" s="24">
        <v>2978.66</v>
      </c>
      <c r="R45" s="24">
        <v>2980.29</v>
      </c>
      <c r="S45" s="24">
        <v>2982.24</v>
      </c>
      <c r="T45" s="24">
        <v>2986.03</v>
      </c>
      <c r="U45" s="24">
        <v>2988.51</v>
      </c>
      <c r="V45" s="24">
        <v>2977.93</v>
      </c>
      <c r="W45" s="24">
        <v>2963.05</v>
      </c>
      <c r="X45" s="24">
        <v>2893.48</v>
      </c>
      <c r="Y45" s="25">
        <v>2813.65</v>
      </c>
    </row>
    <row r="46" spans="1:25" ht="15.75">
      <c r="A46" s="22" t="str">
        <f t="shared" si="0"/>
        <v>04.10.2017</v>
      </c>
      <c r="B46" s="23">
        <v>2766.09</v>
      </c>
      <c r="C46" s="24">
        <v>2752.82</v>
      </c>
      <c r="D46" s="24">
        <v>2584.27</v>
      </c>
      <c r="E46" s="24">
        <v>2532.31</v>
      </c>
      <c r="F46" s="24">
        <v>2532.03</v>
      </c>
      <c r="G46" s="24">
        <v>2538.9</v>
      </c>
      <c r="H46" s="24">
        <v>2586.92</v>
      </c>
      <c r="I46" s="24">
        <v>2733.18</v>
      </c>
      <c r="J46" s="24">
        <v>2831.08</v>
      </c>
      <c r="K46" s="24">
        <v>3000.8</v>
      </c>
      <c r="L46" s="24">
        <v>3018.37</v>
      </c>
      <c r="M46" s="24">
        <v>3011.06</v>
      </c>
      <c r="N46" s="24">
        <v>3002.57</v>
      </c>
      <c r="O46" s="24">
        <v>3009.78</v>
      </c>
      <c r="P46" s="24">
        <v>3004.8</v>
      </c>
      <c r="Q46" s="24">
        <v>3002.25</v>
      </c>
      <c r="R46" s="24">
        <v>3004.57</v>
      </c>
      <c r="S46" s="24">
        <v>3010.17</v>
      </c>
      <c r="T46" s="24">
        <v>3032.18</v>
      </c>
      <c r="U46" s="24">
        <v>3087.64</v>
      </c>
      <c r="V46" s="24">
        <v>3017.46</v>
      </c>
      <c r="W46" s="24">
        <v>2995.28</v>
      </c>
      <c r="X46" s="24">
        <v>2931.3</v>
      </c>
      <c r="Y46" s="25">
        <v>2826.06</v>
      </c>
    </row>
    <row r="47" spans="1:25" ht="15.75">
      <c r="A47" s="22" t="str">
        <f t="shared" si="0"/>
        <v>05.10.2017</v>
      </c>
      <c r="B47" s="23">
        <v>2767.79</v>
      </c>
      <c r="C47" s="24">
        <v>2760.42</v>
      </c>
      <c r="D47" s="24">
        <v>2621.1</v>
      </c>
      <c r="E47" s="24">
        <v>2571.02</v>
      </c>
      <c r="F47" s="24">
        <v>2539.06</v>
      </c>
      <c r="G47" s="24">
        <v>2556.91</v>
      </c>
      <c r="H47" s="24">
        <v>2633.16</v>
      </c>
      <c r="I47" s="24">
        <v>2764.09</v>
      </c>
      <c r="J47" s="24">
        <v>2878.27</v>
      </c>
      <c r="K47" s="24">
        <v>3028.57</v>
      </c>
      <c r="L47" s="24">
        <v>3051.66</v>
      </c>
      <c r="M47" s="24">
        <v>3068.86</v>
      </c>
      <c r="N47" s="24">
        <v>3048.71</v>
      </c>
      <c r="O47" s="24">
        <v>3051.86</v>
      </c>
      <c r="P47" s="24">
        <v>3077.01</v>
      </c>
      <c r="Q47" s="24">
        <v>3043.22</v>
      </c>
      <c r="R47" s="24">
        <v>3050.3</v>
      </c>
      <c r="S47" s="24">
        <v>3061.32</v>
      </c>
      <c r="T47" s="24">
        <v>3084.31</v>
      </c>
      <c r="U47" s="24">
        <v>3078.17</v>
      </c>
      <c r="V47" s="24">
        <v>3062.97</v>
      </c>
      <c r="W47" s="24">
        <v>3045.25</v>
      </c>
      <c r="X47" s="24">
        <v>2981.86</v>
      </c>
      <c r="Y47" s="25">
        <v>2891.73</v>
      </c>
    </row>
    <row r="48" spans="1:25" ht="15.75">
      <c r="A48" s="22" t="str">
        <f t="shared" si="0"/>
        <v>06.10.2017</v>
      </c>
      <c r="B48" s="23">
        <v>2779.22</v>
      </c>
      <c r="C48" s="24">
        <v>2752.2</v>
      </c>
      <c r="D48" s="24">
        <v>2592.25</v>
      </c>
      <c r="E48" s="24">
        <v>2563.34</v>
      </c>
      <c r="F48" s="24">
        <v>2551.83</v>
      </c>
      <c r="G48" s="24">
        <v>2586.74</v>
      </c>
      <c r="H48" s="24">
        <v>2644.49</v>
      </c>
      <c r="I48" s="24">
        <v>2742.83</v>
      </c>
      <c r="J48" s="24">
        <v>2829.08</v>
      </c>
      <c r="K48" s="24">
        <v>2940.64</v>
      </c>
      <c r="L48" s="24">
        <v>2959.29</v>
      </c>
      <c r="M48" s="24">
        <v>2954.17</v>
      </c>
      <c r="N48" s="24">
        <v>2909.46</v>
      </c>
      <c r="O48" s="24">
        <v>2915.22</v>
      </c>
      <c r="P48" s="24">
        <v>2908.4</v>
      </c>
      <c r="Q48" s="24">
        <v>2902.49</v>
      </c>
      <c r="R48" s="24">
        <v>2913.33</v>
      </c>
      <c r="S48" s="24">
        <v>2951.25</v>
      </c>
      <c r="T48" s="24">
        <v>2990.28</v>
      </c>
      <c r="U48" s="24">
        <v>2979.72</v>
      </c>
      <c r="V48" s="24">
        <v>2909.06</v>
      </c>
      <c r="W48" s="24">
        <v>2897.7</v>
      </c>
      <c r="X48" s="24">
        <v>2870.86</v>
      </c>
      <c r="Y48" s="25">
        <v>2800.46</v>
      </c>
    </row>
    <row r="49" spans="1:25" ht="15.75">
      <c r="A49" s="22" t="str">
        <f t="shared" si="0"/>
        <v>07.10.2017</v>
      </c>
      <c r="B49" s="23">
        <v>2769.61</v>
      </c>
      <c r="C49" s="24">
        <v>2782.4</v>
      </c>
      <c r="D49" s="24">
        <v>2804.35</v>
      </c>
      <c r="E49" s="24">
        <v>2690.98</v>
      </c>
      <c r="F49" s="24">
        <v>2638.96</v>
      </c>
      <c r="G49" s="24">
        <v>2631.76</v>
      </c>
      <c r="H49" s="24">
        <v>2713.55</v>
      </c>
      <c r="I49" s="24">
        <v>2767.26</v>
      </c>
      <c r="J49" s="24">
        <v>2823.19</v>
      </c>
      <c r="K49" s="24">
        <v>2917.93</v>
      </c>
      <c r="L49" s="24">
        <v>3050.9</v>
      </c>
      <c r="M49" s="24">
        <v>3078.04</v>
      </c>
      <c r="N49" s="24">
        <v>3083.37</v>
      </c>
      <c r="O49" s="24">
        <v>3081.39</v>
      </c>
      <c r="P49" s="24">
        <v>3068.14</v>
      </c>
      <c r="Q49" s="24">
        <v>3050.84</v>
      </c>
      <c r="R49" s="24">
        <v>3032.16</v>
      </c>
      <c r="S49" s="24">
        <v>3077.01</v>
      </c>
      <c r="T49" s="24">
        <v>3103.07</v>
      </c>
      <c r="U49" s="24">
        <v>3092.49</v>
      </c>
      <c r="V49" s="24">
        <v>3088.69</v>
      </c>
      <c r="W49" s="24">
        <v>3063.57</v>
      </c>
      <c r="X49" s="24">
        <v>2963.64</v>
      </c>
      <c r="Y49" s="25">
        <v>2861.54</v>
      </c>
    </row>
    <row r="50" spans="1:25" ht="15.75">
      <c r="A50" s="22" t="str">
        <f t="shared" si="0"/>
        <v>08.10.2017</v>
      </c>
      <c r="B50" s="23">
        <v>2791.9</v>
      </c>
      <c r="C50" s="24">
        <v>2784.32</v>
      </c>
      <c r="D50" s="24">
        <v>2761.93</v>
      </c>
      <c r="E50" s="24">
        <v>2607.44</v>
      </c>
      <c r="F50" s="24">
        <v>2569.99</v>
      </c>
      <c r="G50" s="24">
        <v>2558.62</v>
      </c>
      <c r="H50" s="24">
        <v>2592.2</v>
      </c>
      <c r="I50" s="24">
        <v>2623.28</v>
      </c>
      <c r="J50" s="24">
        <v>2705.83</v>
      </c>
      <c r="K50" s="24">
        <v>2763.54</v>
      </c>
      <c r="L50" s="24">
        <v>2845.1</v>
      </c>
      <c r="M50" s="24">
        <v>2879.17</v>
      </c>
      <c r="N50" s="24">
        <v>2876.46</v>
      </c>
      <c r="O50" s="24">
        <v>2876.61</v>
      </c>
      <c r="P50" s="24">
        <v>2861.29</v>
      </c>
      <c r="Q50" s="24">
        <v>2859.4</v>
      </c>
      <c r="R50" s="24">
        <v>2878.36</v>
      </c>
      <c r="S50" s="24">
        <v>2903.44</v>
      </c>
      <c r="T50" s="24">
        <v>2963.85</v>
      </c>
      <c r="U50" s="24">
        <v>2966.14</v>
      </c>
      <c r="V50" s="24">
        <v>2957.27</v>
      </c>
      <c r="W50" s="24">
        <v>2896.81</v>
      </c>
      <c r="X50" s="24">
        <v>2836.19</v>
      </c>
      <c r="Y50" s="25">
        <v>2770.37</v>
      </c>
    </row>
    <row r="51" spans="1:25" ht="15.75">
      <c r="A51" s="22" t="str">
        <f t="shared" si="0"/>
        <v>09.10.2017</v>
      </c>
      <c r="B51" s="23">
        <v>2752.39</v>
      </c>
      <c r="C51" s="24">
        <v>2708.95</v>
      </c>
      <c r="D51" s="24">
        <v>2588.75</v>
      </c>
      <c r="E51" s="24">
        <v>2554.31</v>
      </c>
      <c r="F51" s="24">
        <v>2544.33</v>
      </c>
      <c r="G51" s="24">
        <v>2545.6</v>
      </c>
      <c r="H51" s="24">
        <v>2617.34</v>
      </c>
      <c r="I51" s="24">
        <v>2654.12</v>
      </c>
      <c r="J51" s="24">
        <v>2791.04</v>
      </c>
      <c r="K51" s="24">
        <v>2905.58</v>
      </c>
      <c r="L51" s="24">
        <v>2929.57</v>
      </c>
      <c r="M51" s="24">
        <v>2881.6</v>
      </c>
      <c r="N51" s="24">
        <v>2863.24</v>
      </c>
      <c r="O51" s="24">
        <v>2845.58</v>
      </c>
      <c r="P51" s="24">
        <v>2839.7</v>
      </c>
      <c r="Q51" s="24">
        <v>2828.74</v>
      </c>
      <c r="R51" s="24">
        <v>2832.37</v>
      </c>
      <c r="S51" s="24">
        <v>2843.98</v>
      </c>
      <c r="T51" s="24">
        <v>2862.81</v>
      </c>
      <c r="U51" s="24">
        <v>2871.03</v>
      </c>
      <c r="V51" s="24">
        <v>2838.44</v>
      </c>
      <c r="W51" s="24">
        <v>2824.22</v>
      </c>
      <c r="X51" s="24">
        <v>2781.42</v>
      </c>
      <c r="Y51" s="25">
        <v>2647.81</v>
      </c>
    </row>
    <row r="52" spans="1:25" ht="15.75">
      <c r="A52" s="22" t="str">
        <f t="shared" si="0"/>
        <v>10.10.2017</v>
      </c>
      <c r="B52" s="23">
        <v>2613.23</v>
      </c>
      <c r="C52" s="24">
        <v>2575.76</v>
      </c>
      <c r="D52" s="24">
        <v>2553.84</v>
      </c>
      <c r="E52" s="24">
        <v>2540.59</v>
      </c>
      <c r="F52" s="24">
        <v>2536.26</v>
      </c>
      <c r="G52" s="24">
        <v>2537.9</v>
      </c>
      <c r="H52" s="24">
        <v>2618.47</v>
      </c>
      <c r="I52" s="24">
        <v>2723.31</v>
      </c>
      <c r="J52" s="24">
        <v>2834.13</v>
      </c>
      <c r="K52" s="24">
        <v>2955.53</v>
      </c>
      <c r="L52" s="24">
        <v>2948.43</v>
      </c>
      <c r="M52" s="24">
        <v>2964.25</v>
      </c>
      <c r="N52" s="24">
        <v>2949.6</v>
      </c>
      <c r="O52" s="24">
        <v>2959.81</v>
      </c>
      <c r="P52" s="24">
        <v>2948.82</v>
      </c>
      <c r="Q52" s="24">
        <v>2948.13</v>
      </c>
      <c r="R52" s="24">
        <v>2956.09</v>
      </c>
      <c r="S52" s="24">
        <v>2963.63</v>
      </c>
      <c r="T52" s="24">
        <v>2983.63</v>
      </c>
      <c r="U52" s="24">
        <v>2978.41</v>
      </c>
      <c r="V52" s="24">
        <v>2977.03</v>
      </c>
      <c r="W52" s="24">
        <v>2945.64</v>
      </c>
      <c r="X52" s="24">
        <v>2883.54</v>
      </c>
      <c r="Y52" s="25">
        <v>2775.52</v>
      </c>
    </row>
    <row r="53" spans="1:25" ht="15.75">
      <c r="A53" s="22" t="str">
        <f t="shared" si="0"/>
        <v>11.10.2017</v>
      </c>
      <c r="B53" s="23">
        <v>2688.07</v>
      </c>
      <c r="C53" s="24">
        <v>2624.55</v>
      </c>
      <c r="D53" s="24">
        <v>2549.65</v>
      </c>
      <c r="E53" s="24">
        <v>2526.31</v>
      </c>
      <c r="F53" s="24">
        <v>2509.35</v>
      </c>
      <c r="G53" s="24">
        <v>2505</v>
      </c>
      <c r="H53" s="24">
        <v>2560.26</v>
      </c>
      <c r="I53" s="24">
        <v>2648.17</v>
      </c>
      <c r="J53" s="24">
        <v>2797.8</v>
      </c>
      <c r="K53" s="24">
        <v>3062.24</v>
      </c>
      <c r="L53" s="24">
        <v>2931.02</v>
      </c>
      <c r="M53" s="24">
        <v>2898.97</v>
      </c>
      <c r="N53" s="24">
        <v>2890.2</v>
      </c>
      <c r="O53" s="24">
        <v>2892.33</v>
      </c>
      <c r="P53" s="24">
        <v>2890.59</v>
      </c>
      <c r="Q53" s="24">
        <v>2888.31</v>
      </c>
      <c r="R53" s="24">
        <v>2889.23</v>
      </c>
      <c r="S53" s="24">
        <v>2892.49</v>
      </c>
      <c r="T53" s="24">
        <v>2928.08</v>
      </c>
      <c r="U53" s="24">
        <v>2931.42</v>
      </c>
      <c r="V53" s="24">
        <v>2942.79</v>
      </c>
      <c r="W53" s="24">
        <v>2889.7</v>
      </c>
      <c r="X53" s="24">
        <v>2583.19</v>
      </c>
      <c r="Y53" s="25">
        <v>2594.6</v>
      </c>
    </row>
    <row r="54" spans="1:25" ht="15.75">
      <c r="A54" s="22" t="str">
        <f t="shared" si="0"/>
        <v>12.10.2017</v>
      </c>
      <c r="B54" s="23">
        <v>2507.13</v>
      </c>
      <c r="C54" s="24">
        <v>2518.72</v>
      </c>
      <c r="D54" s="24">
        <v>2539.48</v>
      </c>
      <c r="E54" s="24">
        <v>2522.11</v>
      </c>
      <c r="F54" s="24">
        <v>2512.25</v>
      </c>
      <c r="G54" s="24">
        <v>2517.56</v>
      </c>
      <c r="H54" s="24">
        <v>2610.31</v>
      </c>
      <c r="I54" s="24">
        <v>2704.71</v>
      </c>
      <c r="J54" s="24">
        <v>2843.17</v>
      </c>
      <c r="K54" s="24">
        <v>2896.54</v>
      </c>
      <c r="L54" s="24">
        <v>2945.94</v>
      </c>
      <c r="M54" s="24">
        <v>2960.45</v>
      </c>
      <c r="N54" s="24">
        <v>2949.45</v>
      </c>
      <c r="O54" s="24">
        <v>2932.58</v>
      </c>
      <c r="P54" s="24">
        <v>2893.65</v>
      </c>
      <c r="Q54" s="24">
        <v>2880.48</v>
      </c>
      <c r="R54" s="24">
        <v>2880.46</v>
      </c>
      <c r="S54" s="24">
        <v>2895.78</v>
      </c>
      <c r="T54" s="24">
        <v>2907.47</v>
      </c>
      <c r="U54" s="24">
        <v>2916.39</v>
      </c>
      <c r="V54" s="24">
        <v>2906.67</v>
      </c>
      <c r="W54" s="24">
        <v>2919.35</v>
      </c>
      <c r="X54" s="24">
        <v>2870.75</v>
      </c>
      <c r="Y54" s="25">
        <v>2666.24</v>
      </c>
    </row>
    <row r="55" spans="1:25" ht="15.75">
      <c r="A55" s="22" t="str">
        <f t="shared" si="0"/>
        <v>13.10.2017</v>
      </c>
      <c r="B55" s="23">
        <v>2626.73</v>
      </c>
      <c r="C55" s="24">
        <v>2585.35</v>
      </c>
      <c r="D55" s="24">
        <v>2551.82</v>
      </c>
      <c r="E55" s="24">
        <v>2541.88</v>
      </c>
      <c r="F55" s="24">
        <v>2538.84</v>
      </c>
      <c r="G55" s="24">
        <v>2548.07</v>
      </c>
      <c r="H55" s="24">
        <v>2605.49</v>
      </c>
      <c r="I55" s="24">
        <v>2660.3</v>
      </c>
      <c r="J55" s="24">
        <v>2811.97</v>
      </c>
      <c r="K55" s="24">
        <v>2949.36</v>
      </c>
      <c r="L55" s="24">
        <v>2925.33</v>
      </c>
      <c r="M55" s="24">
        <v>2880.25</v>
      </c>
      <c r="N55" s="24">
        <v>2878.61</v>
      </c>
      <c r="O55" s="24">
        <v>2895.1</v>
      </c>
      <c r="P55" s="24">
        <v>2881.91</v>
      </c>
      <c r="Q55" s="24">
        <v>2859.7</v>
      </c>
      <c r="R55" s="24">
        <v>2863.04</v>
      </c>
      <c r="S55" s="24">
        <v>2869.64</v>
      </c>
      <c r="T55" s="24">
        <v>2887.56</v>
      </c>
      <c r="U55" s="24">
        <v>2886.75</v>
      </c>
      <c r="V55" s="24">
        <v>2883.24</v>
      </c>
      <c r="W55" s="24">
        <v>2880.78</v>
      </c>
      <c r="X55" s="24">
        <v>2877.22</v>
      </c>
      <c r="Y55" s="25">
        <v>2796.73</v>
      </c>
    </row>
    <row r="56" spans="1:25" ht="15.75">
      <c r="A56" s="22" t="str">
        <f t="shared" si="0"/>
        <v>14.10.2017</v>
      </c>
      <c r="B56" s="23">
        <v>2770.24</v>
      </c>
      <c r="C56" s="24">
        <v>2698.13</v>
      </c>
      <c r="D56" s="24">
        <v>2696.77</v>
      </c>
      <c r="E56" s="24">
        <v>2594.27</v>
      </c>
      <c r="F56" s="24">
        <v>2586.44</v>
      </c>
      <c r="G56" s="24">
        <v>2601.67</v>
      </c>
      <c r="H56" s="24">
        <v>2625.85</v>
      </c>
      <c r="I56" s="24">
        <v>2648.6</v>
      </c>
      <c r="J56" s="24">
        <v>2732.42</v>
      </c>
      <c r="K56" s="24">
        <v>2836.08</v>
      </c>
      <c r="L56" s="24">
        <v>2889.21</v>
      </c>
      <c r="M56" s="24">
        <v>2938.76</v>
      </c>
      <c r="N56" s="24">
        <v>2933.05</v>
      </c>
      <c r="O56" s="24">
        <v>2927.13</v>
      </c>
      <c r="P56" s="24">
        <v>2926.47</v>
      </c>
      <c r="Q56" s="24">
        <v>2921.92</v>
      </c>
      <c r="R56" s="24">
        <v>2939.88</v>
      </c>
      <c r="S56" s="24">
        <v>2960.16</v>
      </c>
      <c r="T56" s="24">
        <v>2982.4</v>
      </c>
      <c r="U56" s="24">
        <v>2985.83</v>
      </c>
      <c r="V56" s="24">
        <v>2971.8</v>
      </c>
      <c r="W56" s="24">
        <v>2943.55</v>
      </c>
      <c r="X56" s="24">
        <v>2874.52</v>
      </c>
      <c r="Y56" s="25">
        <v>2834.39</v>
      </c>
    </row>
    <row r="57" spans="1:25" ht="15.75">
      <c r="A57" s="22" t="str">
        <f t="shared" si="0"/>
        <v>15.10.2017</v>
      </c>
      <c r="B57" s="23">
        <v>2797.39</v>
      </c>
      <c r="C57" s="24">
        <v>2703.98</v>
      </c>
      <c r="D57" s="24">
        <v>2658.91</v>
      </c>
      <c r="E57" s="24">
        <v>2574.62</v>
      </c>
      <c r="F57" s="24">
        <v>2559.9</v>
      </c>
      <c r="G57" s="24">
        <v>2556.15</v>
      </c>
      <c r="H57" s="24">
        <v>2567.93</v>
      </c>
      <c r="I57" s="24">
        <v>2594.74</v>
      </c>
      <c r="J57" s="24">
        <v>2676.77</v>
      </c>
      <c r="K57" s="24">
        <v>2711.43</v>
      </c>
      <c r="L57" s="24">
        <v>2821.97</v>
      </c>
      <c r="M57" s="24">
        <v>2879.85</v>
      </c>
      <c r="N57" s="24">
        <v>2878.2</v>
      </c>
      <c r="O57" s="24">
        <v>2793.81</v>
      </c>
      <c r="P57" s="24">
        <v>2792.02</v>
      </c>
      <c r="Q57" s="24">
        <v>2793.08</v>
      </c>
      <c r="R57" s="24">
        <v>2878.27</v>
      </c>
      <c r="S57" s="24">
        <v>2883.07</v>
      </c>
      <c r="T57" s="24">
        <v>2898.18</v>
      </c>
      <c r="U57" s="24">
        <v>2936.81</v>
      </c>
      <c r="V57" s="24">
        <v>2883.79</v>
      </c>
      <c r="W57" s="24">
        <v>2878.11</v>
      </c>
      <c r="X57" s="24">
        <v>2803.36</v>
      </c>
      <c r="Y57" s="25">
        <v>2760.26</v>
      </c>
    </row>
    <row r="58" spans="1:25" ht="15.75">
      <c r="A58" s="22" t="str">
        <f t="shared" si="0"/>
        <v>16.10.2017</v>
      </c>
      <c r="B58" s="23">
        <v>2639.96</v>
      </c>
      <c r="C58" s="24">
        <v>2630.09</v>
      </c>
      <c r="D58" s="24">
        <v>2554.09</v>
      </c>
      <c r="E58" s="24">
        <v>2523.45</v>
      </c>
      <c r="F58" s="24">
        <v>2494.8</v>
      </c>
      <c r="G58" s="24">
        <v>2500.64</v>
      </c>
      <c r="H58" s="24">
        <v>2563.06</v>
      </c>
      <c r="I58" s="24">
        <v>2703.77</v>
      </c>
      <c r="J58" s="24">
        <v>2809.52</v>
      </c>
      <c r="K58" s="24">
        <v>2923.35</v>
      </c>
      <c r="L58" s="24">
        <v>2927.51</v>
      </c>
      <c r="M58" s="24">
        <v>2891.4</v>
      </c>
      <c r="N58" s="24">
        <v>2883.13</v>
      </c>
      <c r="O58" s="24">
        <v>2883.82</v>
      </c>
      <c r="P58" s="24">
        <v>2883.17</v>
      </c>
      <c r="Q58" s="24">
        <v>2870.6</v>
      </c>
      <c r="R58" s="24">
        <v>2872.15</v>
      </c>
      <c r="S58" s="24">
        <v>2880.45</v>
      </c>
      <c r="T58" s="24">
        <v>2887.02</v>
      </c>
      <c r="U58" s="24">
        <v>2886.08</v>
      </c>
      <c r="V58" s="24">
        <v>2862.15</v>
      </c>
      <c r="W58" s="24">
        <v>2820.11</v>
      </c>
      <c r="X58" s="24">
        <v>2774.98</v>
      </c>
      <c r="Y58" s="25">
        <v>2744.12</v>
      </c>
    </row>
    <row r="59" spans="1:25" ht="15.75">
      <c r="A59" s="22" t="str">
        <f t="shared" si="0"/>
        <v>17.10.2017</v>
      </c>
      <c r="B59" s="23">
        <v>2695.33</v>
      </c>
      <c r="C59" s="24">
        <v>2629.04</v>
      </c>
      <c r="D59" s="24">
        <v>2554.95</v>
      </c>
      <c r="E59" s="24">
        <v>2528.09</v>
      </c>
      <c r="F59" s="24">
        <v>2506.95</v>
      </c>
      <c r="G59" s="24">
        <v>2546.64</v>
      </c>
      <c r="H59" s="24">
        <v>2602.89</v>
      </c>
      <c r="I59" s="24">
        <v>2639.39</v>
      </c>
      <c r="J59" s="24">
        <v>2723.03</v>
      </c>
      <c r="K59" s="24">
        <v>2811.74</v>
      </c>
      <c r="L59" s="24">
        <v>2870.53</v>
      </c>
      <c r="M59" s="24">
        <v>2787.13</v>
      </c>
      <c r="N59" s="24">
        <v>2762.25</v>
      </c>
      <c r="O59" s="24">
        <v>2774.62</v>
      </c>
      <c r="P59" s="24">
        <v>2764.07</v>
      </c>
      <c r="Q59" s="24">
        <v>2756.27</v>
      </c>
      <c r="R59" s="24">
        <v>2764.67</v>
      </c>
      <c r="S59" s="24">
        <v>2781.81</v>
      </c>
      <c r="T59" s="24">
        <v>2886.15</v>
      </c>
      <c r="U59" s="24">
        <v>2887.12</v>
      </c>
      <c r="V59" s="24">
        <v>2798.32</v>
      </c>
      <c r="W59" s="24">
        <v>2751.41</v>
      </c>
      <c r="X59" s="24">
        <v>2727.41</v>
      </c>
      <c r="Y59" s="25">
        <v>2706</v>
      </c>
    </row>
    <row r="60" spans="1:25" ht="15.75">
      <c r="A60" s="22" t="str">
        <f t="shared" si="0"/>
        <v>18.10.2017</v>
      </c>
      <c r="B60" s="23">
        <v>2659.89</v>
      </c>
      <c r="C60" s="24">
        <v>2568.29</v>
      </c>
      <c r="D60" s="24">
        <v>2515.43</v>
      </c>
      <c r="E60" s="24">
        <v>2484.32</v>
      </c>
      <c r="F60" s="24">
        <v>2484.83</v>
      </c>
      <c r="G60" s="24">
        <v>2484.62</v>
      </c>
      <c r="H60" s="24">
        <v>2551.84</v>
      </c>
      <c r="I60" s="24">
        <v>2638.24</v>
      </c>
      <c r="J60" s="24">
        <v>2725.29</v>
      </c>
      <c r="K60" s="24">
        <v>2804.19</v>
      </c>
      <c r="L60" s="24">
        <v>2808.91</v>
      </c>
      <c r="M60" s="24">
        <v>2795.6</v>
      </c>
      <c r="N60" s="24">
        <v>2771.23</v>
      </c>
      <c r="O60" s="24">
        <v>2786.96</v>
      </c>
      <c r="P60" s="24">
        <v>2766.32</v>
      </c>
      <c r="Q60" s="24">
        <v>2747.88</v>
      </c>
      <c r="R60" s="24">
        <v>2759.03</v>
      </c>
      <c r="S60" s="24">
        <v>2790.97</v>
      </c>
      <c r="T60" s="24">
        <v>2882.02</v>
      </c>
      <c r="U60" s="24">
        <v>2840.29</v>
      </c>
      <c r="V60" s="24">
        <v>2760.41</v>
      </c>
      <c r="W60" s="24">
        <v>2752.79</v>
      </c>
      <c r="X60" s="24">
        <v>2725.56</v>
      </c>
      <c r="Y60" s="25">
        <v>2600.62</v>
      </c>
    </row>
    <row r="61" spans="1:25" ht="15.75">
      <c r="A61" s="22" t="str">
        <f t="shared" si="0"/>
        <v>19.10.2017</v>
      </c>
      <c r="B61" s="23">
        <v>2626.69</v>
      </c>
      <c r="C61" s="24">
        <v>2582.75</v>
      </c>
      <c r="D61" s="24">
        <v>2551.1</v>
      </c>
      <c r="E61" s="24">
        <v>2535.2</v>
      </c>
      <c r="F61" s="24">
        <v>2528.04</v>
      </c>
      <c r="G61" s="24">
        <v>2532.29</v>
      </c>
      <c r="H61" s="24">
        <v>2572.42</v>
      </c>
      <c r="I61" s="24">
        <v>2669.62</v>
      </c>
      <c r="J61" s="24">
        <v>2789.84</v>
      </c>
      <c r="K61" s="24">
        <v>2890.57</v>
      </c>
      <c r="L61" s="24">
        <v>2885.39</v>
      </c>
      <c r="M61" s="24">
        <v>2858.34</v>
      </c>
      <c r="N61" s="24">
        <v>2826.58</v>
      </c>
      <c r="O61" s="24">
        <v>2830.8</v>
      </c>
      <c r="P61" s="24">
        <v>2824.97</v>
      </c>
      <c r="Q61" s="24">
        <v>2823.51</v>
      </c>
      <c r="R61" s="24">
        <v>2841.92</v>
      </c>
      <c r="S61" s="24">
        <v>2884.26</v>
      </c>
      <c r="T61" s="24">
        <v>2956.95</v>
      </c>
      <c r="U61" s="24">
        <v>2889.65</v>
      </c>
      <c r="V61" s="24">
        <v>2845.59</v>
      </c>
      <c r="W61" s="24">
        <v>2818.99</v>
      </c>
      <c r="X61" s="24">
        <v>2752.88</v>
      </c>
      <c r="Y61" s="25">
        <v>2681.21</v>
      </c>
    </row>
    <row r="62" spans="1:25" ht="15.75">
      <c r="A62" s="22" t="str">
        <f t="shared" si="0"/>
        <v>20.10.2017</v>
      </c>
      <c r="B62" s="23">
        <v>2623.32</v>
      </c>
      <c r="C62" s="24">
        <v>2604.89</v>
      </c>
      <c r="D62" s="24">
        <v>2562.92</v>
      </c>
      <c r="E62" s="24">
        <v>2545.21</v>
      </c>
      <c r="F62" s="24">
        <v>2541.3</v>
      </c>
      <c r="G62" s="24">
        <v>2550.1</v>
      </c>
      <c r="H62" s="24">
        <v>2588.14</v>
      </c>
      <c r="I62" s="24">
        <v>2652.66</v>
      </c>
      <c r="J62" s="24">
        <v>2833.78</v>
      </c>
      <c r="K62" s="24">
        <v>2921.2</v>
      </c>
      <c r="L62" s="24">
        <v>2937.53</v>
      </c>
      <c r="M62" s="24">
        <v>2888.24</v>
      </c>
      <c r="N62" s="24">
        <v>2885.82</v>
      </c>
      <c r="O62" s="24">
        <v>2886.95</v>
      </c>
      <c r="P62" s="24">
        <v>2885.64</v>
      </c>
      <c r="Q62" s="24">
        <v>2882.21</v>
      </c>
      <c r="R62" s="24">
        <v>2884.91</v>
      </c>
      <c r="S62" s="24">
        <v>2987.09</v>
      </c>
      <c r="T62" s="24">
        <v>2957.87</v>
      </c>
      <c r="U62" s="24">
        <v>2885.69</v>
      </c>
      <c r="V62" s="24">
        <v>2864.58</v>
      </c>
      <c r="W62" s="24">
        <v>2829.07</v>
      </c>
      <c r="X62" s="24">
        <v>2794.47</v>
      </c>
      <c r="Y62" s="25">
        <v>2655.11</v>
      </c>
    </row>
    <row r="63" spans="1:25" ht="15.75">
      <c r="A63" s="22" t="str">
        <f t="shared" si="0"/>
        <v>21.10.2017</v>
      </c>
      <c r="B63" s="23">
        <v>2599.37</v>
      </c>
      <c r="C63" s="24">
        <v>2577.61</v>
      </c>
      <c r="D63" s="24">
        <v>2663.99</v>
      </c>
      <c r="E63" s="24">
        <v>2577.56</v>
      </c>
      <c r="F63" s="24">
        <v>2552.06</v>
      </c>
      <c r="G63" s="24">
        <v>2541.61</v>
      </c>
      <c r="H63" s="24">
        <v>2564.76</v>
      </c>
      <c r="I63" s="24">
        <v>2605.79</v>
      </c>
      <c r="J63" s="24">
        <v>2653.18</v>
      </c>
      <c r="K63" s="24">
        <v>2725.41</v>
      </c>
      <c r="L63" s="24">
        <v>2821.35</v>
      </c>
      <c r="M63" s="24">
        <v>2808.89</v>
      </c>
      <c r="N63" s="24">
        <v>2840.19</v>
      </c>
      <c r="O63" s="24">
        <v>2839.15</v>
      </c>
      <c r="P63" s="24">
        <v>2800.8</v>
      </c>
      <c r="Q63" s="24">
        <v>2804.3</v>
      </c>
      <c r="R63" s="24">
        <v>2816.59</v>
      </c>
      <c r="S63" s="24">
        <v>2884.3</v>
      </c>
      <c r="T63" s="24">
        <v>2889.8</v>
      </c>
      <c r="U63" s="24">
        <v>2884.82</v>
      </c>
      <c r="V63" s="24">
        <v>2874.5</v>
      </c>
      <c r="W63" s="24">
        <v>2844.19</v>
      </c>
      <c r="X63" s="24">
        <v>2841.41</v>
      </c>
      <c r="Y63" s="25">
        <v>2831.71</v>
      </c>
    </row>
    <row r="64" spans="1:25" ht="15.75">
      <c r="A64" s="22" t="str">
        <f t="shared" si="0"/>
        <v>22.10.2017</v>
      </c>
      <c r="B64" s="23">
        <v>2684.53</v>
      </c>
      <c r="C64" s="24">
        <v>2683.3</v>
      </c>
      <c r="D64" s="24">
        <v>2617.87</v>
      </c>
      <c r="E64" s="24">
        <v>2561.36</v>
      </c>
      <c r="F64" s="24">
        <v>2555.57</v>
      </c>
      <c r="G64" s="24">
        <v>2552.92</v>
      </c>
      <c r="H64" s="24">
        <v>2573.51</v>
      </c>
      <c r="I64" s="24">
        <v>2589.79</v>
      </c>
      <c r="J64" s="24">
        <v>2642.1</v>
      </c>
      <c r="K64" s="24">
        <v>2700.49</v>
      </c>
      <c r="L64" s="24">
        <v>2935.52</v>
      </c>
      <c r="M64" s="24">
        <v>2952.47</v>
      </c>
      <c r="N64" s="24">
        <v>2916</v>
      </c>
      <c r="O64" s="24">
        <v>2953.04</v>
      </c>
      <c r="P64" s="24">
        <v>2920.29</v>
      </c>
      <c r="Q64" s="24">
        <v>2918.74</v>
      </c>
      <c r="R64" s="24">
        <v>2980.92</v>
      </c>
      <c r="S64" s="24">
        <v>3015.55</v>
      </c>
      <c r="T64" s="24">
        <v>3037.57</v>
      </c>
      <c r="U64" s="24">
        <v>3017.16</v>
      </c>
      <c r="V64" s="24">
        <v>3026.62</v>
      </c>
      <c r="W64" s="24">
        <v>2980.12</v>
      </c>
      <c r="X64" s="24">
        <v>2880.77</v>
      </c>
      <c r="Y64" s="25">
        <v>2754.16</v>
      </c>
    </row>
    <row r="65" spans="1:25" ht="15.75">
      <c r="A65" s="22" t="str">
        <f t="shared" si="0"/>
        <v>23.10.2017</v>
      </c>
      <c r="B65" s="23">
        <v>2674.39</v>
      </c>
      <c r="C65" s="24">
        <v>2685.27</v>
      </c>
      <c r="D65" s="24">
        <v>2621.49</v>
      </c>
      <c r="E65" s="24">
        <v>2576.21</v>
      </c>
      <c r="F65" s="24">
        <v>2566.9</v>
      </c>
      <c r="G65" s="24">
        <v>2568.29</v>
      </c>
      <c r="H65" s="24">
        <v>2635.63</v>
      </c>
      <c r="I65" s="24">
        <v>2759.14</v>
      </c>
      <c r="J65" s="24">
        <v>2882.01</v>
      </c>
      <c r="K65" s="24">
        <v>3011.94</v>
      </c>
      <c r="L65" s="24">
        <v>3013.08</v>
      </c>
      <c r="M65" s="24">
        <v>3040.49</v>
      </c>
      <c r="N65" s="24">
        <v>3015.15</v>
      </c>
      <c r="O65" s="24">
        <v>3019.64</v>
      </c>
      <c r="P65" s="24">
        <v>3006.47</v>
      </c>
      <c r="Q65" s="24">
        <v>3003.2</v>
      </c>
      <c r="R65" s="24">
        <v>3005.37</v>
      </c>
      <c r="S65" s="24">
        <v>3025.95</v>
      </c>
      <c r="T65" s="24">
        <v>3025.5</v>
      </c>
      <c r="U65" s="24">
        <v>3018.58</v>
      </c>
      <c r="V65" s="24">
        <v>2992.17</v>
      </c>
      <c r="W65" s="24">
        <v>2964.43</v>
      </c>
      <c r="X65" s="24">
        <v>2875.85</v>
      </c>
      <c r="Y65" s="25">
        <v>2739.25</v>
      </c>
    </row>
    <row r="66" spans="1:25" ht="15.75">
      <c r="A66" s="22" t="str">
        <f t="shared" si="0"/>
        <v>24.10.2017</v>
      </c>
      <c r="B66" s="23">
        <v>2636.77</v>
      </c>
      <c r="C66" s="24">
        <v>2601.71</v>
      </c>
      <c r="D66" s="24">
        <v>2539.49</v>
      </c>
      <c r="E66" s="24">
        <v>2526.27</v>
      </c>
      <c r="F66" s="24">
        <v>2523.41</v>
      </c>
      <c r="G66" s="24">
        <v>2535.12</v>
      </c>
      <c r="H66" s="24">
        <v>2590.63</v>
      </c>
      <c r="I66" s="24">
        <v>2730.4</v>
      </c>
      <c r="J66" s="24">
        <v>2839.08</v>
      </c>
      <c r="K66" s="24">
        <v>3056.93</v>
      </c>
      <c r="L66" s="24">
        <v>3056.86</v>
      </c>
      <c r="M66" s="24">
        <v>3115.36</v>
      </c>
      <c r="N66" s="24">
        <v>3100.68</v>
      </c>
      <c r="O66" s="24">
        <v>3112.94</v>
      </c>
      <c r="P66" s="24">
        <v>3068.17</v>
      </c>
      <c r="Q66" s="24">
        <v>3061.03</v>
      </c>
      <c r="R66" s="24">
        <v>3056.53</v>
      </c>
      <c r="S66" s="24">
        <v>3071.24</v>
      </c>
      <c r="T66" s="24">
        <v>3108.15</v>
      </c>
      <c r="U66" s="24">
        <v>3118.69</v>
      </c>
      <c r="V66" s="24">
        <v>3114.51</v>
      </c>
      <c r="W66" s="24">
        <v>3043.62</v>
      </c>
      <c r="X66" s="24">
        <v>2981.03</v>
      </c>
      <c r="Y66" s="25">
        <v>2788.66</v>
      </c>
    </row>
    <row r="67" spans="1:25" ht="15.75">
      <c r="A67" s="22" t="str">
        <f t="shared" si="0"/>
        <v>25.10.2017</v>
      </c>
      <c r="B67" s="23">
        <v>2755.85</v>
      </c>
      <c r="C67" s="24">
        <v>2604.11</v>
      </c>
      <c r="D67" s="24">
        <v>2527.39</v>
      </c>
      <c r="E67" s="24">
        <v>2508.83</v>
      </c>
      <c r="F67" s="24">
        <v>2485.09</v>
      </c>
      <c r="G67" s="24">
        <v>2496.44</v>
      </c>
      <c r="H67" s="24">
        <v>2556.6</v>
      </c>
      <c r="I67" s="24">
        <v>2678.71</v>
      </c>
      <c r="J67" s="24">
        <v>2825.65</v>
      </c>
      <c r="K67" s="24">
        <v>2990.78</v>
      </c>
      <c r="L67" s="24">
        <v>3017.1</v>
      </c>
      <c r="M67" s="24">
        <v>3087.35</v>
      </c>
      <c r="N67" s="24">
        <v>3064.8</v>
      </c>
      <c r="O67" s="24">
        <v>3080.7</v>
      </c>
      <c r="P67" s="24">
        <v>3035.51</v>
      </c>
      <c r="Q67" s="24">
        <v>3033.69</v>
      </c>
      <c r="R67" s="24">
        <v>3030.12</v>
      </c>
      <c r="S67" s="24">
        <v>3022.83</v>
      </c>
      <c r="T67" s="24">
        <v>3014.36</v>
      </c>
      <c r="U67" s="24">
        <v>3003.91</v>
      </c>
      <c r="V67" s="24">
        <v>2999.27</v>
      </c>
      <c r="W67" s="24">
        <v>2973.06</v>
      </c>
      <c r="X67" s="24">
        <v>2790.54</v>
      </c>
      <c r="Y67" s="25">
        <v>2741.72</v>
      </c>
    </row>
    <row r="68" spans="1:25" ht="15.75">
      <c r="A68" s="22" t="str">
        <f t="shared" si="0"/>
        <v>26.10.2017</v>
      </c>
      <c r="B68" s="23">
        <v>2592.98</v>
      </c>
      <c r="C68" s="24">
        <v>2580.3</v>
      </c>
      <c r="D68" s="24">
        <v>2511.43</v>
      </c>
      <c r="E68" s="24">
        <v>2482.88</v>
      </c>
      <c r="F68" s="24">
        <v>2466.74</v>
      </c>
      <c r="G68" s="24">
        <v>2471.98</v>
      </c>
      <c r="H68" s="24">
        <v>2539.99</v>
      </c>
      <c r="I68" s="24">
        <v>2676.05</v>
      </c>
      <c r="J68" s="24">
        <v>2817.71</v>
      </c>
      <c r="K68" s="24">
        <v>2961.88</v>
      </c>
      <c r="L68" s="24">
        <v>2954.13</v>
      </c>
      <c r="M68" s="24">
        <v>2982.13</v>
      </c>
      <c r="N68" s="24">
        <v>2973.38</v>
      </c>
      <c r="O68" s="24">
        <v>2961.08</v>
      </c>
      <c r="P68" s="24">
        <v>2938.63</v>
      </c>
      <c r="Q68" s="24">
        <v>2940.72</v>
      </c>
      <c r="R68" s="24">
        <v>2948.9</v>
      </c>
      <c r="S68" s="24">
        <v>2975.08</v>
      </c>
      <c r="T68" s="24">
        <v>2980.59</v>
      </c>
      <c r="U68" s="24">
        <v>2996.54</v>
      </c>
      <c r="V68" s="24">
        <v>2944.52</v>
      </c>
      <c r="W68" s="24">
        <v>2900.37</v>
      </c>
      <c r="X68" s="24">
        <v>2860.65</v>
      </c>
      <c r="Y68" s="25">
        <v>2748.81</v>
      </c>
    </row>
    <row r="69" spans="1:25" ht="15.75">
      <c r="A69" s="22" t="str">
        <f t="shared" si="0"/>
        <v>27.10.2017</v>
      </c>
      <c r="B69" s="23">
        <v>2619.64</v>
      </c>
      <c r="C69" s="24">
        <v>2552.4</v>
      </c>
      <c r="D69" s="24">
        <v>2526.25</v>
      </c>
      <c r="E69" s="24">
        <v>2504.81</v>
      </c>
      <c r="F69" s="24">
        <v>2485.51</v>
      </c>
      <c r="G69" s="24">
        <v>2514.15</v>
      </c>
      <c r="H69" s="24">
        <v>2551.16</v>
      </c>
      <c r="I69" s="24">
        <v>2625</v>
      </c>
      <c r="J69" s="24">
        <v>2809.94</v>
      </c>
      <c r="K69" s="24">
        <v>2916.3</v>
      </c>
      <c r="L69" s="24">
        <v>2954.73</v>
      </c>
      <c r="M69" s="24">
        <v>2973.07</v>
      </c>
      <c r="N69" s="24">
        <v>2965.37</v>
      </c>
      <c r="O69" s="24">
        <v>2976.84</v>
      </c>
      <c r="P69" s="24">
        <v>2964.42</v>
      </c>
      <c r="Q69" s="24">
        <v>2970.23</v>
      </c>
      <c r="R69" s="24">
        <v>2976.29</v>
      </c>
      <c r="S69" s="24">
        <v>2988.28</v>
      </c>
      <c r="T69" s="24">
        <v>2995.14</v>
      </c>
      <c r="U69" s="24">
        <v>2974.56</v>
      </c>
      <c r="V69" s="24">
        <v>2877.64</v>
      </c>
      <c r="W69" s="24">
        <v>2847.9</v>
      </c>
      <c r="X69" s="24">
        <v>2761.14</v>
      </c>
      <c r="Y69" s="25">
        <v>2659.64</v>
      </c>
    </row>
    <row r="70" spans="1:25" ht="15.75">
      <c r="A70" s="22" t="str">
        <f t="shared" si="0"/>
        <v>28.10.2017</v>
      </c>
      <c r="B70" s="23">
        <v>2649.79</v>
      </c>
      <c r="C70" s="24">
        <v>2636.88</v>
      </c>
      <c r="D70" s="24">
        <v>2588.87</v>
      </c>
      <c r="E70" s="24">
        <v>2538.3</v>
      </c>
      <c r="F70" s="24">
        <v>2521.83</v>
      </c>
      <c r="G70" s="24">
        <v>2504.76</v>
      </c>
      <c r="H70" s="24">
        <v>2532.65</v>
      </c>
      <c r="I70" s="24">
        <v>2581.09</v>
      </c>
      <c r="J70" s="24">
        <v>2618.84</v>
      </c>
      <c r="K70" s="24">
        <v>2724.35</v>
      </c>
      <c r="L70" s="24">
        <v>2919.28</v>
      </c>
      <c r="M70" s="24">
        <v>2940.46</v>
      </c>
      <c r="N70" s="24">
        <v>2918.22</v>
      </c>
      <c r="O70" s="24">
        <v>2921.04</v>
      </c>
      <c r="P70" s="24">
        <v>2912.57</v>
      </c>
      <c r="Q70" s="24">
        <v>2911.17</v>
      </c>
      <c r="R70" s="24">
        <v>2930.93</v>
      </c>
      <c r="S70" s="24">
        <v>2976.33</v>
      </c>
      <c r="T70" s="24">
        <v>2994.36</v>
      </c>
      <c r="U70" s="24">
        <v>2984.94</v>
      </c>
      <c r="V70" s="24">
        <v>2941.74</v>
      </c>
      <c r="W70" s="24">
        <v>2884.88</v>
      </c>
      <c r="X70" s="24">
        <v>2854.78</v>
      </c>
      <c r="Y70" s="25">
        <v>2759.51</v>
      </c>
    </row>
    <row r="71" spans="1:25" ht="15.75">
      <c r="A71" s="22" t="str">
        <f t="shared" si="0"/>
        <v>29.10.2017</v>
      </c>
      <c r="B71" s="23">
        <v>2698.02</v>
      </c>
      <c r="C71" s="24">
        <v>2569.56</v>
      </c>
      <c r="D71" s="24">
        <v>2599.73</v>
      </c>
      <c r="E71" s="24">
        <v>2557.17</v>
      </c>
      <c r="F71" s="24">
        <v>2524.28</v>
      </c>
      <c r="G71" s="24">
        <v>2519.26</v>
      </c>
      <c r="H71" s="24">
        <v>2538.16</v>
      </c>
      <c r="I71" s="24">
        <v>2574.07</v>
      </c>
      <c r="J71" s="24">
        <v>2613.98</v>
      </c>
      <c r="K71" s="24">
        <v>2648.17</v>
      </c>
      <c r="L71" s="24">
        <v>2831.59</v>
      </c>
      <c r="M71" s="24">
        <v>2964.97</v>
      </c>
      <c r="N71" s="24">
        <v>2967.06</v>
      </c>
      <c r="O71" s="24">
        <v>2976.2</v>
      </c>
      <c r="P71" s="24">
        <v>2916.28</v>
      </c>
      <c r="Q71" s="24">
        <v>2916.83</v>
      </c>
      <c r="R71" s="24">
        <v>2970.6</v>
      </c>
      <c r="S71" s="24">
        <v>3006.54</v>
      </c>
      <c r="T71" s="24">
        <v>3033.18</v>
      </c>
      <c r="U71" s="24">
        <v>3019.6</v>
      </c>
      <c r="V71" s="24">
        <v>3008.13</v>
      </c>
      <c r="W71" s="24">
        <v>2885.82</v>
      </c>
      <c r="X71" s="24">
        <v>2855.16</v>
      </c>
      <c r="Y71" s="25">
        <v>2837.84</v>
      </c>
    </row>
    <row r="72" spans="1:25" ht="15.75">
      <c r="A72" s="22" t="str">
        <f t="shared" si="0"/>
        <v>30.10.2017</v>
      </c>
      <c r="B72" s="23">
        <v>2764.66</v>
      </c>
      <c r="C72" s="24">
        <v>2621.42</v>
      </c>
      <c r="D72" s="24">
        <v>2537.65</v>
      </c>
      <c r="E72" s="24">
        <v>2501.41</v>
      </c>
      <c r="F72" s="24">
        <v>2494.64</v>
      </c>
      <c r="G72" s="24">
        <v>2507.84</v>
      </c>
      <c r="H72" s="24">
        <v>2551.93</v>
      </c>
      <c r="I72" s="24">
        <v>2627.12</v>
      </c>
      <c r="J72" s="24">
        <v>2816.28</v>
      </c>
      <c r="K72" s="24">
        <v>2891.28</v>
      </c>
      <c r="L72" s="24">
        <v>2861.96</v>
      </c>
      <c r="M72" s="24">
        <v>2858.5</v>
      </c>
      <c r="N72" s="24">
        <v>2843.6</v>
      </c>
      <c r="O72" s="24">
        <v>2906.84</v>
      </c>
      <c r="P72" s="24">
        <v>2909.34</v>
      </c>
      <c r="Q72" s="24">
        <v>2936.34</v>
      </c>
      <c r="R72" s="24">
        <v>2928.9</v>
      </c>
      <c r="S72" s="24">
        <v>2934.41</v>
      </c>
      <c r="T72" s="24">
        <v>2951.11</v>
      </c>
      <c r="U72" s="24">
        <v>2946.48</v>
      </c>
      <c r="V72" s="24">
        <v>2943.48</v>
      </c>
      <c r="W72" s="24">
        <v>2861.74</v>
      </c>
      <c r="X72" s="24">
        <v>2816.1</v>
      </c>
      <c r="Y72" s="25">
        <v>2779.55</v>
      </c>
    </row>
    <row r="73" spans="1:25" ht="16.5" thickBot="1">
      <c r="A73" s="26" t="str">
        <f t="shared" si="0"/>
        <v>31.10.2017</v>
      </c>
      <c r="B73" s="27">
        <v>2753.25</v>
      </c>
      <c r="C73" s="28">
        <v>2627.71</v>
      </c>
      <c r="D73" s="28">
        <v>2545.4</v>
      </c>
      <c r="E73" s="28">
        <v>2523.31</v>
      </c>
      <c r="F73" s="28">
        <v>2502.97</v>
      </c>
      <c r="G73" s="28">
        <v>2506.35</v>
      </c>
      <c r="H73" s="28">
        <v>2547.57</v>
      </c>
      <c r="I73" s="28">
        <v>2603.33</v>
      </c>
      <c r="J73" s="28">
        <v>2654.44</v>
      </c>
      <c r="K73" s="28">
        <v>2834.74</v>
      </c>
      <c r="L73" s="28">
        <v>2835.54</v>
      </c>
      <c r="M73" s="28">
        <v>2836.14</v>
      </c>
      <c r="N73" s="28">
        <v>2830.95</v>
      </c>
      <c r="O73" s="28">
        <v>2831.97</v>
      </c>
      <c r="P73" s="28">
        <v>2836.47</v>
      </c>
      <c r="Q73" s="28">
        <v>2840.41</v>
      </c>
      <c r="R73" s="28">
        <v>2846.73</v>
      </c>
      <c r="S73" s="28">
        <v>2853.69</v>
      </c>
      <c r="T73" s="28">
        <v>2855.71</v>
      </c>
      <c r="U73" s="28">
        <v>2843.38</v>
      </c>
      <c r="V73" s="28">
        <v>2750.68</v>
      </c>
      <c r="W73" s="28">
        <v>2708.33</v>
      </c>
      <c r="X73" s="28">
        <v>2651.41</v>
      </c>
      <c r="Y73" s="29">
        <v>2593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3710.4</v>
      </c>
      <c r="C77" s="19">
        <v>3653.87</v>
      </c>
      <c r="D77" s="19">
        <v>3609.25</v>
      </c>
      <c r="E77" s="19">
        <v>3548.43</v>
      </c>
      <c r="F77" s="19">
        <v>3520.51</v>
      </c>
      <c r="G77" s="19">
        <v>3507.54</v>
      </c>
      <c r="H77" s="19">
        <v>3517.6</v>
      </c>
      <c r="I77" s="19">
        <v>3570.48</v>
      </c>
      <c r="J77" s="19">
        <v>3606.54</v>
      </c>
      <c r="K77" s="19">
        <v>3635.95</v>
      </c>
      <c r="L77" s="19">
        <v>3766.33</v>
      </c>
      <c r="M77" s="19">
        <v>3816.19</v>
      </c>
      <c r="N77" s="19">
        <v>3813.23</v>
      </c>
      <c r="O77" s="19">
        <v>3806.32</v>
      </c>
      <c r="P77" s="19">
        <v>3794.25</v>
      </c>
      <c r="Q77" s="19">
        <v>3788.94</v>
      </c>
      <c r="R77" s="19">
        <v>3795.03</v>
      </c>
      <c r="S77" s="19">
        <v>3818.16</v>
      </c>
      <c r="T77" s="19">
        <v>3845.13</v>
      </c>
      <c r="U77" s="19">
        <v>3871.98</v>
      </c>
      <c r="V77" s="19">
        <v>3901.67</v>
      </c>
      <c r="W77" s="19">
        <v>3910.12</v>
      </c>
      <c r="X77" s="19">
        <v>3792.06</v>
      </c>
      <c r="Y77" s="20">
        <v>3714.83</v>
      </c>
      <c r="Z77" s="21"/>
    </row>
    <row r="78" spans="1:25" ht="15.75">
      <c r="A78" s="22" t="str">
        <f t="shared" si="1"/>
        <v>02.10.2017</v>
      </c>
      <c r="B78" s="23">
        <v>3645.77</v>
      </c>
      <c r="C78" s="24">
        <v>3627.05</v>
      </c>
      <c r="D78" s="24">
        <v>3528.78</v>
      </c>
      <c r="E78" s="24">
        <v>3498.26</v>
      </c>
      <c r="F78" s="24">
        <v>3488.36</v>
      </c>
      <c r="G78" s="24">
        <v>3503.29</v>
      </c>
      <c r="H78" s="24">
        <v>3552.73</v>
      </c>
      <c r="I78" s="24">
        <v>3653.37</v>
      </c>
      <c r="J78" s="24">
        <v>3789.01</v>
      </c>
      <c r="K78" s="24">
        <v>3888.67</v>
      </c>
      <c r="L78" s="24">
        <v>3933.56</v>
      </c>
      <c r="M78" s="24">
        <v>3917.76</v>
      </c>
      <c r="N78" s="24">
        <v>3910.06</v>
      </c>
      <c r="O78" s="24">
        <v>3903.4</v>
      </c>
      <c r="P78" s="24">
        <v>3898.78</v>
      </c>
      <c r="Q78" s="24">
        <v>3885.55</v>
      </c>
      <c r="R78" s="24">
        <v>3890.29</v>
      </c>
      <c r="S78" s="24">
        <v>3899.02</v>
      </c>
      <c r="T78" s="24">
        <v>3906.37</v>
      </c>
      <c r="U78" s="24">
        <v>3907.46</v>
      </c>
      <c r="V78" s="24">
        <v>3913.83</v>
      </c>
      <c r="W78" s="24">
        <v>3885.51</v>
      </c>
      <c r="X78" s="24">
        <v>3769.72</v>
      </c>
      <c r="Y78" s="25">
        <v>3660.38</v>
      </c>
    </row>
    <row r="79" spans="1:25" ht="15.75">
      <c r="A79" s="22" t="str">
        <f t="shared" si="1"/>
        <v>03.10.2017</v>
      </c>
      <c r="B79" s="23">
        <v>3639.72</v>
      </c>
      <c r="C79" s="24">
        <v>3622.18</v>
      </c>
      <c r="D79" s="24">
        <v>3511.17</v>
      </c>
      <c r="E79" s="24">
        <v>3474.16</v>
      </c>
      <c r="F79" s="24">
        <v>3471.51</v>
      </c>
      <c r="G79" s="24">
        <v>3491.82</v>
      </c>
      <c r="H79" s="24">
        <v>3544.99</v>
      </c>
      <c r="I79" s="24">
        <v>3669.13</v>
      </c>
      <c r="J79" s="24">
        <v>3735.2</v>
      </c>
      <c r="K79" s="24">
        <v>3868.26</v>
      </c>
      <c r="L79" s="24">
        <v>3892.99</v>
      </c>
      <c r="M79" s="24">
        <v>3865.95</v>
      </c>
      <c r="N79" s="24">
        <v>3863.32</v>
      </c>
      <c r="O79" s="24">
        <v>3873.14</v>
      </c>
      <c r="P79" s="24">
        <v>3859.33</v>
      </c>
      <c r="Q79" s="24">
        <v>3857.07</v>
      </c>
      <c r="R79" s="24">
        <v>3858.7</v>
      </c>
      <c r="S79" s="24">
        <v>3860.65</v>
      </c>
      <c r="T79" s="24">
        <v>3864.44</v>
      </c>
      <c r="U79" s="24">
        <v>3866.92</v>
      </c>
      <c r="V79" s="24">
        <v>3856.34</v>
      </c>
      <c r="W79" s="24">
        <v>3841.46</v>
      </c>
      <c r="X79" s="24">
        <v>3771.89</v>
      </c>
      <c r="Y79" s="25">
        <v>3692.06</v>
      </c>
    </row>
    <row r="80" spans="1:25" ht="15.75">
      <c r="A80" s="22" t="str">
        <f t="shared" si="1"/>
        <v>04.10.2017</v>
      </c>
      <c r="B80" s="23">
        <v>3644.5</v>
      </c>
      <c r="C80" s="24">
        <v>3631.23</v>
      </c>
      <c r="D80" s="24">
        <v>3462.68</v>
      </c>
      <c r="E80" s="24">
        <v>3410.72</v>
      </c>
      <c r="F80" s="24">
        <v>3410.44</v>
      </c>
      <c r="G80" s="24">
        <v>3417.31</v>
      </c>
      <c r="H80" s="24">
        <v>3465.33</v>
      </c>
      <c r="I80" s="24">
        <v>3611.59</v>
      </c>
      <c r="J80" s="24">
        <v>3709.49</v>
      </c>
      <c r="K80" s="24">
        <v>3879.21</v>
      </c>
      <c r="L80" s="24">
        <v>3896.78</v>
      </c>
      <c r="M80" s="24">
        <v>3889.47</v>
      </c>
      <c r="N80" s="24">
        <v>3880.98</v>
      </c>
      <c r="O80" s="24">
        <v>3888.19</v>
      </c>
      <c r="P80" s="24">
        <v>3883.21</v>
      </c>
      <c r="Q80" s="24">
        <v>3880.66</v>
      </c>
      <c r="R80" s="24">
        <v>3882.98</v>
      </c>
      <c r="S80" s="24">
        <v>3888.58</v>
      </c>
      <c r="T80" s="24">
        <v>3910.59</v>
      </c>
      <c r="U80" s="24">
        <v>3966.05</v>
      </c>
      <c r="V80" s="24">
        <v>3895.87</v>
      </c>
      <c r="W80" s="24">
        <v>3873.69</v>
      </c>
      <c r="X80" s="24">
        <v>3809.71</v>
      </c>
      <c r="Y80" s="25">
        <v>3704.47</v>
      </c>
    </row>
    <row r="81" spans="1:25" ht="15.75">
      <c r="A81" s="22" t="str">
        <f t="shared" si="1"/>
        <v>05.10.2017</v>
      </c>
      <c r="B81" s="23">
        <v>3646.2</v>
      </c>
      <c r="C81" s="24">
        <v>3638.83</v>
      </c>
      <c r="D81" s="24">
        <v>3499.51</v>
      </c>
      <c r="E81" s="24">
        <v>3449.43</v>
      </c>
      <c r="F81" s="24">
        <v>3417.47</v>
      </c>
      <c r="G81" s="24">
        <v>3435.32</v>
      </c>
      <c r="H81" s="24">
        <v>3511.57</v>
      </c>
      <c r="I81" s="24">
        <v>3642.5</v>
      </c>
      <c r="J81" s="24">
        <v>3756.68</v>
      </c>
      <c r="K81" s="24">
        <v>3906.98</v>
      </c>
      <c r="L81" s="24">
        <v>3930.07</v>
      </c>
      <c r="M81" s="24">
        <v>3947.27</v>
      </c>
      <c r="N81" s="24">
        <v>3927.12</v>
      </c>
      <c r="O81" s="24">
        <v>3930.27</v>
      </c>
      <c r="P81" s="24">
        <v>3955.42</v>
      </c>
      <c r="Q81" s="24">
        <v>3921.63</v>
      </c>
      <c r="R81" s="24">
        <v>3928.71</v>
      </c>
      <c r="S81" s="24">
        <v>3939.73</v>
      </c>
      <c r="T81" s="24">
        <v>3962.72</v>
      </c>
      <c r="U81" s="24">
        <v>3956.58</v>
      </c>
      <c r="V81" s="24">
        <v>3941.38</v>
      </c>
      <c r="W81" s="24">
        <v>3923.66</v>
      </c>
      <c r="X81" s="24">
        <v>3860.27</v>
      </c>
      <c r="Y81" s="25">
        <v>3770.14</v>
      </c>
    </row>
    <row r="82" spans="1:25" ht="15.75">
      <c r="A82" s="22" t="str">
        <f t="shared" si="1"/>
        <v>06.10.2017</v>
      </c>
      <c r="B82" s="23">
        <v>3657.63</v>
      </c>
      <c r="C82" s="24">
        <v>3630.61</v>
      </c>
      <c r="D82" s="24">
        <v>3470.66</v>
      </c>
      <c r="E82" s="24">
        <v>3441.75</v>
      </c>
      <c r="F82" s="24">
        <v>3430.24</v>
      </c>
      <c r="G82" s="24">
        <v>3465.15</v>
      </c>
      <c r="H82" s="24">
        <v>3522.9</v>
      </c>
      <c r="I82" s="24">
        <v>3621.24</v>
      </c>
      <c r="J82" s="24">
        <v>3707.49</v>
      </c>
      <c r="K82" s="24">
        <v>3819.05</v>
      </c>
      <c r="L82" s="24">
        <v>3837.7</v>
      </c>
      <c r="M82" s="24">
        <v>3832.58</v>
      </c>
      <c r="N82" s="24">
        <v>3787.87</v>
      </c>
      <c r="O82" s="24">
        <v>3793.63</v>
      </c>
      <c r="P82" s="24">
        <v>3786.81</v>
      </c>
      <c r="Q82" s="24">
        <v>3780.9</v>
      </c>
      <c r="R82" s="24">
        <v>3791.74</v>
      </c>
      <c r="S82" s="24">
        <v>3829.66</v>
      </c>
      <c r="T82" s="24">
        <v>3868.69</v>
      </c>
      <c r="U82" s="24">
        <v>3858.13</v>
      </c>
      <c r="V82" s="24">
        <v>3787.47</v>
      </c>
      <c r="W82" s="24">
        <v>3776.11</v>
      </c>
      <c r="X82" s="24">
        <v>3749.27</v>
      </c>
      <c r="Y82" s="25">
        <v>3678.87</v>
      </c>
    </row>
    <row r="83" spans="1:25" ht="15.75">
      <c r="A83" s="22" t="str">
        <f t="shared" si="1"/>
        <v>07.10.2017</v>
      </c>
      <c r="B83" s="23">
        <v>3648.02</v>
      </c>
      <c r="C83" s="24">
        <v>3660.81</v>
      </c>
      <c r="D83" s="24">
        <v>3682.76</v>
      </c>
      <c r="E83" s="24">
        <v>3569.39</v>
      </c>
      <c r="F83" s="24">
        <v>3517.37</v>
      </c>
      <c r="G83" s="24">
        <v>3510.17</v>
      </c>
      <c r="H83" s="24">
        <v>3591.96</v>
      </c>
      <c r="I83" s="24">
        <v>3645.67</v>
      </c>
      <c r="J83" s="24">
        <v>3701.6</v>
      </c>
      <c r="K83" s="24">
        <v>3796.34</v>
      </c>
      <c r="L83" s="24">
        <v>3929.31</v>
      </c>
      <c r="M83" s="24">
        <v>3956.45</v>
      </c>
      <c r="N83" s="24">
        <v>3961.78</v>
      </c>
      <c r="O83" s="24">
        <v>3959.8</v>
      </c>
      <c r="P83" s="24">
        <v>3946.55</v>
      </c>
      <c r="Q83" s="24">
        <v>3929.25</v>
      </c>
      <c r="R83" s="24">
        <v>3910.57</v>
      </c>
      <c r="S83" s="24">
        <v>3955.42</v>
      </c>
      <c r="T83" s="24">
        <v>3981.48</v>
      </c>
      <c r="U83" s="24">
        <v>3970.9</v>
      </c>
      <c r="V83" s="24">
        <v>3967.1</v>
      </c>
      <c r="W83" s="24">
        <v>3941.98</v>
      </c>
      <c r="X83" s="24">
        <v>3842.05</v>
      </c>
      <c r="Y83" s="25">
        <v>3739.95</v>
      </c>
    </row>
    <row r="84" spans="1:25" ht="15.75">
      <c r="A84" s="22" t="str">
        <f t="shared" si="1"/>
        <v>08.10.2017</v>
      </c>
      <c r="B84" s="23">
        <v>3670.31</v>
      </c>
      <c r="C84" s="24">
        <v>3662.73</v>
      </c>
      <c r="D84" s="24">
        <v>3640.34</v>
      </c>
      <c r="E84" s="24">
        <v>3485.85</v>
      </c>
      <c r="F84" s="24">
        <v>3448.4</v>
      </c>
      <c r="G84" s="24">
        <v>3437.03</v>
      </c>
      <c r="H84" s="24">
        <v>3470.61</v>
      </c>
      <c r="I84" s="24">
        <v>3501.69</v>
      </c>
      <c r="J84" s="24">
        <v>3584.24</v>
      </c>
      <c r="K84" s="24">
        <v>3641.95</v>
      </c>
      <c r="L84" s="24">
        <v>3723.51</v>
      </c>
      <c r="M84" s="24">
        <v>3757.58</v>
      </c>
      <c r="N84" s="24">
        <v>3754.87</v>
      </c>
      <c r="O84" s="24">
        <v>3755.02</v>
      </c>
      <c r="P84" s="24">
        <v>3739.7</v>
      </c>
      <c r="Q84" s="24">
        <v>3737.81</v>
      </c>
      <c r="R84" s="24">
        <v>3756.77</v>
      </c>
      <c r="S84" s="24">
        <v>3781.85</v>
      </c>
      <c r="T84" s="24">
        <v>3842.26</v>
      </c>
      <c r="U84" s="24">
        <v>3844.55</v>
      </c>
      <c r="V84" s="24">
        <v>3835.68</v>
      </c>
      <c r="W84" s="24">
        <v>3775.22</v>
      </c>
      <c r="X84" s="24">
        <v>3714.6</v>
      </c>
      <c r="Y84" s="25">
        <v>3648.78</v>
      </c>
    </row>
    <row r="85" spans="1:25" ht="15.75">
      <c r="A85" s="22" t="str">
        <f t="shared" si="1"/>
        <v>09.10.2017</v>
      </c>
      <c r="B85" s="23">
        <v>3630.8</v>
      </c>
      <c r="C85" s="24">
        <v>3587.36</v>
      </c>
      <c r="D85" s="24">
        <v>3467.16</v>
      </c>
      <c r="E85" s="24">
        <v>3432.72</v>
      </c>
      <c r="F85" s="24">
        <v>3422.74</v>
      </c>
      <c r="G85" s="24">
        <v>3424.01</v>
      </c>
      <c r="H85" s="24">
        <v>3495.75</v>
      </c>
      <c r="I85" s="24">
        <v>3532.53</v>
      </c>
      <c r="J85" s="24">
        <v>3669.45</v>
      </c>
      <c r="K85" s="24">
        <v>3783.99</v>
      </c>
      <c r="L85" s="24">
        <v>3807.98</v>
      </c>
      <c r="M85" s="24">
        <v>3760.01</v>
      </c>
      <c r="N85" s="24">
        <v>3741.65</v>
      </c>
      <c r="O85" s="24">
        <v>3723.99</v>
      </c>
      <c r="P85" s="24">
        <v>3718.11</v>
      </c>
      <c r="Q85" s="24">
        <v>3707.15</v>
      </c>
      <c r="R85" s="24">
        <v>3710.78</v>
      </c>
      <c r="S85" s="24">
        <v>3722.39</v>
      </c>
      <c r="T85" s="24">
        <v>3741.22</v>
      </c>
      <c r="U85" s="24">
        <v>3749.44</v>
      </c>
      <c r="V85" s="24">
        <v>3716.85</v>
      </c>
      <c r="W85" s="24">
        <v>3702.63</v>
      </c>
      <c r="X85" s="24">
        <v>3659.83</v>
      </c>
      <c r="Y85" s="25">
        <v>3526.22</v>
      </c>
    </row>
    <row r="86" spans="1:25" ht="15.75">
      <c r="A86" s="22" t="str">
        <f t="shared" si="1"/>
        <v>10.10.2017</v>
      </c>
      <c r="B86" s="23">
        <v>3491.64</v>
      </c>
      <c r="C86" s="24">
        <v>3454.17</v>
      </c>
      <c r="D86" s="24">
        <v>3432.25</v>
      </c>
      <c r="E86" s="24">
        <v>3419</v>
      </c>
      <c r="F86" s="24">
        <v>3414.67</v>
      </c>
      <c r="G86" s="24">
        <v>3416.31</v>
      </c>
      <c r="H86" s="24">
        <v>3496.88</v>
      </c>
      <c r="I86" s="24">
        <v>3601.72</v>
      </c>
      <c r="J86" s="24">
        <v>3712.54</v>
      </c>
      <c r="K86" s="24">
        <v>3833.94</v>
      </c>
      <c r="L86" s="24">
        <v>3826.84</v>
      </c>
      <c r="M86" s="24">
        <v>3842.66</v>
      </c>
      <c r="N86" s="24">
        <v>3828.01</v>
      </c>
      <c r="O86" s="24">
        <v>3838.22</v>
      </c>
      <c r="P86" s="24">
        <v>3827.23</v>
      </c>
      <c r="Q86" s="24">
        <v>3826.54</v>
      </c>
      <c r="R86" s="24">
        <v>3834.5</v>
      </c>
      <c r="S86" s="24">
        <v>3842.04</v>
      </c>
      <c r="T86" s="24">
        <v>3862.04</v>
      </c>
      <c r="U86" s="24">
        <v>3856.82</v>
      </c>
      <c r="V86" s="24">
        <v>3855.44</v>
      </c>
      <c r="W86" s="24">
        <v>3824.05</v>
      </c>
      <c r="X86" s="24">
        <v>3761.95</v>
      </c>
      <c r="Y86" s="25">
        <v>3653.93</v>
      </c>
    </row>
    <row r="87" spans="1:25" ht="15.75">
      <c r="A87" s="22" t="str">
        <f t="shared" si="1"/>
        <v>11.10.2017</v>
      </c>
      <c r="B87" s="23">
        <v>3566.48</v>
      </c>
      <c r="C87" s="24">
        <v>3502.96</v>
      </c>
      <c r="D87" s="24">
        <v>3428.06</v>
      </c>
      <c r="E87" s="24">
        <v>3404.72</v>
      </c>
      <c r="F87" s="24">
        <v>3387.76</v>
      </c>
      <c r="G87" s="24">
        <v>3383.41</v>
      </c>
      <c r="H87" s="24">
        <v>3438.67</v>
      </c>
      <c r="I87" s="24">
        <v>3526.58</v>
      </c>
      <c r="J87" s="24">
        <v>3676.21</v>
      </c>
      <c r="K87" s="24">
        <v>3940.65</v>
      </c>
      <c r="L87" s="24">
        <v>3809.43</v>
      </c>
      <c r="M87" s="24">
        <v>3777.38</v>
      </c>
      <c r="N87" s="24">
        <v>3768.61</v>
      </c>
      <c r="O87" s="24">
        <v>3770.74</v>
      </c>
      <c r="P87" s="24">
        <v>3769</v>
      </c>
      <c r="Q87" s="24">
        <v>3766.72</v>
      </c>
      <c r="R87" s="24">
        <v>3767.64</v>
      </c>
      <c r="S87" s="24">
        <v>3770.9</v>
      </c>
      <c r="T87" s="24">
        <v>3806.49</v>
      </c>
      <c r="U87" s="24">
        <v>3809.83</v>
      </c>
      <c r="V87" s="24">
        <v>3821.2</v>
      </c>
      <c r="W87" s="24">
        <v>3768.11</v>
      </c>
      <c r="X87" s="24">
        <v>3461.6</v>
      </c>
      <c r="Y87" s="25">
        <v>3473.01</v>
      </c>
    </row>
    <row r="88" spans="1:25" ht="15.75">
      <c r="A88" s="22" t="str">
        <f t="shared" si="1"/>
        <v>12.10.2017</v>
      </c>
      <c r="B88" s="23">
        <v>3385.54</v>
      </c>
      <c r="C88" s="24">
        <v>3397.13</v>
      </c>
      <c r="D88" s="24">
        <v>3417.89</v>
      </c>
      <c r="E88" s="24">
        <v>3400.52</v>
      </c>
      <c r="F88" s="24">
        <v>3390.66</v>
      </c>
      <c r="G88" s="24">
        <v>3395.97</v>
      </c>
      <c r="H88" s="24">
        <v>3488.72</v>
      </c>
      <c r="I88" s="24">
        <v>3583.12</v>
      </c>
      <c r="J88" s="24">
        <v>3721.58</v>
      </c>
      <c r="K88" s="24">
        <v>3774.95</v>
      </c>
      <c r="L88" s="24">
        <v>3824.35</v>
      </c>
      <c r="M88" s="24">
        <v>3838.86</v>
      </c>
      <c r="N88" s="24">
        <v>3827.86</v>
      </c>
      <c r="O88" s="24">
        <v>3810.99</v>
      </c>
      <c r="P88" s="24">
        <v>3772.06</v>
      </c>
      <c r="Q88" s="24">
        <v>3758.89</v>
      </c>
      <c r="R88" s="24">
        <v>3758.87</v>
      </c>
      <c r="S88" s="24">
        <v>3774.19</v>
      </c>
      <c r="T88" s="24">
        <v>3785.88</v>
      </c>
      <c r="U88" s="24">
        <v>3794.8</v>
      </c>
      <c r="V88" s="24">
        <v>3785.08</v>
      </c>
      <c r="W88" s="24">
        <v>3797.76</v>
      </c>
      <c r="X88" s="24">
        <v>3749.16</v>
      </c>
      <c r="Y88" s="25">
        <v>3544.65</v>
      </c>
    </row>
    <row r="89" spans="1:25" ht="15.75">
      <c r="A89" s="22" t="str">
        <f t="shared" si="1"/>
        <v>13.10.2017</v>
      </c>
      <c r="B89" s="23">
        <v>3505.14</v>
      </c>
      <c r="C89" s="24">
        <v>3463.76</v>
      </c>
      <c r="D89" s="24">
        <v>3430.23</v>
      </c>
      <c r="E89" s="24">
        <v>3420.29</v>
      </c>
      <c r="F89" s="24">
        <v>3417.25</v>
      </c>
      <c r="G89" s="24">
        <v>3426.48</v>
      </c>
      <c r="H89" s="24">
        <v>3483.9</v>
      </c>
      <c r="I89" s="24">
        <v>3538.71</v>
      </c>
      <c r="J89" s="24">
        <v>3690.38</v>
      </c>
      <c r="K89" s="24">
        <v>3827.77</v>
      </c>
      <c r="L89" s="24">
        <v>3803.74</v>
      </c>
      <c r="M89" s="24">
        <v>3758.66</v>
      </c>
      <c r="N89" s="24">
        <v>3757.02</v>
      </c>
      <c r="O89" s="24">
        <v>3773.51</v>
      </c>
      <c r="P89" s="24">
        <v>3760.32</v>
      </c>
      <c r="Q89" s="24">
        <v>3738.11</v>
      </c>
      <c r="R89" s="24">
        <v>3741.45</v>
      </c>
      <c r="S89" s="24">
        <v>3748.05</v>
      </c>
      <c r="T89" s="24">
        <v>3765.97</v>
      </c>
      <c r="U89" s="24">
        <v>3765.16</v>
      </c>
      <c r="V89" s="24">
        <v>3761.65</v>
      </c>
      <c r="W89" s="24">
        <v>3759.19</v>
      </c>
      <c r="X89" s="24">
        <v>3755.63</v>
      </c>
      <c r="Y89" s="25">
        <v>3675.14</v>
      </c>
    </row>
    <row r="90" spans="1:25" ht="15.75">
      <c r="A90" s="22" t="str">
        <f t="shared" si="1"/>
        <v>14.10.2017</v>
      </c>
      <c r="B90" s="23">
        <v>3648.65</v>
      </c>
      <c r="C90" s="24">
        <v>3576.54</v>
      </c>
      <c r="D90" s="24">
        <v>3575.18</v>
      </c>
      <c r="E90" s="24">
        <v>3472.68</v>
      </c>
      <c r="F90" s="24">
        <v>3464.85</v>
      </c>
      <c r="G90" s="24">
        <v>3480.08</v>
      </c>
      <c r="H90" s="24">
        <v>3504.26</v>
      </c>
      <c r="I90" s="24">
        <v>3527.01</v>
      </c>
      <c r="J90" s="24">
        <v>3610.83</v>
      </c>
      <c r="K90" s="24">
        <v>3714.49</v>
      </c>
      <c r="L90" s="24">
        <v>3767.62</v>
      </c>
      <c r="M90" s="24">
        <v>3817.17</v>
      </c>
      <c r="N90" s="24">
        <v>3811.46</v>
      </c>
      <c r="O90" s="24">
        <v>3805.54</v>
      </c>
      <c r="P90" s="24">
        <v>3804.88</v>
      </c>
      <c r="Q90" s="24">
        <v>3800.33</v>
      </c>
      <c r="R90" s="24">
        <v>3818.29</v>
      </c>
      <c r="S90" s="24">
        <v>3838.57</v>
      </c>
      <c r="T90" s="24">
        <v>3860.81</v>
      </c>
      <c r="U90" s="24">
        <v>3864.24</v>
      </c>
      <c r="V90" s="24">
        <v>3850.21</v>
      </c>
      <c r="W90" s="24">
        <v>3821.96</v>
      </c>
      <c r="X90" s="24">
        <v>3752.93</v>
      </c>
      <c r="Y90" s="25">
        <v>3712.8</v>
      </c>
    </row>
    <row r="91" spans="1:25" ht="15.75">
      <c r="A91" s="22" t="str">
        <f t="shared" si="1"/>
        <v>15.10.2017</v>
      </c>
      <c r="B91" s="23">
        <v>3675.8</v>
      </c>
      <c r="C91" s="24">
        <v>3582.39</v>
      </c>
      <c r="D91" s="24">
        <v>3537.32</v>
      </c>
      <c r="E91" s="24">
        <v>3453.03</v>
      </c>
      <c r="F91" s="24">
        <v>3438.31</v>
      </c>
      <c r="G91" s="24">
        <v>3434.56</v>
      </c>
      <c r="H91" s="24">
        <v>3446.34</v>
      </c>
      <c r="I91" s="24">
        <v>3473.15</v>
      </c>
      <c r="J91" s="24">
        <v>3555.18</v>
      </c>
      <c r="K91" s="24">
        <v>3589.84</v>
      </c>
      <c r="L91" s="24">
        <v>3700.38</v>
      </c>
      <c r="M91" s="24">
        <v>3758.26</v>
      </c>
      <c r="N91" s="24">
        <v>3756.61</v>
      </c>
      <c r="O91" s="24">
        <v>3672.22</v>
      </c>
      <c r="P91" s="24">
        <v>3670.43</v>
      </c>
      <c r="Q91" s="24">
        <v>3671.49</v>
      </c>
      <c r="R91" s="24">
        <v>3756.68</v>
      </c>
      <c r="S91" s="24">
        <v>3761.48</v>
      </c>
      <c r="T91" s="24">
        <v>3776.59</v>
      </c>
      <c r="U91" s="24">
        <v>3815.22</v>
      </c>
      <c r="V91" s="24">
        <v>3762.2</v>
      </c>
      <c r="W91" s="24">
        <v>3756.52</v>
      </c>
      <c r="X91" s="24">
        <v>3681.77</v>
      </c>
      <c r="Y91" s="25">
        <v>3638.67</v>
      </c>
    </row>
    <row r="92" spans="1:25" ht="15.75">
      <c r="A92" s="22" t="str">
        <f t="shared" si="1"/>
        <v>16.10.2017</v>
      </c>
      <c r="B92" s="23">
        <v>3518.37</v>
      </c>
      <c r="C92" s="24">
        <v>3508.5</v>
      </c>
      <c r="D92" s="24">
        <v>3432.5</v>
      </c>
      <c r="E92" s="24">
        <v>3401.86</v>
      </c>
      <c r="F92" s="24">
        <v>3373.21</v>
      </c>
      <c r="G92" s="24">
        <v>3379.05</v>
      </c>
      <c r="H92" s="24">
        <v>3441.47</v>
      </c>
      <c r="I92" s="24">
        <v>3582.18</v>
      </c>
      <c r="J92" s="24">
        <v>3687.93</v>
      </c>
      <c r="K92" s="24">
        <v>3801.76</v>
      </c>
      <c r="L92" s="24">
        <v>3805.92</v>
      </c>
      <c r="M92" s="24">
        <v>3769.81</v>
      </c>
      <c r="N92" s="24">
        <v>3761.54</v>
      </c>
      <c r="O92" s="24">
        <v>3762.23</v>
      </c>
      <c r="P92" s="24">
        <v>3761.58</v>
      </c>
      <c r="Q92" s="24">
        <v>3749.01</v>
      </c>
      <c r="R92" s="24">
        <v>3750.56</v>
      </c>
      <c r="S92" s="24">
        <v>3758.86</v>
      </c>
      <c r="T92" s="24">
        <v>3765.43</v>
      </c>
      <c r="U92" s="24">
        <v>3764.49</v>
      </c>
      <c r="V92" s="24">
        <v>3740.56</v>
      </c>
      <c r="W92" s="24">
        <v>3698.52</v>
      </c>
      <c r="X92" s="24">
        <v>3653.39</v>
      </c>
      <c r="Y92" s="25">
        <v>3622.53</v>
      </c>
    </row>
    <row r="93" spans="1:25" ht="15.75">
      <c r="A93" s="22" t="str">
        <f t="shared" si="1"/>
        <v>17.10.2017</v>
      </c>
      <c r="B93" s="23">
        <v>3573.74</v>
      </c>
      <c r="C93" s="24">
        <v>3507.45</v>
      </c>
      <c r="D93" s="24">
        <v>3433.36</v>
      </c>
      <c r="E93" s="24">
        <v>3406.5</v>
      </c>
      <c r="F93" s="24">
        <v>3385.36</v>
      </c>
      <c r="G93" s="24">
        <v>3425.05</v>
      </c>
      <c r="H93" s="24">
        <v>3481.3</v>
      </c>
      <c r="I93" s="24">
        <v>3517.8</v>
      </c>
      <c r="J93" s="24">
        <v>3601.44</v>
      </c>
      <c r="K93" s="24">
        <v>3690.15</v>
      </c>
      <c r="L93" s="24">
        <v>3748.94</v>
      </c>
      <c r="M93" s="24">
        <v>3665.54</v>
      </c>
      <c r="N93" s="24">
        <v>3640.66</v>
      </c>
      <c r="O93" s="24">
        <v>3653.03</v>
      </c>
      <c r="P93" s="24">
        <v>3642.48</v>
      </c>
      <c r="Q93" s="24">
        <v>3634.68</v>
      </c>
      <c r="R93" s="24">
        <v>3643.08</v>
      </c>
      <c r="S93" s="24">
        <v>3660.22</v>
      </c>
      <c r="T93" s="24">
        <v>3764.56</v>
      </c>
      <c r="U93" s="24">
        <v>3765.53</v>
      </c>
      <c r="V93" s="24">
        <v>3676.73</v>
      </c>
      <c r="W93" s="24">
        <v>3629.82</v>
      </c>
      <c r="X93" s="24">
        <v>3605.82</v>
      </c>
      <c r="Y93" s="25">
        <v>3584.41</v>
      </c>
    </row>
    <row r="94" spans="1:25" ht="15.75">
      <c r="A94" s="22" t="str">
        <f t="shared" si="1"/>
        <v>18.10.2017</v>
      </c>
      <c r="B94" s="23">
        <v>3538.3</v>
      </c>
      <c r="C94" s="24">
        <v>3446.7</v>
      </c>
      <c r="D94" s="24">
        <v>3393.84</v>
      </c>
      <c r="E94" s="24">
        <v>3362.73</v>
      </c>
      <c r="F94" s="24">
        <v>3363.24</v>
      </c>
      <c r="G94" s="24">
        <v>3363.03</v>
      </c>
      <c r="H94" s="24">
        <v>3430.25</v>
      </c>
      <c r="I94" s="24">
        <v>3516.65</v>
      </c>
      <c r="J94" s="24">
        <v>3603.7</v>
      </c>
      <c r="K94" s="24">
        <v>3682.6</v>
      </c>
      <c r="L94" s="24">
        <v>3687.32</v>
      </c>
      <c r="M94" s="24">
        <v>3674.01</v>
      </c>
      <c r="N94" s="24">
        <v>3649.64</v>
      </c>
      <c r="O94" s="24">
        <v>3665.37</v>
      </c>
      <c r="P94" s="24">
        <v>3644.73</v>
      </c>
      <c r="Q94" s="24">
        <v>3626.29</v>
      </c>
      <c r="R94" s="24">
        <v>3637.44</v>
      </c>
      <c r="S94" s="24">
        <v>3669.38</v>
      </c>
      <c r="T94" s="24">
        <v>3760.43</v>
      </c>
      <c r="U94" s="24">
        <v>3718.7</v>
      </c>
      <c r="V94" s="24">
        <v>3638.82</v>
      </c>
      <c r="W94" s="24">
        <v>3631.2</v>
      </c>
      <c r="X94" s="24">
        <v>3603.97</v>
      </c>
      <c r="Y94" s="25">
        <v>3479.03</v>
      </c>
    </row>
    <row r="95" spans="1:25" ht="15.75">
      <c r="A95" s="22" t="str">
        <f t="shared" si="1"/>
        <v>19.10.2017</v>
      </c>
      <c r="B95" s="23">
        <v>3505.1</v>
      </c>
      <c r="C95" s="24">
        <v>3461.16</v>
      </c>
      <c r="D95" s="24">
        <v>3429.51</v>
      </c>
      <c r="E95" s="24">
        <v>3413.61</v>
      </c>
      <c r="F95" s="24">
        <v>3406.45</v>
      </c>
      <c r="G95" s="24">
        <v>3410.7</v>
      </c>
      <c r="H95" s="24">
        <v>3450.83</v>
      </c>
      <c r="I95" s="24">
        <v>3548.03</v>
      </c>
      <c r="J95" s="24">
        <v>3668.25</v>
      </c>
      <c r="K95" s="24">
        <v>3768.98</v>
      </c>
      <c r="L95" s="24">
        <v>3763.8</v>
      </c>
      <c r="M95" s="24">
        <v>3736.75</v>
      </c>
      <c r="N95" s="24">
        <v>3704.99</v>
      </c>
      <c r="O95" s="24">
        <v>3709.21</v>
      </c>
      <c r="P95" s="24">
        <v>3703.38</v>
      </c>
      <c r="Q95" s="24">
        <v>3701.92</v>
      </c>
      <c r="R95" s="24">
        <v>3720.33</v>
      </c>
      <c r="S95" s="24">
        <v>3762.67</v>
      </c>
      <c r="T95" s="24">
        <v>3835.36</v>
      </c>
      <c r="U95" s="24">
        <v>3768.06</v>
      </c>
      <c r="V95" s="24">
        <v>3724</v>
      </c>
      <c r="W95" s="24">
        <v>3697.4</v>
      </c>
      <c r="X95" s="24">
        <v>3631.29</v>
      </c>
      <c r="Y95" s="25">
        <v>3559.62</v>
      </c>
    </row>
    <row r="96" spans="1:25" ht="15.75">
      <c r="A96" s="22" t="str">
        <f t="shared" si="1"/>
        <v>20.10.2017</v>
      </c>
      <c r="B96" s="23">
        <v>3501.73</v>
      </c>
      <c r="C96" s="24">
        <v>3483.3</v>
      </c>
      <c r="D96" s="24">
        <v>3441.33</v>
      </c>
      <c r="E96" s="24">
        <v>3423.62</v>
      </c>
      <c r="F96" s="24">
        <v>3419.71</v>
      </c>
      <c r="G96" s="24">
        <v>3428.51</v>
      </c>
      <c r="H96" s="24">
        <v>3466.55</v>
      </c>
      <c r="I96" s="24">
        <v>3531.07</v>
      </c>
      <c r="J96" s="24">
        <v>3712.19</v>
      </c>
      <c r="K96" s="24">
        <v>3799.61</v>
      </c>
      <c r="L96" s="24">
        <v>3815.94</v>
      </c>
      <c r="M96" s="24">
        <v>3766.65</v>
      </c>
      <c r="N96" s="24">
        <v>3764.23</v>
      </c>
      <c r="O96" s="24">
        <v>3765.36</v>
      </c>
      <c r="P96" s="24">
        <v>3764.05</v>
      </c>
      <c r="Q96" s="24">
        <v>3760.62</v>
      </c>
      <c r="R96" s="24">
        <v>3763.32</v>
      </c>
      <c r="S96" s="24">
        <v>3865.5</v>
      </c>
      <c r="T96" s="24">
        <v>3836.28</v>
      </c>
      <c r="U96" s="24">
        <v>3764.1</v>
      </c>
      <c r="V96" s="24">
        <v>3742.99</v>
      </c>
      <c r="W96" s="24">
        <v>3707.48</v>
      </c>
      <c r="X96" s="24">
        <v>3672.88</v>
      </c>
      <c r="Y96" s="25">
        <v>3533.52</v>
      </c>
    </row>
    <row r="97" spans="1:25" ht="15.75">
      <c r="A97" s="22" t="str">
        <f t="shared" si="1"/>
        <v>21.10.2017</v>
      </c>
      <c r="B97" s="23">
        <v>3477.78</v>
      </c>
      <c r="C97" s="24">
        <v>3456.02</v>
      </c>
      <c r="D97" s="24">
        <v>3542.4</v>
      </c>
      <c r="E97" s="24">
        <v>3455.97</v>
      </c>
      <c r="F97" s="24">
        <v>3430.47</v>
      </c>
      <c r="G97" s="24">
        <v>3420.02</v>
      </c>
      <c r="H97" s="24">
        <v>3443.17</v>
      </c>
      <c r="I97" s="24">
        <v>3484.2</v>
      </c>
      <c r="J97" s="24">
        <v>3531.59</v>
      </c>
      <c r="K97" s="24">
        <v>3603.82</v>
      </c>
      <c r="L97" s="24">
        <v>3699.76</v>
      </c>
      <c r="M97" s="24">
        <v>3687.3</v>
      </c>
      <c r="N97" s="24">
        <v>3718.6</v>
      </c>
      <c r="O97" s="24">
        <v>3717.56</v>
      </c>
      <c r="P97" s="24">
        <v>3679.21</v>
      </c>
      <c r="Q97" s="24">
        <v>3682.71</v>
      </c>
      <c r="R97" s="24">
        <v>3695</v>
      </c>
      <c r="S97" s="24">
        <v>3762.71</v>
      </c>
      <c r="T97" s="24">
        <v>3768.21</v>
      </c>
      <c r="U97" s="24">
        <v>3763.23</v>
      </c>
      <c r="V97" s="24">
        <v>3752.91</v>
      </c>
      <c r="W97" s="24">
        <v>3722.6</v>
      </c>
      <c r="X97" s="24">
        <v>3719.82</v>
      </c>
      <c r="Y97" s="25">
        <v>3710.12</v>
      </c>
    </row>
    <row r="98" spans="1:25" ht="15.75">
      <c r="A98" s="22" t="str">
        <f t="shared" si="1"/>
        <v>22.10.2017</v>
      </c>
      <c r="B98" s="23">
        <v>3562.94</v>
      </c>
      <c r="C98" s="24">
        <v>3561.71</v>
      </c>
      <c r="D98" s="24">
        <v>3496.28</v>
      </c>
      <c r="E98" s="24">
        <v>3439.77</v>
      </c>
      <c r="F98" s="24">
        <v>3433.98</v>
      </c>
      <c r="G98" s="24">
        <v>3431.33</v>
      </c>
      <c r="H98" s="24">
        <v>3451.92</v>
      </c>
      <c r="I98" s="24">
        <v>3468.2</v>
      </c>
      <c r="J98" s="24">
        <v>3520.51</v>
      </c>
      <c r="K98" s="24">
        <v>3578.9</v>
      </c>
      <c r="L98" s="24">
        <v>3813.93</v>
      </c>
      <c r="M98" s="24">
        <v>3830.88</v>
      </c>
      <c r="N98" s="24">
        <v>3794.41</v>
      </c>
      <c r="O98" s="24">
        <v>3831.45</v>
      </c>
      <c r="P98" s="24">
        <v>3798.7</v>
      </c>
      <c r="Q98" s="24">
        <v>3797.15</v>
      </c>
      <c r="R98" s="24">
        <v>3859.33</v>
      </c>
      <c r="S98" s="24">
        <v>3893.96</v>
      </c>
      <c r="T98" s="24">
        <v>3915.98</v>
      </c>
      <c r="U98" s="24">
        <v>3895.57</v>
      </c>
      <c r="V98" s="24">
        <v>3905.03</v>
      </c>
      <c r="W98" s="24">
        <v>3858.53</v>
      </c>
      <c r="X98" s="24">
        <v>3759.18</v>
      </c>
      <c r="Y98" s="25">
        <v>3632.57</v>
      </c>
    </row>
    <row r="99" spans="1:25" ht="15.75">
      <c r="A99" s="22" t="str">
        <f t="shared" si="1"/>
        <v>23.10.2017</v>
      </c>
      <c r="B99" s="23">
        <v>3552.8</v>
      </c>
      <c r="C99" s="24">
        <v>3563.68</v>
      </c>
      <c r="D99" s="24">
        <v>3499.9</v>
      </c>
      <c r="E99" s="24">
        <v>3454.62</v>
      </c>
      <c r="F99" s="24">
        <v>3445.31</v>
      </c>
      <c r="G99" s="24">
        <v>3446.7</v>
      </c>
      <c r="H99" s="24">
        <v>3514.04</v>
      </c>
      <c r="I99" s="24">
        <v>3637.55</v>
      </c>
      <c r="J99" s="24">
        <v>3760.42</v>
      </c>
      <c r="K99" s="24">
        <v>3890.35</v>
      </c>
      <c r="L99" s="24">
        <v>3891.49</v>
      </c>
      <c r="M99" s="24">
        <v>3918.9</v>
      </c>
      <c r="N99" s="24">
        <v>3893.56</v>
      </c>
      <c r="O99" s="24">
        <v>3898.05</v>
      </c>
      <c r="P99" s="24">
        <v>3884.88</v>
      </c>
      <c r="Q99" s="24">
        <v>3881.61</v>
      </c>
      <c r="R99" s="24">
        <v>3883.78</v>
      </c>
      <c r="S99" s="24">
        <v>3904.36</v>
      </c>
      <c r="T99" s="24">
        <v>3903.91</v>
      </c>
      <c r="U99" s="24">
        <v>3896.99</v>
      </c>
      <c r="V99" s="24">
        <v>3870.58</v>
      </c>
      <c r="W99" s="24">
        <v>3842.84</v>
      </c>
      <c r="X99" s="24">
        <v>3754.26</v>
      </c>
      <c r="Y99" s="25">
        <v>3617.66</v>
      </c>
    </row>
    <row r="100" spans="1:25" ht="15.75">
      <c r="A100" s="22" t="str">
        <f t="shared" si="1"/>
        <v>24.10.2017</v>
      </c>
      <c r="B100" s="23">
        <v>3515.18</v>
      </c>
      <c r="C100" s="24">
        <v>3480.12</v>
      </c>
      <c r="D100" s="24">
        <v>3417.9</v>
      </c>
      <c r="E100" s="24">
        <v>3404.68</v>
      </c>
      <c r="F100" s="24">
        <v>3401.82</v>
      </c>
      <c r="G100" s="24">
        <v>3413.53</v>
      </c>
      <c r="H100" s="24">
        <v>3469.04</v>
      </c>
      <c r="I100" s="24">
        <v>3608.81</v>
      </c>
      <c r="J100" s="24">
        <v>3717.49</v>
      </c>
      <c r="K100" s="24">
        <v>3935.34</v>
      </c>
      <c r="L100" s="24">
        <v>3935.27</v>
      </c>
      <c r="M100" s="24">
        <v>3993.77</v>
      </c>
      <c r="N100" s="24">
        <v>3979.09</v>
      </c>
      <c r="O100" s="24">
        <v>3991.35</v>
      </c>
      <c r="P100" s="24">
        <v>3946.58</v>
      </c>
      <c r="Q100" s="24">
        <v>3939.44</v>
      </c>
      <c r="R100" s="24">
        <v>3934.94</v>
      </c>
      <c r="S100" s="24">
        <v>3949.65</v>
      </c>
      <c r="T100" s="24">
        <v>3986.56</v>
      </c>
      <c r="U100" s="24">
        <v>3997.1</v>
      </c>
      <c r="V100" s="24">
        <v>3992.92</v>
      </c>
      <c r="W100" s="24">
        <v>3922.03</v>
      </c>
      <c r="X100" s="24">
        <v>3859.44</v>
      </c>
      <c r="Y100" s="25">
        <v>3667.07</v>
      </c>
    </row>
    <row r="101" spans="1:25" ht="15.75">
      <c r="A101" s="22" t="str">
        <f t="shared" si="1"/>
        <v>25.10.2017</v>
      </c>
      <c r="B101" s="23">
        <v>3634.26</v>
      </c>
      <c r="C101" s="24">
        <v>3482.52</v>
      </c>
      <c r="D101" s="24">
        <v>3405.8</v>
      </c>
      <c r="E101" s="24">
        <v>3387.24</v>
      </c>
      <c r="F101" s="24">
        <v>3363.5</v>
      </c>
      <c r="G101" s="24">
        <v>3374.85</v>
      </c>
      <c r="H101" s="24">
        <v>3435.01</v>
      </c>
      <c r="I101" s="24">
        <v>3557.12</v>
      </c>
      <c r="J101" s="24">
        <v>3704.06</v>
      </c>
      <c r="K101" s="24">
        <v>3869.19</v>
      </c>
      <c r="L101" s="24">
        <v>3895.51</v>
      </c>
      <c r="M101" s="24">
        <v>3965.76</v>
      </c>
      <c r="N101" s="24">
        <v>3943.21</v>
      </c>
      <c r="O101" s="24">
        <v>3959.11</v>
      </c>
      <c r="P101" s="24">
        <v>3913.92</v>
      </c>
      <c r="Q101" s="24">
        <v>3912.1</v>
      </c>
      <c r="R101" s="24">
        <v>3908.53</v>
      </c>
      <c r="S101" s="24">
        <v>3901.24</v>
      </c>
      <c r="T101" s="24">
        <v>3892.77</v>
      </c>
      <c r="U101" s="24">
        <v>3882.32</v>
      </c>
      <c r="V101" s="24">
        <v>3877.68</v>
      </c>
      <c r="W101" s="24">
        <v>3851.47</v>
      </c>
      <c r="X101" s="24">
        <v>3668.95</v>
      </c>
      <c r="Y101" s="25">
        <v>3620.13</v>
      </c>
    </row>
    <row r="102" spans="1:25" ht="15.75">
      <c r="A102" s="22" t="str">
        <f t="shared" si="1"/>
        <v>26.10.2017</v>
      </c>
      <c r="B102" s="23">
        <v>3471.39</v>
      </c>
      <c r="C102" s="24">
        <v>3458.71</v>
      </c>
      <c r="D102" s="24">
        <v>3389.84</v>
      </c>
      <c r="E102" s="24">
        <v>3361.29</v>
      </c>
      <c r="F102" s="24">
        <v>3345.15</v>
      </c>
      <c r="G102" s="24">
        <v>3350.39</v>
      </c>
      <c r="H102" s="24">
        <v>3418.4</v>
      </c>
      <c r="I102" s="24">
        <v>3554.46</v>
      </c>
      <c r="J102" s="24">
        <v>3696.12</v>
      </c>
      <c r="K102" s="24">
        <v>3840.29</v>
      </c>
      <c r="L102" s="24">
        <v>3832.54</v>
      </c>
      <c r="M102" s="24">
        <v>3860.54</v>
      </c>
      <c r="N102" s="24">
        <v>3851.79</v>
      </c>
      <c r="O102" s="24">
        <v>3839.49</v>
      </c>
      <c r="P102" s="24">
        <v>3817.04</v>
      </c>
      <c r="Q102" s="24">
        <v>3819.13</v>
      </c>
      <c r="R102" s="24">
        <v>3827.31</v>
      </c>
      <c r="S102" s="24">
        <v>3853.49</v>
      </c>
      <c r="T102" s="24">
        <v>3859</v>
      </c>
      <c r="U102" s="24">
        <v>3874.95</v>
      </c>
      <c r="V102" s="24">
        <v>3822.93</v>
      </c>
      <c r="W102" s="24">
        <v>3778.78</v>
      </c>
      <c r="X102" s="24">
        <v>3739.06</v>
      </c>
      <c r="Y102" s="25">
        <v>3627.22</v>
      </c>
    </row>
    <row r="103" spans="1:25" ht="15.75">
      <c r="A103" s="22" t="str">
        <f t="shared" si="1"/>
        <v>27.10.2017</v>
      </c>
      <c r="B103" s="23">
        <v>3498.05</v>
      </c>
      <c r="C103" s="24">
        <v>3430.81</v>
      </c>
      <c r="D103" s="24">
        <v>3404.66</v>
      </c>
      <c r="E103" s="24">
        <v>3383.22</v>
      </c>
      <c r="F103" s="24">
        <v>3363.92</v>
      </c>
      <c r="G103" s="24">
        <v>3392.56</v>
      </c>
      <c r="H103" s="24">
        <v>3429.57</v>
      </c>
      <c r="I103" s="24">
        <v>3503.41</v>
      </c>
      <c r="J103" s="24">
        <v>3688.35</v>
      </c>
      <c r="K103" s="24">
        <v>3794.71</v>
      </c>
      <c r="L103" s="24">
        <v>3833.14</v>
      </c>
      <c r="M103" s="24">
        <v>3851.48</v>
      </c>
      <c r="N103" s="24">
        <v>3843.78</v>
      </c>
      <c r="O103" s="24">
        <v>3855.25</v>
      </c>
      <c r="P103" s="24">
        <v>3842.83</v>
      </c>
      <c r="Q103" s="24">
        <v>3848.64</v>
      </c>
      <c r="R103" s="24">
        <v>3854.7</v>
      </c>
      <c r="S103" s="24">
        <v>3866.69</v>
      </c>
      <c r="T103" s="24">
        <v>3873.55</v>
      </c>
      <c r="U103" s="24">
        <v>3852.97</v>
      </c>
      <c r="V103" s="24">
        <v>3756.05</v>
      </c>
      <c r="W103" s="24">
        <v>3726.31</v>
      </c>
      <c r="X103" s="24">
        <v>3639.55</v>
      </c>
      <c r="Y103" s="25">
        <v>3538.05</v>
      </c>
    </row>
    <row r="104" spans="1:25" ht="15.75">
      <c r="A104" s="22" t="str">
        <f t="shared" si="1"/>
        <v>28.10.2017</v>
      </c>
      <c r="B104" s="23">
        <v>3528.2</v>
      </c>
      <c r="C104" s="24">
        <v>3515.29</v>
      </c>
      <c r="D104" s="24">
        <v>3467.28</v>
      </c>
      <c r="E104" s="24">
        <v>3416.71</v>
      </c>
      <c r="F104" s="24">
        <v>3400.24</v>
      </c>
      <c r="G104" s="24">
        <v>3383.17</v>
      </c>
      <c r="H104" s="24">
        <v>3411.06</v>
      </c>
      <c r="I104" s="24">
        <v>3459.5</v>
      </c>
      <c r="J104" s="24">
        <v>3497.25</v>
      </c>
      <c r="K104" s="24">
        <v>3602.76</v>
      </c>
      <c r="L104" s="24">
        <v>3797.69</v>
      </c>
      <c r="M104" s="24">
        <v>3818.87</v>
      </c>
      <c r="N104" s="24">
        <v>3796.63</v>
      </c>
      <c r="O104" s="24">
        <v>3799.45</v>
      </c>
      <c r="P104" s="24">
        <v>3790.98</v>
      </c>
      <c r="Q104" s="24">
        <v>3789.58</v>
      </c>
      <c r="R104" s="24">
        <v>3809.34</v>
      </c>
      <c r="S104" s="24">
        <v>3854.74</v>
      </c>
      <c r="T104" s="24">
        <v>3872.77</v>
      </c>
      <c r="U104" s="24">
        <v>3863.35</v>
      </c>
      <c r="V104" s="24">
        <v>3820.15</v>
      </c>
      <c r="W104" s="24">
        <v>3763.29</v>
      </c>
      <c r="X104" s="24">
        <v>3733.19</v>
      </c>
      <c r="Y104" s="25">
        <v>3637.92</v>
      </c>
    </row>
    <row r="105" spans="1:25" ht="15.75">
      <c r="A105" s="22" t="str">
        <f t="shared" si="1"/>
        <v>29.10.2017</v>
      </c>
      <c r="B105" s="23">
        <v>3576.43</v>
      </c>
      <c r="C105" s="24">
        <v>3447.97</v>
      </c>
      <c r="D105" s="24">
        <v>3478.14</v>
      </c>
      <c r="E105" s="24">
        <v>3435.58</v>
      </c>
      <c r="F105" s="24">
        <v>3402.69</v>
      </c>
      <c r="G105" s="24">
        <v>3397.67</v>
      </c>
      <c r="H105" s="24">
        <v>3416.57</v>
      </c>
      <c r="I105" s="24">
        <v>3452.48</v>
      </c>
      <c r="J105" s="24">
        <v>3492.39</v>
      </c>
      <c r="K105" s="24">
        <v>3526.58</v>
      </c>
      <c r="L105" s="24">
        <v>3710</v>
      </c>
      <c r="M105" s="24">
        <v>3843.38</v>
      </c>
      <c r="N105" s="24">
        <v>3845.47</v>
      </c>
      <c r="O105" s="24">
        <v>3854.61</v>
      </c>
      <c r="P105" s="24">
        <v>3794.69</v>
      </c>
      <c r="Q105" s="24">
        <v>3795.24</v>
      </c>
      <c r="R105" s="24">
        <v>3849.01</v>
      </c>
      <c r="S105" s="24">
        <v>3884.95</v>
      </c>
      <c r="T105" s="24">
        <v>3911.59</v>
      </c>
      <c r="U105" s="24">
        <v>3898.01</v>
      </c>
      <c r="V105" s="24">
        <v>3886.54</v>
      </c>
      <c r="W105" s="24">
        <v>3764.23</v>
      </c>
      <c r="X105" s="24">
        <v>3733.57</v>
      </c>
      <c r="Y105" s="25">
        <v>3716.25</v>
      </c>
    </row>
    <row r="106" spans="1:25" ht="15.75">
      <c r="A106" s="22" t="str">
        <f t="shared" si="1"/>
        <v>30.10.2017</v>
      </c>
      <c r="B106" s="23">
        <v>3643.07</v>
      </c>
      <c r="C106" s="24">
        <v>3499.83</v>
      </c>
      <c r="D106" s="24">
        <v>3416.06</v>
      </c>
      <c r="E106" s="24">
        <v>3379.82</v>
      </c>
      <c r="F106" s="24">
        <v>3373.05</v>
      </c>
      <c r="G106" s="24">
        <v>3386.25</v>
      </c>
      <c r="H106" s="24">
        <v>3430.34</v>
      </c>
      <c r="I106" s="24">
        <v>3505.53</v>
      </c>
      <c r="J106" s="24">
        <v>3694.69</v>
      </c>
      <c r="K106" s="24">
        <v>3769.69</v>
      </c>
      <c r="L106" s="24">
        <v>3740.37</v>
      </c>
      <c r="M106" s="24">
        <v>3736.91</v>
      </c>
      <c r="N106" s="24">
        <v>3722.01</v>
      </c>
      <c r="O106" s="24">
        <v>3785.25</v>
      </c>
      <c r="P106" s="24">
        <v>3787.75</v>
      </c>
      <c r="Q106" s="24">
        <v>3814.75</v>
      </c>
      <c r="R106" s="24">
        <v>3807.31</v>
      </c>
      <c r="S106" s="24">
        <v>3812.82</v>
      </c>
      <c r="T106" s="24">
        <v>3829.52</v>
      </c>
      <c r="U106" s="24">
        <v>3824.89</v>
      </c>
      <c r="V106" s="24">
        <v>3821.89</v>
      </c>
      <c r="W106" s="24">
        <v>3740.15</v>
      </c>
      <c r="X106" s="24">
        <v>3694.51</v>
      </c>
      <c r="Y106" s="25">
        <v>3657.96</v>
      </c>
    </row>
    <row r="107" spans="1:25" ht="16.5" thickBot="1">
      <c r="A107" s="26" t="str">
        <f t="shared" si="1"/>
        <v>31.10.2017</v>
      </c>
      <c r="B107" s="27">
        <v>3631.66</v>
      </c>
      <c r="C107" s="28">
        <v>3506.12</v>
      </c>
      <c r="D107" s="28">
        <v>3423.81</v>
      </c>
      <c r="E107" s="28">
        <v>3401.72</v>
      </c>
      <c r="F107" s="28">
        <v>3381.38</v>
      </c>
      <c r="G107" s="28">
        <v>3384.76</v>
      </c>
      <c r="H107" s="28">
        <v>3425.98</v>
      </c>
      <c r="I107" s="28">
        <v>3481.74</v>
      </c>
      <c r="J107" s="28">
        <v>3532.85</v>
      </c>
      <c r="K107" s="28">
        <v>3713.15</v>
      </c>
      <c r="L107" s="28">
        <v>3713.95</v>
      </c>
      <c r="M107" s="28">
        <v>3714.55</v>
      </c>
      <c r="N107" s="28">
        <v>3709.36</v>
      </c>
      <c r="O107" s="28">
        <v>3710.38</v>
      </c>
      <c r="P107" s="28">
        <v>3714.88</v>
      </c>
      <c r="Q107" s="28">
        <v>3718.82</v>
      </c>
      <c r="R107" s="28">
        <v>3725.14</v>
      </c>
      <c r="S107" s="28">
        <v>3732.1</v>
      </c>
      <c r="T107" s="28">
        <v>3734.12</v>
      </c>
      <c r="U107" s="28">
        <v>3721.79</v>
      </c>
      <c r="V107" s="28">
        <v>3629.09</v>
      </c>
      <c r="W107" s="28">
        <v>3586.74</v>
      </c>
      <c r="X107" s="28">
        <v>3529.82</v>
      </c>
      <c r="Y107" s="29">
        <v>3471.41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4267.78</v>
      </c>
      <c r="C111" s="19">
        <v>4211.25</v>
      </c>
      <c r="D111" s="19">
        <v>4166.63</v>
      </c>
      <c r="E111" s="19">
        <v>4105.81</v>
      </c>
      <c r="F111" s="19">
        <v>4077.89</v>
      </c>
      <c r="G111" s="19">
        <v>4064.92</v>
      </c>
      <c r="H111" s="19">
        <v>4074.98</v>
      </c>
      <c r="I111" s="19">
        <v>4127.86</v>
      </c>
      <c r="J111" s="19">
        <v>4163.92</v>
      </c>
      <c r="K111" s="19">
        <v>4193.33</v>
      </c>
      <c r="L111" s="19">
        <v>4323.71</v>
      </c>
      <c r="M111" s="19">
        <v>4373.57</v>
      </c>
      <c r="N111" s="19">
        <v>4370.61</v>
      </c>
      <c r="O111" s="19">
        <v>4363.7</v>
      </c>
      <c r="P111" s="19">
        <v>4351.63</v>
      </c>
      <c r="Q111" s="19">
        <v>4346.32</v>
      </c>
      <c r="R111" s="19">
        <v>4352.41</v>
      </c>
      <c r="S111" s="19">
        <v>4375.54</v>
      </c>
      <c r="T111" s="19">
        <v>4402.51</v>
      </c>
      <c r="U111" s="19">
        <v>4429.36</v>
      </c>
      <c r="V111" s="19">
        <v>4459.05</v>
      </c>
      <c r="W111" s="19">
        <v>4467.5</v>
      </c>
      <c r="X111" s="19">
        <v>4349.44</v>
      </c>
      <c r="Y111" s="20">
        <v>4272.21</v>
      </c>
      <c r="Z111" s="21"/>
    </row>
    <row r="112" spans="1:25" ht="15.75">
      <c r="A112" s="22" t="str">
        <f t="shared" si="2"/>
        <v>02.10.2017</v>
      </c>
      <c r="B112" s="23">
        <v>4203.15</v>
      </c>
      <c r="C112" s="24">
        <v>4184.43</v>
      </c>
      <c r="D112" s="24">
        <v>4086.16</v>
      </c>
      <c r="E112" s="24">
        <v>4055.64</v>
      </c>
      <c r="F112" s="24">
        <v>4045.74</v>
      </c>
      <c r="G112" s="24">
        <v>4060.67</v>
      </c>
      <c r="H112" s="24">
        <v>4110.11</v>
      </c>
      <c r="I112" s="24">
        <v>4210.75</v>
      </c>
      <c r="J112" s="24">
        <v>4346.39</v>
      </c>
      <c r="K112" s="24">
        <v>4446.05</v>
      </c>
      <c r="L112" s="24">
        <v>4490.94</v>
      </c>
      <c r="M112" s="24">
        <v>4475.14</v>
      </c>
      <c r="N112" s="24">
        <v>4467.44</v>
      </c>
      <c r="O112" s="24">
        <v>4460.78</v>
      </c>
      <c r="P112" s="24">
        <v>4456.16</v>
      </c>
      <c r="Q112" s="24">
        <v>4442.93</v>
      </c>
      <c r="R112" s="24">
        <v>4447.67</v>
      </c>
      <c r="S112" s="24">
        <v>4456.4</v>
      </c>
      <c r="T112" s="24">
        <v>4463.75</v>
      </c>
      <c r="U112" s="24">
        <v>4464.84</v>
      </c>
      <c r="V112" s="24">
        <v>4471.21</v>
      </c>
      <c r="W112" s="24">
        <v>4442.89</v>
      </c>
      <c r="X112" s="24">
        <v>4327.1</v>
      </c>
      <c r="Y112" s="25">
        <v>4217.76</v>
      </c>
    </row>
    <row r="113" spans="1:25" ht="15.75">
      <c r="A113" s="22" t="str">
        <f t="shared" si="2"/>
        <v>03.10.2017</v>
      </c>
      <c r="B113" s="23">
        <v>4197.1</v>
      </c>
      <c r="C113" s="24">
        <v>4179.56</v>
      </c>
      <c r="D113" s="24">
        <v>4068.55</v>
      </c>
      <c r="E113" s="24">
        <v>4031.54</v>
      </c>
      <c r="F113" s="24">
        <v>4028.89</v>
      </c>
      <c r="G113" s="24">
        <v>4049.2</v>
      </c>
      <c r="H113" s="24">
        <v>4102.37</v>
      </c>
      <c r="I113" s="24">
        <v>4226.51</v>
      </c>
      <c r="J113" s="24">
        <v>4292.58</v>
      </c>
      <c r="K113" s="24">
        <v>4425.64</v>
      </c>
      <c r="L113" s="24">
        <v>4450.37</v>
      </c>
      <c r="M113" s="24">
        <v>4423.33</v>
      </c>
      <c r="N113" s="24">
        <v>4420.7</v>
      </c>
      <c r="O113" s="24">
        <v>4430.52</v>
      </c>
      <c r="P113" s="24">
        <v>4416.71</v>
      </c>
      <c r="Q113" s="24">
        <v>4414.45</v>
      </c>
      <c r="R113" s="24">
        <v>4416.08</v>
      </c>
      <c r="S113" s="24">
        <v>4418.03</v>
      </c>
      <c r="T113" s="24">
        <v>4421.82</v>
      </c>
      <c r="U113" s="24">
        <v>4424.3</v>
      </c>
      <c r="V113" s="24">
        <v>4413.72</v>
      </c>
      <c r="W113" s="24">
        <v>4398.84</v>
      </c>
      <c r="X113" s="24">
        <v>4329.27</v>
      </c>
      <c r="Y113" s="25">
        <v>4249.44</v>
      </c>
    </row>
    <row r="114" spans="1:25" ht="15.75">
      <c r="A114" s="22" t="str">
        <f t="shared" si="2"/>
        <v>04.10.2017</v>
      </c>
      <c r="B114" s="23">
        <v>4201.88</v>
      </c>
      <c r="C114" s="24">
        <v>4188.61</v>
      </c>
      <c r="D114" s="24">
        <v>4020.06</v>
      </c>
      <c r="E114" s="24">
        <v>3968.1</v>
      </c>
      <c r="F114" s="24">
        <v>3967.82</v>
      </c>
      <c r="G114" s="24">
        <v>3974.69</v>
      </c>
      <c r="H114" s="24">
        <v>4022.71</v>
      </c>
      <c r="I114" s="24">
        <v>4168.97</v>
      </c>
      <c r="J114" s="24">
        <v>4266.87</v>
      </c>
      <c r="K114" s="24">
        <v>4436.59</v>
      </c>
      <c r="L114" s="24">
        <v>4454.16</v>
      </c>
      <c r="M114" s="24">
        <v>4446.85</v>
      </c>
      <c r="N114" s="24">
        <v>4438.36</v>
      </c>
      <c r="O114" s="24">
        <v>4445.57</v>
      </c>
      <c r="P114" s="24">
        <v>4440.59</v>
      </c>
      <c r="Q114" s="24">
        <v>4438.04</v>
      </c>
      <c r="R114" s="24">
        <v>4440.36</v>
      </c>
      <c r="S114" s="24">
        <v>4445.96</v>
      </c>
      <c r="T114" s="24">
        <v>4467.97</v>
      </c>
      <c r="U114" s="24">
        <v>4523.43</v>
      </c>
      <c r="V114" s="24">
        <v>4453.25</v>
      </c>
      <c r="W114" s="24">
        <v>4431.07</v>
      </c>
      <c r="X114" s="24">
        <v>4367.09</v>
      </c>
      <c r="Y114" s="25">
        <v>4261.85</v>
      </c>
    </row>
    <row r="115" spans="1:25" ht="15.75">
      <c r="A115" s="22" t="str">
        <f t="shared" si="2"/>
        <v>05.10.2017</v>
      </c>
      <c r="B115" s="23">
        <v>4203.58</v>
      </c>
      <c r="C115" s="24">
        <v>4196.21</v>
      </c>
      <c r="D115" s="24">
        <v>4056.89</v>
      </c>
      <c r="E115" s="24">
        <v>4006.81</v>
      </c>
      <c r="F115" s="24">
        <v>3974.85</v>
      </c>
      <c r="G115" s="24">
        <v>3992.7</v>
      </c>
      <c r="H115" s="24">
        <v>4068.95</v>
      </c>
      <c r="I115" s="24">
        <v>4199.88</v>
      </c>
      <c r="J115" s="24">
        <v>4314.06</v>
      </c>
      <c r="K115" s="24">
        <v>4464.36</v>
      </c>
      <c r="L115" s="24">
        <v>4487.45</v>
      </c>
      <c r="M115" s="24">
        <v>4504.65</v>
      </c>
      <c r="N115" s="24">
        <v>4484.5</v>
      </c>
      <c r="O115" s="24">
        <v>4487.65</v>
      </c>
      <c r="P115" s="24">
        <v>4512.8</v>
      </c>
      <c r="Q115" s="24">
        <v>4479.01</v>
      </c>
      <c r="R115" s="24">
        <v>4486.09</v>
      </c>
      <c r="S115" s="24">
        <v>4497.11</v>
      </c>
      <c r="T115" s="24">
        <v>4520.1</v>
      </c>
      <c r="U115" s="24">
        <v>4513.96</v>
      </c>
      <c r="V115" s="24">
        <v>4498.76</v>
      </c>
      <c r="W115" s="24">
        <v>4481.04</v>
      </c>
      <c r="X115" s="24">
        <v>4417.65</v>
      </c>
      <c r="Y115" s="25">
        <v>4327.52</v>
      </c>
    </row>
    <row r="116" spans="1:25" ht="15.75">
      <c r="A116" s="22" t="str">
        <f t="shared" si="2"/>
        <v>06.10.2017</v>
      </c>
      <c r="B116" s="23">
        <v>4215.01</v>
      </c>
      <c r="C116" s="24">
        <v>4187.99</v>
      </c>
      <c r="D116" s="24">
        <v>4028.04</v>
      </c>
      <c r="E116" s="24">
        <v>3999.13</v>
      </c>
      <c r="F116" s="24">
        <v>3987.62</v>
      </c>
      <c r="G116" s="24">
        <v>4022.53</v>
      </c>
      <c r="H116" s="24">
        <v>4080.28</v>
      </c>
      <c r="I116" s="24">
        <v>4178.62</v>
      </c>
      <c r="J116" s="24">
        <v>4264.87</v>
      </c>
      <c r="K116" s="24">
        <v>4376.43</v>
      </c>
      <c r="L116" s="24">
        <v>4395.08</v>
      </c>
      <c r="M116" s="24">
        <v>4389.96</v>
      </c>
      <c r="N116" s="24">
        <v>4345.25</v>
      </c>
      <c r="O116" s="24">
        <v>4351.01</v>
      </c>
      <c r="P116" s="24">
        <v>4344.19</v>
      </c>
      <c r="Q116" s="24">
        <v>4338.28</v>
      </c>
      <c r="R116" s="24">
        <v>4349.12</v>
      </c>
      <c r="S116" s="24">
        <v>4387.04</v>
      </c>
      <c r="T116" s="24">
        <v>4426.07</v>
      </c>
      <c r="U116" s="24">
        <v>4415.51</v>
      </c>
      <c r="V116" s="24">
        <v>4344.85</v>
      </c>
      <c r="W116" s="24">
        <v>4333.49</v>
      </c>
      <c r="X116" s="24">
        <v>4306.65</v>
      </c>
      <c r="Y116" s="25">
        <v>4236.25</v>
      </c>
    </row>
    <row r="117" spans="1:25" ht="15.75">
      <c r="A117" s="22" t="str">
        <f t="shared" si="2"/>
        <v>07.10.2017</v>
      </c>
      <c r="B117" s="23">
        <v>4205.4</v>
      </c>
      <c r="C117" s="24">
        <v>4218.19</v>
      </c>
      <c r="D117" s="24">
        <v>4240.14</v>
      </c>
      <c r="E117" s="24">
        <v>4126.77</v>
      </c>
      <c r="F117" s="24">
        <v>4074.75</v>
      </c>
      <c r="G117" s="24">
        <v>4067.55</v>
      </c>
      <c r="H117" s="24">
        <v>4149.34</v>
      </c>
      <c r="I117" s="24">
        <v>4203.05</v>
      </c>
      <c r="J117" s="24">
        <v>4258.98</v>
      </c>
      <c r="K117" s="24">
        <v>4353.72</v>
      </c>
      <c r="L117" s="24">
        <v>4486.69</v>
      </c>
      <c r="M117" s="24">
        <v>4513.83</v>
      </c>
      <c r="N117" s="24">
        <v>4519.16</v>
      </c>
      <c r="O117" s="24">
        <v>4517.18</v>
      </c>
      <c r="P117" s="24">
        <v>4503.93</v>
      </c>
      <c r="Q117" s="24">
        <v>4486.63</v>
      </c>
      <c r="R117" s="24">
        <v>4467.95</v>
      </c>
      <c r="S117" s="24">
        <v>4512.8</v>
      </c>
      <c r="T117" s="24">
        <v>4538.86</v>
      </c>
      <c r="U117" s="24">
        <v>4528.28</v>
      </c>
      <c r="V117" s="24">
        <v>4524.48</v>
      </c>
      <c r="W117" s="24">
        <v>4499.36</v>
      </c>
      <c r="X117" s="24">
        <v>4399.43</v>
      </c>
      <c r="Y117" s="25">
        <v>4297.33</v>
      </c>
    </row>
    <row r="118" spans="1:25" ht="15.75">
      <c r="A118" s="22" t="str">
        <f t="shared" si="2"/>
        <v>08.10.2017</v>
      </c>
      <c r="B118" s="23">
        <v>4227.69</v>
      </c>
      <c r="C118" s="24">
        <v>4220.11</v>
      </c>
      <c r="D118" s="24">
        <v>4197.72</v>
      </c>
      <c r="E118" s="24">
        <v>4043.23</v>
      </c>
      <c r="F118" s="24">
        <v>4005.78</v>
      </c>
      <c r="G118" s="24">
        <v>3994.41</v>
      </c>
      <c r="H118" s="24">
        <v>4027.99</v>
      </c>
      <c r="I118" s="24">
        <v>4059.07</v>
      </c>
      <c r="J118" s="24">
        <v>4141.62</v>
      </c>
      <c r="K118" s="24">
        <v>4199.33</v>
      </c>
      <c r="L118" s="24">
        <v>4280.89</v>
      </c>
      <c r="M118" s="24">
        <v>4314.96</v>
      </c>
      <c r="N118" s="24">
        <v>4312.25</v>
      </c>
      <c r="O118" s="24">
        <v>4312.4</v>
      </c>
      <c r="P118" s="24">
        <v>4297.08</v>
      </c>
      <c r="Q118" s="24">
        <v>4295.19</v>
      </c>
      <c r="R118" s="24">
        <v>4314.15</v>
      </c>
      <c r="S118" s="24">
        <v>4339.23</v>
      </c>
      <c r="T118" s="24">
        <v>4399.64</v>
      </c>
      <c r="U118" s="24">
        <v>4401.93</v>
      </c>
      <c r="V118" s="24">
        <v>4393.06</v>
      </c>
      <c r="W118" s="24">
        <v>4332.6</v>
      </c>
      <c r="X118" s="24">
        <v>4271.98</v>
      </c>
      <c r="Y118" s="25">
        <v>4206.16</v>
      </c>
    </row>
    <row r="119" spans="1:25" ht="15.75">
      <c r="A119" s="22" t="str">
        <f t="shared" si="2"/>
        <v>09.10.2017</v>
      </c>
      <c r="B119" s="23">
        <v>4188.18</v>
      </c>
      <c r="C119" s="24">
        <v>4144.74</v>
      </c>
      <c r="D119" s="24">
        <v>4024.54</v>
      </c>
      <c r="E119" s="24">
        <v>3990.1</v>
      </c>
      <c r="F119" s="24">
        <v>3980.12</v>
      </c>
      <c r="G119" s="24">
        <v>3981.39</v>
      </c>
      <c r="H119" s="24">
        <v>4053.13</v>
      </c>
      <c r="I119" s="24">
        <v>4089.91</v>
      </c>
      <c r="J119" s="24">
        <v>4226.83</v>
      </c>
      <c r="K119" s="24">
        <v>4341.37</v>
      </c>
      <c r="L119" s="24">
        <v>4365.36</v>
      </c>
      <c r="M119" s="24">
        <v>4317.39</v>
      </c>
      <c r="N119" s="24">
        <v>4299.03</v>
      </c>
      <c r="O119" s="24">
        <v>4281.37</v>
      </c>
      <c r="P119" s="24">
        <v>4275.49</v>
      </c>
      <c r="Q119" s="24">
        <v>4264.53</v>
      </c>
      <c r="R119" s="24">
        <v>4268.16</v>
      </c>
      <c r="S119" s="24">
        <v>4279.77</v>
      </c>
      <c r="T119" s="24">
        <v>4298.6</v>
      </c>
      <c r="U119" s="24">
        <v>4306.82</v>
      </c>
      <c r="V119" s="24">
        <v>4274.23</v>
      </c>
      <c r="W119" s="24">
        <v>4260.01</v>
      </c>
      <c r="X119" s="24">
        <v>4217.21</v>
      </c>
      <c r="Y119" s="25">
        <v>4083.6</v>
      </c>
    </row>
    <row r="120" spans="1:25" ht="15.75">
      <c r="A120" s="22" t="str">
        <f t="shared" si="2"/>
        <v>10.10.2017</v>
      </c>
      <c r="B120" s="23">
        <v>4049.02</v>
      </c>
      <c r="C120" s="24">
        <v>4011.55</v>
      </c>
      <c r="D120" s="24">
        <v>3989.63</v>
      </c>
      <c r="E120" s="24">
        <v>3976.38</v>
      </c>
      <c r="F120" s="24">
        <v>3972.05</v>
      </c>
      <c r="G120" s="24">
        <v>3973.69</v>
      </c>
      <c r="H120" s="24">
        <v>4054.26</v>
      </c>
      <c r="I120" s="24">
        <v>4159.1</v>
      </c>
      <c r="J120" s="24">
        <v>4269.92</v>
      </c>
      <c r="K120" s="24">
        <v>4391.32</v>
      </c>
      <c r="L120" s="24">
        <v>4384.22</v>
      </c>
      <c r="M120" s="24">
        <v>4400.04</v>
      </c>
      <c r="N120" s="24">
        <v>4385.39</v>
      </c>
      <c r="O120" s="24">
        <v>4395.6</v>
      </c>
      <c r="P120" s="24">
        <v>4384.61</v>
      </c>
      <c r="Q120" s="24">
        <v>4383.92</v>
      </c>
      <c r="R120" s="24">
        <v>4391.88</v>
      </c>
      <c r="S120" s="24">
        <v>4399.42</v>
      </c>
      <c r="T120" s="24">
        <v>4419.42</v>
      </c>
      <c r="U120" s="24">
        <v>4414.2</v>
      </c>
      <c r="V120" s="24">
        <v>4412.82</v>
      </c>
      <c r="W120" s="24">
        <v>4381.43</v>
      </c>
      <c r="X120" s="24">
        <v>4319.33</v>
      </c>
      <c r="Y120" s="25">
        <v>4211.31</v>
      </c>
    </row>
    <row r="121" spans="1:25" ht="15.75">
      <c r="A121" s="22" t="str">
        <f t="shared" si="2"/>
        <v>11.10.2017</v>
      </c>
      <c r="B121" s="23">
        <v>4123.86</v>
      </c>
      <c r="C121" s="24">
        <v>4060.34</v>
      </c>
      <c r="D121" s="24">
        <v>3985.44</v>
      </c>
      <c r="E121" s="24">
        <v>3962.1</v>
      </c>
      <c r="F121" s="24">
        <v>3945.14</v>
      </c>
      <c r="G121" s="24">
        <v>3940.79</v>
      </c>
      <c r="H121" s="24">
        <v>3996.05</v>
      </c>
      <c r="I121" s="24">
        <v>4083.96</v>
      </c>
      <c r="J121" s="24">
        <v>4233.59</v>
      </c>
      <c r="K121" s="24">
        <v>4498.03</v>
      </c>
      <c r="L121" s="24">
        <v>4366.81</v>
      </c>
      <c r="M121" s="24">
        <v>4334.76</v>
      </c>
      <c r="N121" s="24">
        <v>4325.99</v>
      </c>
      <c r="O121" s="24">
        <v>4328.12</v>
      </c>
      <c r="P121" s="24">
        <v>4326.38</v>
      </c>
      <c r="Q121" s="24">
        <v>4324.1</v>
      </c>
      <c r="R121" s="24">
        <v>4325.02</v>
      </c>
      <c r="S121" s="24">
        <v>4328.28</v>
      </c>
      <c r="T121" s="24">
        <v>4363.87</v>
      </c>
      <c r="U121" s="24">
        <v>4367.21</v>
      </c>
      <c r="V121" s="24">
        <v>4378.58</v>
      </c>
      <c r="W121" s="24">
        <v>4325.49</v>
      </c>
      <c r="X121" s="24">
        <v>4018.98</v>
      </c>
      <c r="Y121" s="25">
        <v>4030.39</v>
      </c>
    </row>
    <row r="122" spans="1:25" ht="15.75">
      <c r="A122" s="22" t="str">
        <f t="shared" si="2"/>
        <v>12.10.2017</v>
      </c>
      <c r="B122" s="23">
        <v>3942.92</v>
      </c>
      <c r="C122" s="24">
        <v>3954.51</v>
      </c>
      <c r="D122" s="24">
        <v>3975.27</v>
      </c>
      <c r="E122" s="24">
        <v>3957.9</v>
      </c>
      <c r="F122" s="24">
        <v>3948.04</v>
      </c>
      <c r="G122" s="24">
        <v>3953.35</v>
      </c>
      <c r="H122" s="24">
        <v>4046.1</v>
      </c>
      <c r="I122" s="24">
        <v>4140.5</v>
      </c>
      <c r="J122" s="24">
        <v>4278.96</v>
      </c>
      <c r="K122" s="24">
        <v>4332.33</v>
      </c>
      <c r="L122" s="24">
        <v>4381.73</v>
      </c>
      <c r="M122" s="24">
        <v>4396.24</v>
      </c>
      <c r="N122" s="24">
        <v>4385.24</v>
      </c>
      <c r="O122" s="24">
        <v>4368.37</v>
      </c>
      <c r="P122" s="24">
        <v>4329.44</v>
      </c>
      <c r="Q122" s="24">
        <v>4316.27</v>
      </c>
      <c r="R122" s="24">
        <v>4316.25</v>
      </c>
      <c r="S122" s="24">
        <v>4331.57</v>
      </c>
      <c r="T122" s="24">
        <v>4343.26</v>
      </c>
      <c r="U122" s="24">
        <v>4352.18</v>
      </c>
      <c r="V122" s="24">
        <v>4342.46</v>
      </c>
      <c r="W122" s="24">
        <v>4355.14</v>
      </c>
      <c r="X122" s="24">
        <v>4306.54</v>
      </c>
      <c r="Y122" s="25">
        <v>4102.03</v>
      </c>
    </row>
    <row r="123" spans="1:25" ht="15.75">
      <c r="A123" s="22" t="str">
        <f t="shared" si="2"/>
        <v>13.10.2017</v>
      </c>
      <c r="B123" s="23">
        <v>4062.52</v>
      </c>
      <c r="C123" s="24">
        <v>4021.14</v>
      </c>
      <c r="D123" s="24">
        <v>3987.61</v>
      </c>
      <c r="E123" s="24">
        <v>3977.67</v>
      </c>
      <c r="F123" s="24">
        <v>3974.63</v>
      </c>
      <c r="G123" s="24">
        <v>3983.86</v>
      </c>
      <c r="H123" s="24">
        <v>4041.28</v>
      </c>
      <c r="I123" s="24">
        <v>4096.09</v>
      </c>
      <c r="J123" s="24">
        <v>4247.76</v>
      </c>
      <c r="K123" s="24">
        <v>4385.15</v>
      </c>
      <c r="L123" s="24">
        <v>4361.12</v>
      </c>
      <c r="M123" s="24">
        <v>4316.04</v>
      </c>
      <c r="N123" s="24">
        <v>4314.4</v>
      </c>
      <c r="O123" s="24">
        <v>4330.89</v>
      </c>
      <c r="P123" s="24">
        <v>4317.7</v>
      </c>
      <c r="Q123" s="24">
        <v>4295.49</v>
      </c>
      <c r="R123" s="24">
        <v>4298.83</v>
      </c>
      <c r="S123" s="24">
        <v>4305.43</v>
      </c>
      <c r="T123" s="24">
        <v>4323.35</v>
      </c>
      <c r="U123" s="24">
        <v>4322.54</v>
      </c>
      <c r="V123" s="24">
        <v>4319.03</v>
      </c>
      <c r="W123" s="24">
        <v>4316.57</v>
      </c>
      <c r="X123" s="24">
        <v>4313.01</v>
      </c>
      <c r="Y123" s="25">
        <v>4232.52</v>
      </c>
    </row>
    <row r="124" spans="1:25" ht="15.75">
      <c r="A124" s="22" t="str">
        <f t="shared" si="2"/>
        <v>14.10.2017</v>
      </c>
      <c r="B124" s="23">
        <v>4206.03</v>
      </c>
      <c r="C124" s="24">
        <v>4133.92</v>
      </c>
      <c r="D124" s="24">
        <v>4132.56</v>
      </c>
      <c r="E124" s="24">
        <v>4030.06</v>
      </c>
      <c r="F124" s="24">
        <v>4022.23</v>
      </c>
      <c r="G124" s="24">
        <v>4037.46</v>
      </c>
      <c r="H124" s="24">
        <v>4061.64</v>
      </c>
      <c r="I124" s="24">
        <v>4084.39</v>
      </c>
      <c r="J124" s="24">
        <v>4168.21</v>
      </c>
      <c r="K124" s="24">
        <v>4271.87</v>
      </c>
      <c r="L124" s="24">
        <v>4325</v>
      </c>
      <c r="M124" s="24">
        <v>4374.55</v>
      </c>
      <c r="N124" s="24">
        <v>4368.84</v>
      </c>
      <c r="O124" s="24">
        <v>4362.92</v>
      </c>
      <c r="P124" s="24">
        <v>4362.26</v>
      </c>
      <c r="Q124" s="24">
        <v>4357.71</v>
      </c>
      <c r="R124" s="24">
        <v>4375.67</v>
      </c>
      <c r="S124" s="24">
        <v>4395.95</v>
      </c>
      <c r="T124" s="24">
        <v>4418.19</v>
      </c>
      <c r="U124" s="24">
        <v>4421.62</v>
      </c>
      <c r="V124" s="24">
        <v>4407.59</v>
      </c>
      <c r="W124" s="24">
        <v>4379.34</v>
      </c>
      <c r="X124" s="24">
        <v>4310.31</v>
      </c>
      <c r="Y124" s="25">
        <v>4270.18</v>
      </c>
    </row>
    <row r="125" spans="1:25" ht="15.75">
      <c r="A125" s="22" t="str">
        <f t="shared" si="2"/>
        <v>15.10.2017</v>
      </c>
      <c r="B125" s="23">
        <v>4233.18</v>
      </c>
      <c r="C125" s="24">
        <v>4139.77</v>
      </c>
      <c r="D125" s="24">
        <v>4094.7</v>
      </c>
      <c r="E125" s="24">
        <v>4010.41</v>
      </c>
      <c r="F125" s="24">
        <v>3995.69</v>
      </c>
      <c r="G125" s="24">
        <v>3991.94</v>
      </c>
      <c r="H125" s="24">
        <v>4003.72</v>
      </c>
      <c r="I125" s="24">
        <v>4030.53</v>
      </c>
      <c r="J125" s="24">
        <v>4112.56</v>
      </c>
      <c r="K125" s="24">
        <v>4147.22</v>
      </c>
      <c r="L125" s="24">
        <v>4257.76</v>
      </c>
      <c r="M125" s="24">
        <v>4315.64</v>
      </c>
      <c r="N125" s="24">
        <v>4313.99</v>
      </c>
      <c r="O125" s="24">
        <v>4229.6</v>
      </c>
      <c r="P125" s="24">
        <v>4227.81</v>
      </c>
      <c r="Q125" s="24">
        <v>4228.87</v>
      </c>
      <c r="R125" s="24">
        <v>4314.06</v>
      </c>
      <c r="S125" s="24">
        <v>4318.86</v>
      </c>
      <c r="T125" s="24">
        <v>4333.97</v>
      </c>
      <c r="U125" s="24">
        <v>4372.6</v>
      </c>
      <c r="V125" s="24">
        <v>4319.58</v>
      </c>
      <c r="W125" s="24">
        <v>4313.9</v>
      </c>
      <c r="X125" s="24">
        <v>4239.15</v>
      </c>
      <c r="Y125" s="25">
        <v>4196.05</v>
      </c>
    </row>
    <row r="126" spans="1:25" ht="15.75">
      <c r="A126" s="22" t="str">
        <f t="shared" si="2"/>
        <v>16.10.2017</v>
      </c>
      <c r="B126" s="23">
        <v>4075.75</v>
      </c>
      <c r="C126" s="24">
        <v>4065.88</v>
      </c>
      <c r="D126" s="24">
        <v>3989.88</v>
      </c>
      <c r="E126" s="24">
        <v>3959.24</v>
      </c>
      <c r="F126" s="24">
        <v>3930.59</v>
      </c>
      <c r="G126" s="24">
        <v>3936.43</v>
      </c>
      <c r="H126" s="24">
        <v>3998.85</v>
      </c>
      <c r="I126" s="24">
        <v>4139.56</v>
      </c>
      <c r="J126" s="24">
        <v>4245.31</v>
      </c>
      <c r="K126" s="24">
        <v>4359.14</v>
      </c>
      <c r="L126" s="24">
        <v>4363.3</v>
      </c>
      <c r="M126" s="24">
        <v>4327.19</v>
      </c>
      <c r="N126" s="24">
        <v>4318.92</v>
      </c>
      <c r="O126" s="24">
        <v>4319.61</v>
      </c>
      <c r="P126" s="24">
        <v>4318.96</v>
      </c>
      <c r="Q126" s="24">
        <v>4306.39</v>
      </c>
      <c r="R126" s="24">
        <v>4307.94</v>
      </c>
      <c r="S126" s="24">
        <v>4316.24</v>
      </c>
      <c r="T126" s="24">
        <v>4322.81</v>
      </c>
      <c r="U126" s="24">
        <v>4321.87</v>
      </c>
      <c r="V126" s="24">
        <v>4297.94</v>
      </c>
      <c r="W126" s="24">
        <v>4255.9</v>
      </c>
      <c r="X126" s="24">
        <v>4210.77</v>
      </c>
      <c r="Y126" s="25">
        <v>4179.91</v>
      </c>
    </row>
    <row r="127" spans="1:25" ht="15.75">
      <c r="A127" s="22" t="str">
        <f t="shared" si="2"/>
        <v>17.10.2017</v>
      </c>
      <c r="B127" s="23">
        <v>4131.12</v>
      </c>
      <c r="C127" s="24">
        <v>4064.83</v>
      </c>
      <c r="D127" s="24">
        <v>3990.74</v>
      </c>
      <c r="E127" s="24">
        <v>3963.88</v>
      </c>
      <c r="F127" s="24">
        <v>3942.74</v>
      </c>
      <c r="G127" s="24">
        <v>3982.43</v>
      </c>
      <c r="H127" s="24">
        <v>4038.68</v>
      </c>
      <c r="I127" s="24">
        <v>4075.18</v>
      </c>
      <c r="J127" s="24">
        <v>4158.82</v>
      </c>
      <c r="K127" s="24">
        <v>4247.53</v>
      </c>
      <c r="L127" s="24">
        <v>4306.32</v>
      </c>
      <c r="M127" s="24">
        <v>4222.92</v>
      </c>
      <c r="N127" s="24">
        <v>4198.04</v>
      </c>
      <c r="O127" s="24">
        <v>4210.41</v>
      </c>
      <c r="P127" s="24">
        <v>4199.86</v>
      </c>
      <c r="Q127" s="24">
        <v>4192.06</v>
      </c>
      <c r="R127" s="24">
        <v>4200.46</v>
      </c>
      <c r="S127" s="24">
        <v>4217.6</v>
      </c>
      <c r="T127" s="24">
        <v>4321.94</v>
      </c>
      <c r="U127" s="24">
        <v>4322.91</v>
      </c>
      <c r="V127" s="24">
        <v>4234.11</v>
      </c>
      <c r="W127" s="24">
        <v>4187.2</v>
      </c>
      <c r="X127" s="24">
        <v>4163.2</v>
      </c>
      <c r="Y127" s="25">
        <v>4141.79</v>
      </c>
    </row>
    <row r="128" spans="1:25" ht="15.75">
      <c r="A128" s="22" t="str">
        <f t="shared" si="2"/>
        <v>18.10.2017</v>
      </c>
      <c r="B128" s="23">
        <v>4095.68</v>
      </c>
      <c r="C128" s="24">
        <v>4004.08</v>
      </c>
      <c r="D128" s="24">
        <v>3951.22</v>
      </c>
      <c r="E128" s="24">
        <v>3920.11</v>
      </c>
      <c r="F128" s="24">
        <v>3920.62</v>
      </c>
      <c r="G128" s="24">
        <v>3920.41</v>
      </c>
      <c r="H128" s="24">
        <v>3987.63</v>
      </c>
      <c r="I128" s="24">
        <v>4074.03</v>
      </c>
      <c r="J128" s="24">
        <v>4161.08</v>
      </c>
      <c r="K128" s="24">
        <v>4239.98</v>
      </c>
      <c r="L128" s="24">
        <v>4244.7</v>
      </c>
      <c r="M128" s="24">
        <v>4231.39</v>
      </c>
      <c r="N128" s="24">
        <v>4207.02</v>
      </c>
      <c r="O128" s="24">
        <v>4222.75</v>
      </c>
      <c r="P128" s="24">
        <v>4202.11</v>
      </c>
      <c r="Q128" s="24">
        <v>4183.67</v>
      </c>
      <c r="R128" s="24">
        <v>4194.82</v>
      </c>
      <c r="S128" s="24">
        <v>4226.76</v>
      </c>
      <c r="T128" s="24">
        <v>4317.81</v>
      </c>
      <c r="U128" s="24">
        <v>4276.08</v>
      </c>
      <c r="V128" s="24">
        <v>4196.2</v>
      </c>
      <c r="W128" s="24">
        <v>4188.58</v>
      </c>
      <c r="X128" s="24">
        <v>4161.35</v>
      </c>
      <c r="Y128" s="25">
        <v>4036.41</v>
      </c>
    </row>
    <row r="129" spans="1:25" ht="15.75">
      <c r="A129" s="22" t="str">
        <f t="shared" si="2"/>
        <v>19.10.2017</v>
      </c>
      <c r="B129" s="23">
        <v>4062.48</v>
      </c>
      <c r="C129" s="24">
        <v>4018.54</v>
      </c>
      <c r="D129" s="24">
        <v>3986.89</v>
      </c>
      <c r="E129" s="24">
        <v>3970.99</v>
      </c>
      <c r="F129" s="24">
        <v>3963.83</v>
      </c>
      <c r="G129" s="24">
        <v>3968.08</v>
      </c>
      <c r="H129" s="24">
        <v>4008.21</v>
      </c>
      <c r="I129" s="24">
        <v>4105.41</v>
      </c>
      <c r="J129" s="24">
        <v>4225.63</v>
      </c>
      <c r="K129" s="24">
        <v>4326.36</v>
      </c>
      <c r="L129" s="24">
        <v>4321.18</v>
      </c>
      <c r="M129" s="24">
        <v>4294.13</v>
      </c>
      <c r="N129" s="24">
        <v>4262.37</v>
      </c>
      <c r="O129" s="24">
        <v>4266.59</v>
      </c>
      <c r="P129" s="24">
        <v>4260.76</v>
      </c>
      <c r="Q129" s="24">
        <v>4259.3</v>
      </c>
      <c r="R129" s="24">
        <v>4277.71</v>
      </c>
      <c r="S129" s="24">
        <v>4320.05</v>
      </c>
      <c r="T129" s="24">
        <v>4392.74</v>
      </c>
      <c r="U129" s="24">
        <v>4325.44</v>
      </c>
      <c r="V129" s="24">
        <v>4281.38</v>
      </c>
      <c r="W129" s="24">
        <v>4254.78</v>
      </c>
      <c r="X129" s="24">
        <v>4188.67</v>
      </c>
      <c r="Y129" s="25">
        <v>4117</v>
      </c>
    </row>
    <row r="130" spans="1:25" ht="15.75">
      <c r="A130" s="22" t="str">
        <f t="shared" si="2"/>
        <v>20.10.2017</v>
      </c>
      <c r="B130" s="23">
        <v>4059.11</v>
      </c>
      <c r="C130" s="24">
        <v>4040.68</v>
      </c>
      <c r="D130" s="24">
        <v>3998.71</v>
      </c>
      <c r="E130" s="24">
        <v>3981</v>
      </c>
      <c r="F130" s="24">
        <v>3977.09</v>
      </c>
      <c r="G130" s="24">
        <v>3985.89</v>
      </c>
      <c r="H130" s="24">
        <v>4023.93</v>
      </c>
      <c r="I130" s="24">
        <v>4088.45</v>
      </c>
      <c r="J130" s="24">
        <v>4269.57</v>
      </c>
      <c r="K130" s="24">
        <v>4356.99</v>
      </c>
      <c r="L130" s="24">
        <v>4373.32</v>
      </c>
      <c r="M130" s="24">
        <v>4324.03</v>
      </c>
      <c r="N130" s="24">
        <v>4321.61</v>
      </c>
      <c r="O130" s="24">
        <v>4322.74</v>
      </c>
      <c r="P130" s="24">
        <v>4321.43</v>
      </c>
      <c r="Q130" s="24">
        <v>4318</v>
      </c>
      <c r="R130" s="24">
        <v>4320.7</v>
      </c>
      <c r="S130" s="24">
        <v>4422.88</v>
      </c>
      <c r="T130" s="24">
        <v>4393.66</v>
      </c>
      <c r="U130" s="24">
        <v>4321.48</v>
      </c>
      <c r="V130" s="24">
        <v>4300.37</v>
      </c>
      <c r="W130" s="24">
        <v>4264.86</v>
      </c>
      <c r="X130" s="24">
        <v>4230.26</v>
      </c>
      <c r="Y130" s="25">
        <v>4090.9</v>
      </c>
    </row>
    <row r="131" spans="1:25" ht="15.75">
      <c r="A131" s="22" t="str">
        <f t="shared" si="2"/>
        <v>21.10.2017</v>
      </c>
      <c r="B131" s="23">
        <v>4035.16</v>
      </c>
      <c r="C131" s="24">
        <v>4013.4</v>
      </c>
      <c r="D131" s="24">
        <v>4099.78</v>
      </c>
      <c r="E131" s="24">
        <v>4013.35</v>
      </c>
      <c r="F131" s="24">
        <v>3987.85</v>
      </c>
      <c r="G131" s="24">
        <v>3977.4</v>
      </c>
      <c r="H131" s="24">
        <v>4000.55</v>
      </c>
      <c r="I131" s="24">
        <v>4041.58</v>
      </c>
      <c r="J131" s="24">
        <v>4088.97</v>
      </c>
      <c r="K131" s="24">
        <v>4161.2</v>
      </c>
      <c r="L131" s="24">
        <v>4257.14</v>
      </c>
      <c r="M131" s="24">
        <v>4244.68</v>
      </c>
      <c r="N131" s="24">
        <v>4275.98</v>
      </c>
      <c r="O131" s="24">
        <v>4274.94</v>
      </c>
      <c r="P131" s="24">
        <v>4236.59</v>
      </c>
      <c r="Q131" s="24">
        <v>4240.09</v>
      </c>
      <c r="R131" s="24">
        <v>4252.38</v>
      </c>
      <c r="S131" s="24">
        <v>4320.09</v>
      </c>
      <c r="T131" s="24">
        <v>4325.59</v>
      </c>
      <c r="U131" s="24">
        <v>4320.61</v>
      </c>
      <c r="V131" s="24">
        <v>4310.29</v>
      </c>
      <c r="W131" s="24">
        <v>4279.98</v>
      </c>
      <c r="X131" s="24">
        <v>4277.2</v>
      </c>
      <c r="Y131" s="25">
        <v>4267.5</v>
      </c>
    </row>
    <row r="132" spans="1:25" ht="15.75">
      <c r="A132" s="22" t="str">
        <f t="shared" si="2"/>
        <v>22.10.2017</v>
      </c>
      <c r="B132" s="23">
        <v>4120.32</v>
      </c>
      <c r="C132" s="24">
        <v>4119.09</v>
      </c>
      <c r="D132" s="24">
        <v>4053.66</v>
      </c>
      <c r="E132" s="24">
        <v>3997.15</v>
      </c>
      <c r="F132" s="24">
        <v>3991.36</v>
      </c>
      <c r="G132" s="24">
        <v>3988.71</v>
      </c>
      <c r="H132" s="24">
        <v>4009.3</v>
      </c>
      <c r="I132" s="24">
        <v>4025.58</v>
      </c>
      <c r="J132" s="24">
        <v>4077.89</v>
      </c>
      <c r="K132" s="24">
        <v>4136.28</v>
      </c>
      <c r="L132" s="24">
        <v>4371.31</v>
      </c>
      <c r="M132" s="24">
        <v>4388.26</v>
      </c>
      <c r="N132" s="24">
        <v>4351.79</v>
      </c>
      <c r="O132" s="24">
        <v>4388.83</v>
      </c>
      <c r="P132" s="24">
        <v>4356.08</v>
      </c>
      <c r="Q132" s="24">
        <v>4354.53</v>
      </c>
      <c r="R132" s="24">
        <v>4416.71</v>
      </c>
      <c r="S132" s="24">
        <v>4451.34</v>
      </c>
      <c r="T132" s="24">
        <v>4473.36</v>
      </c>
      <c r="U132" s="24">
        <v>4452.95</v>
      </c>
      <c r="V132" s="24">
        <v>4462.41</v>
      </c>
      <c r="W132" s="24">
        <v>4415.91</v>
      </c>
      <c r="X132" s="24">
        <v>4316.56</v>
      </c>
      <c r="Y132" s="25">
        <v>4189.95</v>
      </c>
    </row>
    <row r="133" spans="1:25" ht="15.75">
      <c r="A133" s="22" t="str">
        <f t="shared" si="2"/>
        <v>23.10.2017</v>
      </c>
      <c r="B133" s="23">
        <v>4110.18</v>
      </c>
      <c r="C133" s="24">
        <v>4121.06</v>
      </c>
      <c r="D133" s="24">
        <v>4057.28</v>
      </c>
      <c r="E133" s="24">
        <v>4012</v>
      </c>
      <c r="F133" s="24">
        <v>4002.69</v>
      </c>
      <c r="G133" s="24">
        <v>4004.08</v>
      </c>
      <c r="H133" s="24">
        <v>4071.42</v>
      </c>
      <c r="I133" s="24">
        <v>4194.93</v>
      </c>
      <c r="J133" s="24">
        <v>4317.8</v>
      </c>
      <c r="K133" s="24">
        <v>4447.73</v>
      </c>
      <c r="L133" s="24">
        <v>4448.87</v>
      </c>
      <c r="M133" s="24">
        <v>4476.28</v>
      </c>
      <c r="N133" s="24">
        <v>4450.94</v>
      </c>
      <c r="O133" s="24">
        <v>4455.43</v>
      </c>
      <c r="P133" s="24">
        <v>4442.26</v>
      </c>
      <c r="Q133" s="24">
        <v>4438.99</v>
      </c>
      <c r="R133" s="24">
        <v>4441.16</v>
      </c>
      <c r="S133" s="24">
        <v>4461.74</v>
      </c>
      <c r="T133" s="24">
        <v>4461.29</v>
      </c>
      <c r="U133" s="24">
        <v>4454.37</v>
      </c>
      <c r="V133" s="24">
        <v>4427.96</v>
      </c>
      <c r="W133" s="24">
        <v>4400.22</v>
      </c>
      <c r="X133" s="24">
        <v>4311.64</v>
      </c>
      <c r="Y133" s="25">
        <v>4175.04</v>
      </c>
    </row>
    <row r="134" spans="1:25" ht="15.75">
      <c r="A134" s="22" t="str">
        <f t="shared" si="2"/>
        <v>24.10.2017</v>
      </c>
      <c r="B134" s="23">
        <v>4072.56</v>
      </c>
      <c r="C134" s="24">
        <v>4037.5</v>
      </c>
      <c r="D134" s="24">
        <v>3975.28</v>
      </c>
      <c r="E134" s="24">
        <v>3962.06</v>
      </c>
      <c r="F134" s="24">
        <v>3959.2</v>
      </c>
      <c r="G134" s="24">
        <v>3970.91</v>
      </c>
      <c r="H134" s="24">
        <v>4026.42</v>
      </c>
      <c r="I134" s="24">
        <v>4166.19</v>
      </c>
      <c r="J134" s="24">
        <v>4274.87</v>
      </c>
      <c r="K134" s="24">
        <v>4492.72</v>
      </c>
      <c r="L134" s="24">
        <v>4492.65</v>
      </c>
      <c r="M134" s="24">
        <v>4551.15</v>
      </c>
      <c r="N134" s="24">
        <v>4536.47</v>
      </c>
      <c r="O134" s="24">
        <v>4548.73</v>
      </c>
      <c r="P134" s="24">
        <v>4503.96</v>
      </c>
      <c r="Q134" s="24">
        <v>4496.82</v>
      </c>
      <c r="R134" s="24">
        <v>4492.32</v>
      </c>
      <c r="S134" s="24">
        <v>4507.03</v>
      </c>
      <c r="T134" s="24">
        <v>4543.94</v>
      </c>
      <c r="U134" s="24">
        <v>4554.48</v>
      </c>
      <c r="V134" s="24">
        <v>4550.3</v>
      </c>
      <c r="W134" s="24">
        <v>4479.41</v>
      </c>
      <c r="X134" s="24">
        <v>4416.82</v>
      </c>
      <c r="Y134" s="25">
        <v>4224.45</v>
      </c>
    </row>
    <row r="135" spans="1:25" ht="15.75">
      <c r="A135" s="22" t="str">
        <f t="shared" si="2"/>
        <v>25.10.2017</v>
      </c>
      <c r="B135" s="23">
        <v>4191.64</v>
      </c>
      <c r="C135" s="24">
        <v>4039.9</v>
      </c>
      <c r="D135" s="24">
        <v>3963.18</v>
      </c>
      <c r="E135" s="24">
        <v>3944.62</v>
      </c>
      <c r="F135" s="24">
        <v>3920.88</v>
      </c>
      <c r="G135" s="24">
        <v>3932.23</v>
      </c>
      <c r="H135" s="24">
        <v>3992.39</v>
      </c>
      <c r="I135" s="24">
        <v>4114.5</v>
      </c>
      <c r="J135" s="24">
        <v>4261.44</v>
      </c>
      <c r="K135" s="24">
        <v>4426.57</v>
      </c>
      <c r="L135" s="24">
        <v>4452.89</v>
      </c>
      <c r="M135" s="24">
        <v>4523.14</v>
      </c>
      <c r="N135" s="24">
        <v>4500.59</v>
      </c>
      <c r="O135" s="24">
        <v>4516.49</v>
      </c>
      <c r="P135" s="24">
        <v>4471.3</v>
      </c>
      <c r="Q135" s="24">
        <v>4469.48</v>
      </c>
      <c r="R135" s="24">
        <v>4465.91</v>
      </c>
      <c r="S135" s="24">
        <v>4458.62</v>
      </c>
      <c r="T135" s="24">
        <v>4450.15</v>
      </c>
      <c r="U135" s="24">
        <v>4439.7</v>
      </c>
      <c r="V135" s="24">
        <v>4435.06</v>
      </c>
      <c r="W135" s="24">
        <v>4408.85</v>
      </c>
      <c r="X135" s="24">
        <v>4226.33</v>
      </c>
      <c r="Y135" s="25">
        <v>4177.51</v>
      </c>
    </row>
    <row r="136" spans="1:25" ht="15.75">
      <c r="A136" s="22" t="str">
        <f t="shared" si="2"/>
        <v>26.10.2017</v>
      </c>
      <c r="B136" s="23">
        <v>4028.77</v>
      </c>
      <c r="C136" s="24">
        <v>4016.09</v>
      </c>
      <c r="D136" s="24">
        <v>3947.22</v>
      </c>
      <c r="E136" s="24">
        <v>3918.67</v>
      </c>
      <c r="F136" s="24">
        <v>3902.53</v>
      </c>
      <c r="G136" s="24">
        <v>3907.77</v>
      </c>
      <c r="H136" s="24">
        <v>3975.78</v>
      </c>
      <c r="I136" s="24">
        <v>4111.84</v>
      </c>
      <c r="J136" s="24">
        <v>4253.5</v>
      </c>
      <c r="K136" s="24">
        <v>4397.67</v>
      </c>
      <c r="L136" s="24">
        <v>4389.92</v>
      </c>
      <c r="M136" s="24">
        <v>4417.92</v>
      </c>
      <c r="N136" s="24">
        <v>4409.17</v>
      </c>
      <c r="O136" s="24">
        <v>4396.87</v>
      </c>
      <c r="P136" s="24">
        <v>4374.42</v>
      </c>
      <c r="Q136" s="24">
        <v>4376.51</v>
      </c>
      <c r="R136" s="24">
        <v>4384.69</v>
      </c>
      <c r="S136" s="24">
        <v>4410.87</v>
      </c>
      <c r="T136" s="24">
        <v>4416.38</v>
      </c>
      <c r="U136" s="24">
        <v>4432.33</v>
      </c>
      <c r="V136" s="24">
        <v>4380.31</v>
      </c>
      <c r="W136" s="24">
        <v>4336.16</v>
      </c>
      <c r="X136" s="24">
        <v>4296.44</v>
      </c>
      <c r="Y136" s="25">
        <v>4184.6</v>
      </c>
    </row>
    <row r="137" spans="1:25" ht="15.75">
      <c r="A137" s="22" t="str">
        <f t="shared" si="2"/>
        <v>27.10.2017</v>
      </c>
      <c r="B137" s="23">
        <v>4055.43</v>
      </c>
      <c r="C137" s="24">
        <v>3988.19</v>
      </c>
      <c r="D137" s="24">
        <v>3962.04</v>
      </c>
      <c r="E137" s="24">
        <v>3940.6</v>
      </c>
      <c r="F137" s="24">
        <v>3921.3</v>
      </c>
      <c r="G137" s="24">
        <v>3949.94</v>
      </c>
      <c r="H137" s="24">
        <v>3986.95</v>
      </c>
      <c r="I137" s="24">
        <v>4060.79</v>
      </c>
      <c r="J137" s="24">
        <v>4245.73</v>
      </c>
      <c r="K137" s="24">
        <v>4352.09</v>
      </c>
      <c r="L137" s="24">
        <v>4390.52</v>
      </c>
      <c r="M137" s="24">
        <v>4408.86</v>
      </c>
      <c r="N137" s="24">
        <v>4401.16</v>
      </c>
      <c r="O137" s="24">
        <v>4412.63</v>
      </c>
      <c r="P137" s="24">
        <v>4400.21</v>
      </c>
      <c r="Q137" s="24">
        <v>4406.02</v>
      </c>
      <c r="R137" s="24">
        <v>4412.08</v>
      </c>
      <c r="S137" s="24">
        <v>4424.07</v>
      </c>
      <c r="T137" s="24">
        <v>4430.93</v>
      </c>
      <c r="U137" s="24">
        <v>4410.35</v>
      </c>
      <c r="V137" s="24">
        <v>4313.43</v>
      </c>
      <c r="W137" s="24">
        <v>4283.69</v>
      </c>
      <c r="X137" s="24">
        <v>4196.93</v>
      </c>
      <c r="Y137" s="25">
        <v>4095.43</v>
      </c>
    </row>
    <row r="138" spans="1:25" ht="15.75">
      <c r="A138" s="22" t="str">
        <f t="shared" si="2"/>
        <v>28.10.2017</v>
      </c>
      <c r="B138" s="23">
        <v>4085.58</v>
      </c>
      <c r="C138" s="24">
        <v>4072.67</v>
      </c>
      <c r="D138" s="24">
        <v>4024.66</v>
      </c>
      <c r="E138" s="24">
        <v>3974.09</v>
      </c>
      <c r="F138" s="24">
        <v>3957.62</v>
      </c>
      <c r="G138" s="24">
        <v>3940.55</v>
      </c>
      <c r="H138" s="24">
        <v>3968.44</v>
      </c>
      <c r="I138" s="24">
        <v>4016.88</v>
      </c>
      <c r="J138" s="24">
        <v>4054.63</v>
      </c>
      <c r="K138" s="24">
        <v>4160.14</v>
      </c>
      <c r="L138" s="24">
        <v>4355.07</v>
      </c>
      <c r="M138" s="24">
        <v>4376.25</v>
      </c>
      <c r="N138" s="24">
        <v>4354.01</v>
      </c>
      <c r="O138" s="24">
        <v>4356.83</v>
      </c>
      <c r="P138" s="24">
        <v>4348.36</v>
      </c>
      <c r="Q138" s="24">
        <v>4346.96</v>
      </c>
      <c r="R138" s="24">
        <v>4366.72</v>
      </c>
      <c r="S138" s="24">
        <v>4412.12</v>
      </c>
      <c r="T138" s="24">
        <v>4430.15</v>
      </c>
      <c r="U138" s="24">
        <v>4420.73</v>
      </c>
      <c r="V138" s="24">
        <v>4377.53</v>
      </c>
      <c r="W138" s="24">
        <v>4320.67</v>
      </c>
      <c r="X138" s="24">
        <v>4290.57</v>
      </c>
      <c r="Y138" s="25">
        <v>4195.3</v>
      </c>
    </row>
    <row r="139" spans="1:25" ht="15.75">
      <c r="A139" s="22" t="str">
        <f t="shared" si="2"/>
        <v>29.10.2017</v>
      </c>
      <c r="B139" s="23">
        <v>4133.81</v>
      </c>
      <c r="C139" s="24">
        <v>4005.35</v>
      </c>
      <c r="D139" s="24">
        <v>4035.52</v>
      </c>
      <c r="E139" s="24">
        <v>3992.96</v>
      </c>
      <c r="F139" s="24">
        <v>3960.07</v>
      </c>
      <c r="G139" s="24">
        <v>3955.05</v>
      </c>
      <c r="H139" s="24">
        <v>3973.95</v>
      </c>
      <c r="I139" s="24">
        <v>4009.86</v>
      </c>
      <c r="J139" s="24">
        <v>4049.77</v>
      </c>
      <c r="K139" s="24">
        <v>4083.96</v>
      </c>
      <c r="L139" s="24">
        <v>4267.38</v>
      </c>
      <c r="M139" s="24">
        <v>4400.76</v>
      </c>
      <c r="N139" s="24">
        <v>4402.85</v>
      </c>
      <c r="O139" s="24">
        <v>4411.99</v>
      </c>
      <c r="P139" s="24">
        <v>4352.07</v>
      </c>
      <c r="Q139" s="24">
        <v>4352.62</v>
      </c>
      <c r="R139" s="24">
        <v>4406.39</v>
      </c>
      <c r="S139" s="24">
        <v>4442.33</v>
      </c>
      <c r="T139" s="24">
        <v>4468.97</v>
      </c>
      <c r="U139" s="24">
        <v>4455.39</v>
      </c>
      <c r="V139" s="24">
        <v>4443.92</v>
      </c>
      <c r="W139" s="24">
        <v>4321.61</v>
      </c>
      <c r="X139" s="24">
        <v>4290.95</v>
      </c>
      <c r="Y139" s="25">
        <v>4273.63</v>
      </c>
    </row>
    <row r="140" spans="1:25" ht="15.75">
      <c r="A140" s="22" t="str">
        <f t="shared" si="2"/>
        <v>30.10.2017</v>
      </c>
      <c r="B140" s="23">
        <v>4200.45</v>
      </c>
      <c r="C140" s="24">
        <v>4057.21</v>
      </c>
      <c r="D140" s="24">
        <v>3973.44</v>
      </c>
      <c r="E140" s="24">
        <v>3937.2</v>
      </c>
      <c r="F140" s="24">
        <v>3930.43</v>
      </c>
      <c r="G140" s="24">
        <v>3943.63</v>
      </c>
      <c r="H140" s="24">
        <v>3987.72</v>
      </c>
      <c r="I140" s="24">
        <v>4062.91</v>
      </c>
      <c r="J140" s="24">
        <v>4252.07</v>
      </c>
      <c r="K140" s="24">
        <v>4327.07</v>
      </c>
      <c r="L140" s="24">
        <v>4297.75</v>
      </c>
      <c r="M140" s="24">
        <v>4294.29</v>
      </c>
      <c r="N140" s="24">
        <v>4279.39</v>
      </c>
      <c r="O140" s="24">
        <v>4342.63</v>
      </c>
      <c r="P140" s="24">
        <v>4345.13</v>
      </c>
      <c r="Q140" s="24">
        <v>4372.13</v>
      </c>
      <c r="R140" s="24">
        <v>4364.69</v>
      </c>
      <c r="S140" s="24">
        <v>4370.2</v>
      </c>
      <c r="T140" s="24">
        <v>4386.9</v>
      </c>
      <c r="U140" s="24">
        <v>4382.27</v>
      </c>
      <c r="V140" s="24">
        <v>4379.27</v>
      </c>
      <c r="W140" s="24">
        <v>4297.53</v>
      </c>
      <c r="X140" s="24">
        <v>4251.89</v>
      </c>
      <c r="Y140" s="25">
        <v>4215.34</v>
      </c>
    </row>
    <row r="141" spans="1:25" ht="16.5" thickBot="1">
      <c r="A141" s="26" t="str">
        <f t="shared" si="2"/>
        <v>31.10.2017</v>
      </c>
      <c r="B141" s="27">
        <v>4189.04</v>
      </c>
      <c r="C141" s="28">
        <v>4063.5</v>
      </c>
      <c r="D141" s="28">
        <v>3981.19</v>
      </c>
      <c r="E141" s="28">
        <v>3959.1</v>
      </c>
      <c r="F141" s="28">
        <v>3938.76</v>
      </c>
      <c r="G141" s="28">
        <v>3942.14</v>
      </c>
      <c r="H141" s="28">
        <v>3983.36</v>
      </c>
      <c r="I141" s="28">
        <v>4039.12</v>
      </c>
      <c r="J141" s="28">
        <v>4090.23</v>
      </c>
      <c r="K141" s="28">
        <v>4270.53</v>
      </c>
      <c r="L141" s="28">
        <v>4271.33</v>
      </c>
      <c r="M141" s="28">
        <v>4271.93</v>
      </c>
      <c r="N141" s="28">
        <v>4266.74</v>
      </c>
      <c r="O141" s="28">
        <v>4267.76</v>
      </c>
      <c r="P141" s="28">
        <v>4272.26</v>
      </c>
      <c r="Q141" s="28">
        <v>4276.2</v>
      </c>
      <c r="R141" s="28">
        <v>4282.52</v>
      </c>
      <c r="S141" s="28">
        <v>4289.48</v>
      </c>
      <c r="T141" s="28">
        <v>4291.5</v>
      </c>
      <c r="U141" s="28">
        <v>4279.17</v>
      </c>
      <c r="V141" s="28">
        <v>4186.47</v>
      </c>
      <c r="W141" s="28">
        <v>4144.12</v>
      </c>
      <c r="X141" s="28">
        <v>4087.2</v>
      </c>
      <c r="Y141" s="28">
        <v>4028.79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23.4</v>
      </c>
      <c r="G145" s="19">
        <v>26.4</v>
      </c>
      <c r="H145" s="19">
        <v>30.31</v>
      </c>
      <c r="I145" s="19">
        <v>0</v>
      </c>
      <c r="J145" s="19">
        <v>17.14</v>
      </c>
      <c r="K145" s="19">
        <v>59.52</v>
      </c>
      <c r="L145" s="19">
        <v>4.87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37.63</v>
      </c>
      <c r="S145" s="19">
        <v>35.27</v>
      </c>
      <c r="T145" s="19">
        <v>41.19</v>
      </c>
      <c r="U145" s="19">
        <v>99.8</v>
      </c>
      <c r="V145" s="19">
        <v>165.38</v>
      </c>
      <c r="W145" s="19">
        <v>66.68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5.02</v>
      </c>
      <c r="E146" s="24">
        <v>0</v>
      </c>
      <c r="F146" s="24">
        <v>13.51</v>
      </c>
      <c r="G146" s="24">
        <v>39.3</v>
      </c>
      <c r="H146" s="24">
        <v>51.84</v>
      </c>
      <c r="I146" s="24">
        <v>47.68</v>
      </c>
      <c r="J146" s="24">
        <v>105.31</v>
      </c>
      <c r="K146" s="24">
        <v>100.12</v>
      </c>
      <c r="L146" s="24">
        <v>67.68</v>
      </c>
      <c r="M146" s="24">
        <v>26.81</v>
      </c>
      <c r="N146" s="24">
        <v>16.46</v>
      </c>
      <c r="O146" s="24">
        <v>26.28</v>
      </c>
      <c r="P146" s="24">
        <v>23.18</v>
      </c>
      <c r="Q146" s="24">
        <v>0</v>
      </c>
      <c r="R146" s="24">
        <v>0</v>
      </c>
      <c r="S146" s="24">
        <v>29.14</v>
      </c>
      <c r="T146" s="24">
        <v>46.05</v>
      </c>
      <c r="U146" s="24">
        <v>71.91</v>
      </c>
      <c r="V146" s="24">
        <v>37.99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27.84</v>
      </c>
      <c r="H147" s="24">
        <v>172.35</v>
      </c>
      <c r="I147" s="24">
        <v>251.48</v>
      </c>
      <c r="J147" s="24">
        <v>351.27</v>
      </c>
      <c r="K147" s="24">
        <v>348.57</v>
      </c>
      <c r="L147" s="24">
        <v>323.51</v>
      </c>
      <c r="M147" s="24">
        <v>298.27</v>
      </c>
      <c r="N147" s="24">
        <v>259.55</v>
      </c>
      <c r="O147" s="24">
        <v>201.97</v>
      </c>
      <c r="P147" s="24">
        <v>188.78</v>
      </c>
      <c r="Q147" s="24">
        <v>164.3</v>
      </c>
      <c r="R147" s="24">
        <v>128.09</v>
      </c>
      <c r="S147" s="24">
        <v>115.65</v>
      </c>
      <c r="T147" s="24">
        <v>72.47</v>
      </c>
      <c r="U147" s="24">
        <v>13.68</v>
      </c>
      <c r="V147" s="24">
        <v>85.38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25.05</v>
      </c>
      <c r="G148" s="24">
        <v>47.36</v>
      </c>
      <c r="H148" s="24">
        <v>80.21</v>
      </c>
      <c r="I148" s="24">
        <v>82.66</v>
      </c>
      <c r="J148" s="24">
        <v>69.3</v>
      </c>
      <c r="K148" s="24">
        <v>80.69</v>
      </c>
      <c r="L148" s="24">
        <v>75.31</v>
      </c>
      <c r="M148" s="24">
        <v>80.92</v>
      </c>
      <c r="N148" s="24">
        <v>17.85</v>
      </c>
      <c r="O148" s="24">
        <v>0</v>
      </c>
      <c r="P148" s="24">
        <v>0.13</v>
      </c>
      <c r="Q148" s="24">
        <v>0</v>
      </c>
      <c r="R148" s="24">
        <v>4.49</v>
      </c>
      <c r="S148" s="24">
        <v>100.64</v>
      </c>
      <c r="T148" s="24">
        <v>101.59</v>
      </c>
      <c r="U148" s="24">
        <v>62.02</v>
      </c>
      <c r="V148" s="24">
        <v>64.01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28.39</v>
      </c>
      <c r="H149" s="24">
        <v>58.86</v>
      </c>
      <c r="I149" s="24">
        <v>54.13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58.86</v>
      </c>
      <c r="I150" s="24">
        <v>52.7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54.68</v>
      </c>
      <c r="J151" s="24">
        <v>32.08</v>
      </c>
      <c r="K151" s="24">
        <v>81.79</v>
      </c>
      <c r="L151" s="24">
        <v>158.22</v>
      </c>
      <c r="M151" s="24">
        <v>178.11</v>
      </c>
      <c r="N151" s="24">
        <v>162.98</v>
      </c>
      <c r="O151" s="24">
        <v>118.19</v>
      </c>
      <c r="P151" s="24">
        <v>52.15</v>
      </c>
      <c r="Q151" s="24">
        <v>5.56</v>
      </c>
      <c r="R151" s="24">
        <v>30.29</v>
      </c>
      <c r="S151" s="24">
        <v>51.03</v>
      </c>
      <c r="T151" s="24">
        <v>99.35</v>
      </c>
      <c r="U151" s="24">
        <v>111.81</v>
      </c>
      <c r="V151" s="24">
        <v>103.04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56.61</v>
      </c>
      <c r="I153" s="24">
        <v>117.38</v>
      </c>
      <c r="J153" s="24">
        <v>260.25</v>
      </c>
      <c r="K153" s="24">
        <v>173.12</v>
      </c>
      <c r="L153" s="24">
        <v>51.94</v>
      </c>
      <c r="M153" s="24">
        <v>92.69</v>
      </c>
      <c r="N153" s="24">
        <v>72.65</v>
      </c>
      <c r="O153" s="24">
        <v>20.59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13.81</v>
      </c>
      <c r="I154" s="24">
        <v>46.96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5.94</v>
      </c>
      <c r="I155" s="24">
        <v>16.96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7.91</v>
      </c>
      <c r="H156" s="24">
        <v>61.95</v>
      </c>
      <c r="I156" s="24">
        <v>26.28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100.02</v>
      </c>
      <c r="R156" s="24">
        <v>0</v>
      </c>
      <c r="S156" s="24">
        <v>0</v>
      </c>
      <c r="T156" s="24">
        <v>0</v>
      </c>
      <c r="U156" s="24">
        <v>2.2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5.53</v>
      </c>
      <c r="H157" s="24">
        <v>26.74</v>
      </c>
      <c r="I157" s="24">
        <v>67.19</v>
      </c>
      <c r="J157" s="24">
        <v>41.36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4.12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7.2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19.76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5.22</v>
      </c>
      <c r="P159" s="24">
        <v>0</v>
      </c>
      <c r="Q159" s="24">
        <v>0</v>
      </c>
      <c r="R159" s="24">
        <v>0</v>
      </c>
      <c r="S159" s="24">
        <v>0</v>
      </c>
      <c r="T159" s="24">
        <v>6.93</v>
      </c>
      <c r="U159" s="24">
        <v>36.43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33.05</v>
      </c>
      <c r="H160" s="24">
        <v>26.18</v>
      </c>
      <c r="I160" s="24">
        <v>54.63</v>
      </c>
      <c r="J160" s="24">
        <v>21.2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20.12</v>
      </c>
      <c r="I161" s="24">
        <v>44.78</v>
      </c>
      <c r="J161" s="24">
        <v>7.78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7.67</v>
      </c>
      <c r="I162" s="24">
        <v>43.68</v>
      </c>
      <c r="J162" s="24">
        <v>11.25</v>
      </c>
      <c r="K162" s="24">
        <v>0.38</v>
      </c>
      <c r="L162" s="24">
        <v>0</v>
      </c>
      <c r="M162" s="24">
        <v>0</v>
      </c>
      <c r="N162" s="24">
        <v>14.32</v>
      </c>
      <c r="O162" s="24">
        <v>0</v>
      </c>
      <c r="P162" s="24">
        <v>0</v>
      </c>
      <c r="Q162" s="24">
        <v>0</v>
      </c>
      <c r="R162" s="24">
        <v>33.51</v>
      </c>
      <c r="S162" s="24">
        <v>94.65</v>
      </c>
      <c r="T162" s="24">
        <v>11.5</v>
      </c>
      <c r="U162" s="24">
        <v>30.76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</v>
      </c>
      <c r="H163" s="24">
        <v>12.21</v>
      </c>
      <c r="I163" s="24">
        <v>81.25</v>
      </c>
      <c r="J163" s="24">
        <v>105.5</v>
      </c>
      <c r="K163" s="24">
        <v>14.81</v>
      </c>
      <c r="L163" s="24">
        <v>0</v>
      </c>
      <c r="M163" s="24">
        <v>0</v>
      </c>
      <c r="N163" s="24">
        <v>56.64</v>
      </c>
      <c r="O163" s="24">
        <v>5.42</v>
      </c>
      <c r="P163" s="24">
        <v>0</v>
      </c>
      <c r="Q163" s="24">
        <v>0</v>
      </c>
      <c r="R163" s="24">
        <v>32.22</v>
      </c>
      <c r="S163" s="24">
        <v>41.65</v>
      </c>
      <c r="T163" s="24">
        <v>0.14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5.9</v>
      </c>
      <c r="I164" s="24">
        <v>82.68</v>
      </c>
      <c r="J164" s="24">
        <v>42.35</v>
      </c>
      <c r="K164" s="24">
        <v>0.01</v>
      </c>
      <c r="L164" s="24">
        <v>2.25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43.71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5.2</v>
      </c>
      <c r="I165" s="24">
        <v>39</v>
      </c>
      <c r="J165" s="24">
        <v>81.03</v>
      </c>
      <c r="K165" s="24">
        <v>24.88</v>
      </c>
      <c r="L165" s="24">
        <v>0</v>
      </c>
      <c r="M165" s="24">
        <v>3.21</v>
      </c>
      <c r="N165" s="24">
        <v>39.45</v>
      </c>
      <c r="O165" s="24">
        <v>13.13</v>
      </c>
      <c r="P165" s="24">
        <v>0</v>
      </c>
      <c r="Q165" s="24">
        <v>0</v>
      </c>
      <c r="R165" s="24">
        <v>69.6</v>
      </c>
      <c r="S165" s="24">
        <v>117.85</v>
      </c>
      <c r="T165" s="24">
        <v>139.83</v>
      </c>
      <c r="U165" s="24">
        <v>88.26</v>
      </c>
      <c r="V165" s="24">
        <v>25.51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21.19</v>
      </c>
      <c r="J166" s="24">
        <v>118.84</v>
      </c>
      <c r="K166" s="24">
        <v>143.9</v>
      </c>
      <c r="L166" s="24">
        <v>59.91</v>
      </c>
      <c r="M166" s="24">
        <v>46.52</v>
      </c>
      <c r="N166" s="24">
        <v>90.31</v>
      </c>
      <c r="O166" s="24">
        <v>28.34</v>
      </c>
      <c r="P166" s="24">
        <v>63.58</v>
      </c>
      <c r="Q166" s="24">
        <v>93.42</v>
      </c>
      <c r="R166" s="24">
        <v>72.88</v>
      </c>
      <c r="S166" s="24">
        <v>25.27</v>
      </c>
      <c r="T166" s="24">
        <v>55.17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5.76</v>
      </c>
      <c r="D167" s="24">
        <v>0</v>
      </c>
      <c r="E167" s="24">
        <v>0</v>
      </c>
      <c r="F167" s="24">
        <v>0</v>
      </c>
      <c r="G167" s="24">
        <v>21.29</v>
      </c>
      <c r="H167" s="24">
        <v>93.19</v>
      </c>
      <c r="I167" s="24">
        <v>127.6</v>
      </c>
      <c r="J167" s="24">
        <v>245.87</v>
      </c>
      <c r="K167" s="24">
        <v>254.51</v>
      </c>
      <c r="L167" s="24">
        <v>261.24</v>
      </c>
      <c r="M167" s="24">
        <v>215.25</v>
      </c>
      <c r="N167" s="24">
        <v>159.47</v>
      </c>
      <c r="O167" s="24">
        <v>129.02</v>
      </c>
      <c r="P167" s="24">
        <v>134.47</v>
      </c>
      <c r="Q167" s="24">
        <v>115.97</v>
      </c>
      <c r="R167" s="24">
        <v>99.91</v>
      </c>
      <c r="S167" s="24">
        <v>104.06</v>
      </c>
      <c r="T167" s="24">
        <v>109.91</v>
      </c>
      <c r="U167" s="24">
        <v>98.81</v>
      </c>
      <c r="V167" s="24">
        <v>72.34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25.77</v>
      </c>
      <c r="H168" s="24">
        <v>59.07</v>
      </c>
      <c r="I168" s="24">
        <v>101.25</v>
      </c>
      <c r="J168" s="24">
        <v>182.98</v>
      </c>
      <c r="K168" s="24">
        <v>1.43</v>
      </c>
      <c r="L168" s="24">
        <v>59.74</v>
      </c>
      <c r="M168" s="24">
        <v>0</v>
      </c>
      <c r="N168" s="24">
        <v>0</v>
      </c>
      <c r="O168" s="24">
        <v>0</v>
      </c>
      <c r="P168" s="24">
        <v>35.27</v>
      </c>
      <c r="Q168" s="24">
        <v>0.73</v>
      </c>
      <c r="R168" s="24">
        <v>28.6</v>
      </c>
      <c r="S168" s="24">
        <v>79.45</v>
      </c>
      <c r="T168" s="24">
        <v>126.67</v>
      </c>
      <c r="U168" s="24">
        <v>124.83</v>
      </c>
      <c r="V168" s="24">
        <v>35.06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2.92</v>
      </c>
      <c r="H169" s="24">
        <v>79.69</v>
      </c>
      <c r="I169" s="24">
        <v>151.54</v>
      </c>
      <c r="J169" s="24">
        <v>145.67</v>
      </c>
      <c r="K169" s="24">
        <v>39.86</v>
      </c>
      <c r="L169" s="24">
        <v>131.77</v>
      </c>
      <c r="M169" s="24">
        <v>67.16</v>
      </c>
      <c r="N169" s="24">
        <v>74.14</v>
      </c>
      <c r="O169" s="24">
        <v>94.12</v>
      </c>
      <c r="P169" s="24">
        <v>104.38</v>
      </c>
      <c r="Q169" s="24">
        <v>125.17</v>
      </c>
      <c r="R169" s="24">
        <v>177.73</v>
      </c>
      <c r="S169" s="24">
        <v>235.14</v>
      </c>
      <c r="T169" s="24">
        <v>230.76</v>
      </c>
      <c r="U169" s="24">
        <v>158.96</v>
      </c>
      <c r="V169" s="24">
        <v>9.44</v>
      </c>
      <c r="W169" s="24">
        <v>0</v>
      </c>
      <c r="X169" s="24">
        <v>0</v>
      </c>
      <c r="Y169" s="25">
        <v>4.39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29.07</v>
      </c>
      <c r="J170" s="24">
        <v>112.88</v>
      </c>
      <c r="K170" s="24">
        <v>17.1</v>
      </c>
      <c r="L170" s="24">
        <v>37.4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18.86</v>
      </c>
      <c r="T170" s="24">
        <v>19.92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43.63</v>
      </c>
      <c r="I171" s="24">
        <v>35.27</v>
      </c>
      <c r="J171" s="24">
        <v>0</v>
      </c>
      <c r="K171" s="24">
        <v>16.96</v>
      </c>
      <c r="L171" s="24">
        <v>19.31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14.85</v>
      </c>
      <c r="I172" s="24">
        <v>17.33</v>
      </c>
      <c r="J172" s="24">
        <v>40.91</v>
      </c>
      <c r="K172" s="24">
        <v>68.87</v>
      </c>
      <c r="L172" s="24">
        <v>57.56</v>
      </c>
      <c r="M172" s="24">
        <v>65.28</v>
      </c>
      <c r="N172" s="24">
        <v>16.12</v>
      </c>
      <c r="O172" s="24">
        <v>0</v>
      </c>
      <c r="P172" s="24">
        <v>0</v>
      </c>
      <c r="Q172" s="24">
        <v>0</v>
      </c>
      <c r="R172" s="24">
        <v>31.99</v>
      </c>
      <c r="S172" s="24">
        <v>28.3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9.78</v>
      </c>
      <c r="G173" s="24">
        <v>0</v>
      </c>
      <c r="H173" s="24">
        <v>0</v>
      </c>
      <c r="I173" s="24">
        <v>0</v>
      </c>
      <c r="J173" s="24">
        <v>18.94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1.56</v>
      </c>
      <c r="U173" s="24">
        <v>95.1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9.47</v>
      </c>
      <c r="L174" s="24">
        <v>0</v>
      </c>
      <c r="M174" s="24">
        <v>49.57</v>
      </c>
      <c r="N174" s="24">
        <v>0</v>
      </c>
      <c r="O174" s="24">
        <v>6.27</v>
      </c>
      <c r="P174" s="24">
        <v>12.56</v>
      </c>
      <c r="Q174" s="24">
        <v>8.94</v>
      </c>
      <c r="R174" s="24">
        <v>0</v>
      </c>
      <c r="S174" s="24">
        <v>5.19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3.52</v>
      </c>
      <c r="J175" s="28">
        <v>0.06</v>
      </c>
      <c r="K175" s="28">
        <v>0</v>
      </c>
      <c r="L175" s="28">
        <v>0</v>
      </c>
      <c r="M175" s="28">
        <v>28.75</v>
      </c>
      <c r="N175" s="28">
        <v>32.16</v>
      </c>
      <c r="O175" s="28">
        <v>21.82</v>
      </c>
      <c r="P175" s="28">
        <v>18.29</v>
      </c>
      <c r="Q175" s="28">
        <v>34.56</v>
      </c>
      <c r="R175" s="28">
        <v>64.51</v>
      </c>
      <c r="S175" s="28">
        <v>79.6</v>
      </c>
      <c r="T175" s="28">
        <v>62.57</v>
      </c>
      <c r="U175" s="28">
        <v>51.02</v>
      </c>
      <c r="V175" s="28">
        <v>138.92</v>
      </c>
      <c r="W175" s="28">
        <v>0.49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329.16</v>
      </c>
      <c r="C179" s="19">
        <v>287.1</v>
      </c>
      <c r="D179" s="19">
        <v>56.98</v>
      </c>
      <c r="E179" s="19">
        <v>8.37</v>
      </c>
      <c r="F179" s="19">
        <v>0</v>
      </c>
      <c r="G179" s="19">
        <v>0</v>
      </c>
      <c r="H179" s="19">
        <v>0</v>
      </c>
      <c r="I179" s="19">
        <v>10.49</v>
      </c>
      <c r="J179" s="19">
        <v>0</v>
      </c>
      <c r="K179" s="19">
        <v>0</v>
      </c>
      <c r="L179" s="19">
        <v>0</v>
      </c>
      <c r="M179" s="19">
        <v>43.16</v>
      </c>
      <c r="N179" s="19">
        <v>44.41</v>
      </c>
      <c r="O179" s="19">
        <v>45.59</v>
      </c>
      <c r="P179" s="19">
        <v>6.06</v>
      </c>
      <c r="Q179" s="19">
        <v>7.97</v>
      </c>
      <c r="R179" s="19">
        <v>0.14</v>
      </c>
      <c r="S179" s="19">
        <v>0.24</v>
      </c>
      <c r="T179" s="19">
        <v>0.12</v>
      </c>
      <c r="U179" s="19">
        <v>0</v>
      </c>
      <c r="V179" s="19">
        <v>0</v>
      </c>
      <c r="W179" s="19">
        <v>0</v>
      </c>
      <c r="X179" s="19">
        <v>42.58</v>
      </c>
      <c r="Y179" s="20">
        <v>65.96</v>
      </c>
      <c r="Z179" s="21"/>
    </row>
    <row r="180" spans="1:25" ht="15.75">
      <c r="A180" s="22" t="str">
        <f t="shared" si="4"/>
        <v>02.10.2017</v>
      </c>
      <c r="B180" s="23">
        <v>65.48</v>
      </c>
      <c r="C180" s="24">
        <v>222.66</v>
      </c>
      <c r="D180" s="24">
        <v>0.82</v>
      </c>
      <c r="E180" s="24">
        <v>11.71</v>
      </c>
      <c r="F180" s="24">
        <v>0.47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0.85</v>
      </c>
      <c r="N180" s="24">
        <v>1.39</v>
      </c>
      <c r="O180" s="24">
        <v>0.83</v>
      </c>
      <c r="P180" s="24">
        <v>1.03</v>
      </c>
      <c r="Q180" s="24">
        <v>13.18</v>
      </c>
      <c r="R180" s="24">
        <v>72.93</v>
      </c>
      <c r="S180" s="24">
        <v>0.7</v>
      </c>
      <c r="T180" s="24">
        <v>0.27</v>
      </c>
      <c r="U180" s="24">
        <v>0</v>
      </c>
      <c r="V180" s="24">
        <v>0.49</v>
      </c>
      <c r="W180" s="24">
        <v>113.47</v>
      </c>
      <c r="X180" s="24">
        <v>182</v>
      </c>
      <c r="Y180" s="25">
        <v>884.03</v>
      </c>
    </row>
    <row r="181" spans="1:25" ht="15.75">
      <c r="A181" s="22" t="str">
        <f t="shared" si="4"/>
        <v>03.10.2017</v>
      </c>
      <c r="B181" s="23">
        <v>128.19</v>
      </c>
      <c r="C181" s="24">
        <v>144.6</v>
      </c>
      <c r="D181" s="24">
        <v>43.39</v>
      </c>
      <c r="E181" s="24">
        <v>124.47</v>
      </c>
      <c r="F181" s="24">
        <v>7.58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104.19</v>
      </c>
      <c r="X181" s="24">
        <v>89.82</v>
      </c>
      <c r="Y181" s="25">
        <v>87.33</v>
      </c>
    </row>
    <row r="182" spans="1:25" ht="15.75">
      <c r="A182" s="22" t="str">
        <f t="shared" si="4"/>
        <v>04.10.2017</v>
      </c>
      <c r="B182" s="23">
        <v>352.11</v>
      </c>
      <c r="C182" s="24">
        <v>328.94</v>
      </c>
      <c r="D182" s="24">
        <v>65.35</v>
      </c>
      <c r="E182" s="24">
        <v>17.34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46.33</v>
      </c>
      <c r="P182" s="24">
        <v>3</v>
      </c>
      <c r="Q182" s="24">
        <v>27.08</v>
      </c>
      <c r="R182" s="24">
        <v>0.14</v>
      </c>
      <c r="S182" s="24">
        <v>0</v>
      </c>
      <c r="T182" s="24">
        <v>0</v>
      </c>
      <c r="U182" s="24">
        <v>0</v>
      </c>
      <c r="V182" s="24">
        <v>0</v>
      </c>
      <c r="W182" s="24">
        <v>192.86</v>
      </c>
      <c r="X182" s="24">
        <v>147.17</v>
      </c>
      <c r="Y182" s="25">
        <v>193.92</v>
      </c>
    </row>
    <row r="183" spans="1:25" ht="15.75">
      <c r="A183" s="22" t="str">
        <f t="shared" si="4"/>
        <v>05.10.2017</v>
      </c>
      <c r="B183" s="23">
        <v>243.72</v>
      </c>
      <c r="C183" s="24">
        <v>246.66</v>
      </c>
      <c r="D183" s="24">
        <v>24.35</v>
      </c>
      <c r="E183" s="24">
        <v>365.58</v>
      </c>
      <c r="F183" s="24">
        <v>63.12</v>
      </c>
      <c r="G183" s="24">
        <v>0</v>
      </c>
      <c r="H183" s="24">
        <v>0</v>
      </c>
      <c r="I183" s="24">
        <v>0</v>
      </c>
      <c r="J183" s="24">
        <v>59.07</v>
      </c>
      <c r="K183" s="24">
        <v>33.17</v>
      </c>
      <c r="L183" s="24">
        <v>45.35</v>
      </c>
      <c r="M183" s="24">
        <v>127.04</v>
      </c>
      <c r="N183" s="24">
        <v>107.56</v>
      </c>
      <c r="O183" s="24">
        <v>132.13</v>
      </c>
      <c r="P183" s="24">
        <v>161.12</v>
      </c>
      <c r="Q183" s="24">
        <v>148.42</v>
      </c>
      <c r="R183" s="24">
        <v>167.88</v>
      </c>
      <c r="S183" s="24">
        <v>168.71</v>
      </c>
      <c r="T183" s="24">
        <v>172.12</v>
      </c>
      <c r="U183" s="24">
        <v>142</v>
      </c>
      <c r="V183" s="24">
        <v>135.91</v>
      </c>
      <c r="W183" s="24">
        <v>234.31</v>
      </c>
      <c r="X183" s="24">
        <v>289.67</v>
      </c>
      <c r="Y183" s="25">
        <v>283.53</v>
      </c>
    </row>
    <row r="184" spans="1:25" ht="15.75">
      <c r="A184" s="22" t="str">
        <f t="shared" si="4"/>
        <v>06.10.2017</v>
      </c>
      <c r="B184" s="23">
        <v>221.17</v>
      </c>
      <c r="C184" s="24">
        <v>234.18</v>
      </c>
      <c r="D184" s="24">
        <v>79.61</v>
      </c>
      <c r="E184" s="24">
        <v>169.65</v>
      </c>
      <c r="F184" s="24">
        <v>74</v>
      </c>
      <c r="G184" s="24">
        <v>19.71</v>
      </c>
      <c r="H184" s="24">
        <v>0</v>
      </c>
      <c r="I184" s="24">
        <v>0</v>
      </c>
      <c r="J184" s="24">
        <v>22.06</v>
      </c>
      <c r="K184" s="24">
        <v>68.52</v>
      </c>
      <c r="L184" s="24">
        <v>27.14</v>
      </c>
      <c r="M184" s="24">
        <v>17.41</v>
      </c>
      <c r="N184" s="24">
        <v>29.34</v>
      </c>
      <c r="O184" s="24">
        <v>42.29</v>
      </c>
      <c r="P184" s="24">
        <v>56.49</v>
      </c>
      <c r="Q184" s="24">
        <v>58.53</v>
      </c>
      <c r="R184" s="24">
        <v>72.68</v>
      </c>
      <c r="S184" s="24">
        <v>131.96</v>
      </c>
      <c r="T184" s="24">
        <v>163.78</v>
      </c>
      <c r="U184" s="24">
        <v>175.94</v>
      </c>
      <c r="V184" s="24">
        <v>145.69</v>
      </c>
      <c r="W184" s="24">
        <v>271.04</v>
      </c>
      <c r="X184" s="24">
        <v>334.6</v>
      </c>
      <c r="Y184" s="25">
        <v>297.3</v>
      </c>
    </row>
    <row r="185" spans="1:25" ht="15.75">
      <c r="A185" s="22" t="str">
        <f t="shared" si="4"/>
        <v>07.10.2017</v>
      </c>
      <c r="B185" s="23">
        <v>261.59</v>
      </c>
      <c r="C185" s="24">
        <v>253.05</v>
      </c>
      <c r="D185" s="24">
        <v>71.94</v>
      </c>
      <c r="E185" s="24">
        <v>77.26</v>
      </c>
      <c r="F185" s="24">
        <v>34.8</v>
      </c>
      <c r="G185" s="24">
        <v>63.78</v>
      </c>
      <c r="H185" s="24">
        <v>2.01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188.21</v>
      </c>
      <c r="X185" s="24">
        <v>188.22</v>
      </c>
      <c r="Y185" s="25">
        <v>516.57</v>
      </c>
    </row>
    <row r="186" spans="1:25" ht="15.75">
      <c r="A186" s="22" t="str">
        <f t="shared" si="4"/>
        <v>08.10.2017</v>
      </c>
      <c r="B186" s="23">
        <v>305.17</v>
      </c>
      <c r="C186" s="24">
        <v>291.77</v>
      </c>
      <c r="D186" s="24">
        <v>170.48</v>
      </c>
      <c r="E186" s="24">
        <v>97.5</v>
      </c>
      <c r="F186" s="24">
        <v>86.32</v>
      </c>
      <c r="G186" s="24">
        <v>857.8</v>
      </c>
      <c r="H186" s="24">
        <v>891.23</v>
      </c>
      <c r="I186" s="24">
        <v>213.76</v>
      </c>
      <c r="J186" s="24">
        <v>117.56</v>
      </c>
      <c r="K186" s="24">
        <v>135.1</v>
      </c>
      <c r="L186" s="24">
        <v>40.87</v>
      </c>
      <c r="M186" s="24">
        <v>28.21</v>
      </c>
      <c r="N186" s="24">
        <v>73.4</v>
      </c>
      <c r="O186" s="24">
        <v>146.57</v>
      </c>
      <c r="P186" s="24">
        <v>182.87</v>
      </c>
      <c r="Q186" s="24">
        <v>56.63</v>
      </c>
      <c r="R186" s="24">
        <v>232.72</v>
      </c>
      <c r="S186" s="24">
        <v>135.04</v>
      </c>
      <c r="T186" s="24">
        <v>132.96</v>
      </c>
      <c r="U186" s="24">
        <v>125.53</v>
      </c>
      <c r="V186" s="24">
        <v>83.86</v>
      </c>
      <c r="W186" s="24">
        <v>219.38</v>
      </c>
      <c r="X186" s="24">
        <v>154.43</v>
      </c>
      <c r="Y186" s="25">
        <v>168.8</v>
      </c>
    </row>
    <row r="187" spans="1:25" ht="15.75">
      <c r="A187" s="22" t="str">
        <f t="shared" si="4"/>
        <v>09.10.2017</v>
      </c>
      <c r="B187" s="23">
        <v>244.88</v>
      </c>
      <c r="C187" s="24">
        <v>666.61</v>
      </c>
      <c r="D187" s="24">
        <v>119.79</v>
      </c>
      <c r="E187" s="24">
        <v>133.95</v>
      </c>
      <c r="F187" s="24">
        <v>32.49</v>
      </c>
      <c r="G187" s="24">
        <v>18.2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42.21</v>
      </c>
      <c r="Q187" s="24">
        <v>50.6</v>
      </c>
      <c r="R187" s="24">
        <v>58.62</v>
      </c>
      <c r="S187" s="24">
        <v>170.15</v>
      </c>
      <c r="T187" s="24">
        <v>243.63</v>
      </c>
      <c r="U187" s="24">
        <v>110.42</v>
      </c>
      <c r="V187" s="24">
        <v>117.88</v>
      </c>
      <c r="W187" s="24">
        <v>322.27</v>
      </c>
      <c r="X187" s="24">
        <v>364.9</v>
      </c>
      <c r="Y187" s="25">
        <v>184.17</v>
      </c>
    </row>
    <row r="188" spans="1:25" ht="15.75">
      <c r="A188" s="22" t="str">
        <f t="shared" si="4"/>
        <v>10.10.2017</v>
      </c>
      <c r="B188" s="23">
        <v>198.35</v>
      </c>
      <c r="C188" s="24">
        <v>879.55</v>
      </c>
      <c r="D188" s="24">
        <v>168.57</v>
      </c>
      <c r="E188" s="24">
        <v>323.07</v>
      </c>
      <c r="F188" s="24">
        <v>62.95</v>
      </c>
      <c r="G188" s="24">
        <v>36.69</v>
      </c>
      <c r="H188" s="24">
        <v>0</v>
      </c>
      <c r="I188" s="24">
        <v>0</v>
      </c>
      <c r="J188" s="24">
        <v>4.5</v>
      </c>
      <c r="K188" s="24">
        <v>156.74</v>
      </c>
      <c r="L188" s="24">
        <v>121.44</v>
      </c>
      <c r="M188" s="24">
        <v>146.58</v>
      </c>
      <c r="N188" s="24">
        <v>184.4</v>
      </c>
      <c r="O188" s="24">
        <v>240.83</v>
      </c>
      <c r="P188" s="24">
        <v>231.28</v>
      </c>
      <c r="Q188" s="24">
        <v>231.74</v>
      </c>
      <c r="R188" s="24">
        <v>230.48</v>
      </c>
      <c r="S188" s="24">
        <v>243.79</v>
      </c>
      <c r="T188" s="24">
        <v>156.47</v>
      </c>
      <c r="U188" s="24">
        <v>195</v>
      </c>
      <c r="V188" s="24">
        <v>200.47</v>
      </c>
      <c r="W188" s="24">
        <v>411.99</v>
      </c>
      <c r="X188" s="24">
        <v>492.63</v>
      </c>
      <c r="Y188" s="25">
        <v>372.76</v>
      </c>
    </row>
    <row r="189" spans="1:25" ht="15.75">
      <c r="A189" s="22" t="str">
        <f t="shared" si="4"/>
        <v>11.10.2017</v>
      </c>
      <c r="B189" s="23">
        <v>290.12</v>
      </c>
      <c r="C189" s="24">
        <v>461.75</v>
      </c>
      <c r="D189" s="24">
        <v>321.85</v>
      </c>
      <c r="E189" s="24">
        <v>407.79</v>
      </c>
      <c r="F189" s="24">
        <v>142.31</v>
      </c>
      <c r="G189" s="24">
        <v>59.04</v>
      </c>
      <c r="H189" s="24">
        <v>0</v>
      </c>
      <c r="I189" s="24">
        <v>0</v>
      </c>
      <c r="J189" s="24">
        <v>15.15</v>
      </c>
      <c r="K189" s="24">
        <v>323.36</v>
      </c>
      <c r="L189" s="24">
        <v>177.99</v>
      </c>
      <c r="M189" s="24">
        <v>113.51</v>
      </c>
      <c r="N189" s="24">
        <v>190.3</v>
      </c>
      <c r="O189" s="24">
        <v>192.42</v>
      </c>
      <c r="P189" s="24">
        <v>190.77</v>
      </c>
      <c r="Q189" s="24">
        <v>224.88</v>
      </c>
      <c r="R189" s="24">
        <v>218.91</v>
      </c>
      <c r="S189" s="24">
        <v>98.22</v>
      </c>
      <c r="T189" s="24">
        <v>138.83</v>
      </c>
      <c r="U189" s="24">
        <v>152.8</v>
      </c>
      <c r="V189" s="24">
        <v>363.5</v>
      </c>
      <c r="W189" s="24">
        <v>290.02</v>
      </c>
      <c r="X189" s="24">
        <v>382.07</v>
      </c>
      <c r="Y189" s="25">
        <v>175.03</v>
      </c>
    </row>
    <row r="190" spans="1:25" ht="15.75">
      <c r="A190" s="22" t="str">
        <f t="shared" si="4"/>
        <v>12.10.2017</v>
      </c>
      <c r="B190" s="23">
        <v>304.55</v>
      </c>
      <c r="C190" s="24">
        <v>246.85</v>
      </c>
      <c r="D190" s="24">
        <v>87.38</v>
      </c>
      <c r="E190" s="24">
        <v>261.36</v>
      </c>
      <c r="F190" s="24">
        <v>6.06</v>
      </c>
      <c r="G190" s="24">
        <v>0</v>
      </c>
      <c r="H190" s="24">
        <v>0</v>
      </c>
      <c r="I190" s="24">
        <v>0</v>
      </c>
      <c r="J190" s="24">
        <v>67.92</v>
      </c>
      <c r="K190" s="24">
        <v>78.86</v>
      </c>
      <c r="L190" s="24">
        <v>52.05</v>
      </c>
      <c r="M190" s="24">
        <v>106.58</v>
      </c>
      <c r="N190" s="24">
        <v>164.53</v>
      </c>
      <c r="O190" s="24">
        <v>159.39</v>
      </c>
      <c r="P190" s="24">
        <v>157.89</v>
      </c>
      <c r="Q190" s="24">
        <v>0</v>
      </c>
      <c r="R190" s="24">
        <v>188.14</v>
      </c>
      <c r="S190" s="24">
        <v>102.3</v>
      </c>
      <c r="T190" s="24">
        <v>88.69</v>
      </c>
      <c r="U190" s="24">
        <v>1.37</v>
      </c>
      <c r="V190" s="24">
        <v>240.66</v>
      </c>
      <c r="W190" s="24">
        <v>314.06</v>
      </c>
      <c r="X190" s="24">
        <v>260.78</v>
      </c>
      <c r="Y190" s="25">
        <v>21.95</v>
      </c>
    </row>
    <row r="191" spans="1:25" ht="15.75">
      <c r="A191" s="22" t="str">
        <f t="shared" si="4"/>
        <v>13.10.2017</v>
      </c>
      <c r="B191" s="23">
        <v>27.84</v>
      </c>
      <c r="C191" s="24">
        <v>319.05</v>
      </c>
      <c r="D191" s="24">
        <v>17.36</v>
      </c>
      <c r="E191" s="24">
        <v>14.66</v>
      </c>
      <c r="F191" s="24">
        <v>1.75</v>
      </c>
      <c r="G191" s="24">
        <v>0</v>
      </c>
      <c r="H191" s="24">
        <v>0</v>
      </c>
      <c r="I191" s="24">
        <v>0</v>
      </c>
      <c r="J191" s="24">
        <v>0</v>
      </c>
      <c r="K191" s="24">
        <v>82.47</v>
      </c>
      <c r="L191" s="24">
        <v>64.88</v>
      </c>
      <c r="M191" s="24">
        <v>33.45</v>
      </c>
      <c r="N191" s="24">
        <v>115.06</v>
      </c>
      <c r="O191" s="24">
        <v>113.25</v>
      </c>
      <c r="P191" s="24">
        <v>126.33</v>
      </c>
      <c r="Q191" s="24">
        <v>130.82</v>
      </c>
      <c r="R191" s="24">
        <v>126.43</v>
      </c>
      <c r="S191" s="24">
        <v>70.86</v>
      </c>
      <c r="T191" s="24">
        <v>65.59</v>
      </c>
      <c r="U191" s="24">
        <v>74.35</v>
      </c>
      <c r="V191" s="24">
        <v>2.29</v>
      </c>
      <c r="W191" s="24">
        <v>130.57</v>
      </c>
      <c r="X191" s="24">
        <v>327.79</v>
      </c>
      <c r="Y191" s="25">
        <v>190.81</v>
      </c>
    </row>
    <row r="192" spans="1:25" ht="15.75">
      <c r="A192" s="22" t="str">
        <f t="shared" si="4"/>
        <v>14.10.2017</v>
      </c>
      <c r="B192" s="23">
        <v>229.89</v>
      </c>
      <c r="C192" s="24">
        <v>271.11</v>
      </c>
      <c r="D192" s="24">
        <v>248.23</v>
      </c>
      <c r="E192" s="24">
        <v>479.63</v>
      </c>
      <c r="F192" s="24">
        <v>103.32</v>
      </c>
      <c r="G192" s="24">
        <v>148.37</v>
      </c>
      <c r="H192" s="24">
        <v>48.41</v>
      </c>
      <c r="I192" s="24">
        <v>0</v>
      </c>
      <c r="J192" s="24">
        <v>80.2</v>
      </c>
      <c r="K192" s="24">
        <v>6.45</v>
      </c>
      <c r="L192" s="24">
        <v>11.02</v>
      </c>
      <c r="M192" s="24">
        <v>14.42</v>
      </c>
      <c r="N192" s="24">
        <v>12.12</v>
      </c>
      <c r="O192" s="24">
        <v>35.81</v>
      </c>
      <c r="P192" s="24">
        <v>48.97</v>
      </c>
      <c r="Q192" s="24">
        <v>85.48</v>
      </c>
      <c r="R192" s="24">
        <v>47.34</v>
      </c>
      <c r="S192" s="24">
        <v>20.23</v>
      </c>
      <c r="T192" s="24">
        <v>25.98</v>
      </c>
      <c r="U192" s="24">
        <v>0</v>
      </c>
      <c r="V192" s="24">
        <v>65.8</v>
      </c>
      <c r="W192" s="24">
        <v>69.34</v>
      </c>
      <c r="X192" s="24">
        <v>175.26</v>
      </c>
      <c r="Y192" s="25">
        <v>207.35</v>
      </c>
    </row>
    <row r="193" spans="1:25" ht="15.75">
      <c r="A193" s="22" t="str">
        <f t="shared" si="4"/>
        <v>15.10.2017</v>
      </c>
      <c r="B193" s="23">
        <v>264.57</v>
      </c>
      <c r="C193" s="24">
        <v>242.45</v>
      </c>
      <c r="D193" s="24">
        <v>250.74</v>
      </c>
      <c r="E193" s="24">
        <v>460.2</v>
      </c>
      <c r="F193" s="24">
        <v>40.81</v>
      </c>
      <c r="G193" s="24">
        <v>60.31</v>
      </c>
      <c r="H193" s="24">
        <v>97.79</v>
      </c>
      <c r="I193" s="24">
        <v>89.1</v>
      </c>
      <c r="J193" s="24">
        <v>1.3</v>
      </c>
      <c r="K193" s="24">
        <v>26.05</v>
      </c>
      <c r="L193" s="24">
        <v>14.36</v>
      </c>
      <c r="M193" s="24">
        <v>87.42</v>
      </c>
      <c r="N193" s="24">
        <v>91.86</v>
      </c>
      <c r="O193" s="24">
        <v>0</v>
      </c>
      <c r="P193" s="24">
        <v>48.4</v>
      </c>
      <c r="Q193" s="24">
        <v>5.23</v>
      </c>
      <c r="R193" s="24">
        <v>75.8</v>
      </c>
      <c r="S193" s="24">
        <v>15.66</v>
      </c>
      <c r="T193" s="24">
        <v>0</v>
      </c>
      <c r="U193" s="24">
        <v>0</v>
      </c>
      <c r="V193" s="24">
        <v>150.15</v>
      </c>
      <c r="W193" s="24">
        <v>127.81</v>
      </c>
      <c r="X193" s="24">
        <v>223.36</v>
      </c>
      <c r="Y193" s="25">
        <v>175.99</v>
      </c>
    </row>
    <row r="194" spans="1:25" ht="15.75">
      <c r="A194" s="22" t="str">
        <f t="shared" si="4"/>
        <v>16.10.2017</v>
      </c>
      <c r="B194" s="23">
        <v>230.13</v>
      </c>
      <c r="C194" s="24">
        <v>516.19</v>
      </c>
      <c r="D194" s="24">
        <v>81.29</v>
      </c>
      <c r="E194" s="24">
        <v>53.12</v>
      </c>
      <c r="F194" s="24">
        <v>20.71</v>
      </c>
      <c r="G194" s="24">
        <v>0</v>
      </c>
      <c r="H194" s="24">
        <v>0</v>
      </c>
      <c r="I194" s="24">
        <v>0</v>
      </c>
      <c r="J194" s="24">
        <v>0</v>
      </c>
      <c r="K194" s="24">
        <v>37.32</v>
      </c>
      <c r="L194" s="24">
        <v>32.24</v>
      </c>
      <c r="M194" s="24">
        <v>28.87</v>
      </c>
      <c r="N194" s="24">
        <v>100.96</v>
      </c>
      <c r="O194" s="24">
        <v>107.51</v>
      </c>
      <c r="P194" s="24">
        <v>151.68</v>
      </c>
      <c r="Q194" s="24">
        <v>135.51</v>
      </c>
      <c r="R194" s="24">
        <v>114.92</v>
      </c>
      <c r="S194" s="24">
        <v>120.42</v>
      </c>
      <c r="T194" s="24">
        <v>51.92</v>
      </c>
      <c r="U194" s="24">
        <v>146.01</v>
      </c>
      <c r="V194" s="24">
        <v>144.04</v>
      </c>
      <c r="W194" s="24">
        <v>192.19</v>
      </c>
      <c r="X194" s="24">
        <v>172.92</v>
      </c>
      <c r="Y194" s="25">
        <v>281.6</v>
      </c>
    </row>
    <row r="195" spans="1:25" ht="15.75">
      <c r="A195" s="22" t="str">
        <f t="shared" si="4"/>
        <v>17.10.2017</v>
      </c>
      <c r="B195" s="23">
        <v>868.15</v>
      </c>
      <c r="C195" s="24">
        <v>927.89</v>
      </c>
      <c r="D195" s="24">
        <v>86.66</v>
      </c>
      <c r="E195" s="24">
        <v>143.99</v>
      </c>
      <c r="F195" s="24">
        <v>38.06</v>
      </c>
      <c r="G195" s="24">
        <v>78.55</v>
      </c>
      <c r="H195" s="24">
        <v>0</v>
      </c>
      <c r="I195" s="24">
        <v>0</v>
      </c>
      <c r="J195" s="24">
        <v>0</v>
      </c>
      <c r="K195" s="24">
        <v>48.57</v>
      </c>
      <c r="L195" s="24">
        <v>146.43</v>
      </c>
      <c r="M195" s="24">
        <v>109.25</v>
      </c>
      <c r="N195" s="24">
        <v>93.01</v>
      </c>
      <c r="O195" s="24">
        <v>125.06</v>
      </c>
      <c r="P195" s="24">
        <v>101.62</v>
      </c>
      <c r="Q195" s="24">
        <v>128.94</v>
      </c>
      <c r="R195" s="24">
        <v>137.91</v>
      </c>
      <c r="S195" s="24">
        <v>143.56</v>
      </c>
      <c r="T195" s="24">
        <v>301.62</v>
      </c>
      <c r="U195" s="24">
        <v>92.52</v>
      </c>
      <c r="V195" s="24">
        <v>222.63</v>
      </c>
      <c r="W195" s="24">
        <v>195.91</v>
      </c>
      <c r="X195" s="24">
        <v>203.04</v>
      </c>
      <c r="Y195" s="25">
        <v>443.22</v>
      </c>
    </row>
    <row r="196" spans="1:25" ht="15.75">
      <c r="A196" s="22" t="str">
        <f t="shared" si="4"/>
        <v>18.10.2017</v>
      </c>
      <c r="B196" s="23">
        <v>430.93</v>
      </c>
      <c r="C196" s="24">
        <v>133.32</v>
      </c>
      <c r="D196" s="24">
        <v>37.03</v>
      </c>
      <c r="E196" s="24">
        <v>7.02</v>
      </c>
      <c r="F196" s="24">
        <v>0.53</v>
      </c>
      <c r="G196" s="24">
        <v>37.73</v>
      </c>
      <c r="H196" s="24">
        <v>0</v>
      </c>
      <c r="I196" s="24">
        <v>0</v>
      </c>
      <c r="J196" s="24">
        <v>0</v>
      </c>
      <c r="K196" s="24">
        <v>1.07</v>
      </c>
      <c r="L196" s="24">
        <v>38.4</v>
      </c>
      <c r="M196" s="24">
        <v>63.73</v>
      </c>
      <c r="N196" s="24">
        <v>0</v>
      </c>
      <c r="O196" s="24">
        <v>39.85</v>
      </c>
      <c r="P196" s="24">
        <v>35.32</v>
      </c>
      <c r="Q196" s="24">
        <v>28.39</v>
      </c>
      <c r="R196" s="24">
        <v>0</v>
      </c>
      <c r="S196" s="24">
        <v>0</v>
      </c>
      <c r="T196" s="24">
        <v>0</v>
      </c>
      <c r="U196" s="24">
        <v>0</v>
      </c>
      <c r="V196" s="24">
        <v>165.64</v>
      </c>
      <c r="W196" s="24">
        <v>229.89</v>
      </c>
      <c r="X196" s="24">
        <v>248.93</v>
      </c>
      <c r="Y196" s="25">
        <v>120.97</v>
      </c>
    </row>
    <row r="197" spans="1:25" ht="15.75">
      <c r="A197" s="22" t="str">
        <f t="shared" si="4"/>
        <v>19.10.2017</v>
      </c>
      <c r="B197" s="23">
        <v>115.83</v>
      </c>
      <c r="C197" s="24">
        <v>60.57</v>
      </c>
      <c r="D197" s="24">
        <v>51.27</v>
      </c>
      <c r="E197" s="24">
        <v>27.32</v>
      </c>
      <c r="F197" s="24">
        <v>8.41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102.96</v>
      </c>
      <c r="M197" s="24">
        <v>103.61</v>
      </c>
      <c r="N197" s="24">
        <v>0</v>
      </c>
      <c r="O197" s="24">
        <v>0</v>
      </c>
      <c r="P197" s="24">
        <v>83.08</v>
      </c>
      <c r="Q197" s="24">
        <v>75.35</v>
      </c>
      <c r="R197" s="24">
        <v>0</v>
      </c>
      <c r="S197" s="24">
        <v>0</v>
      </c>
      <c r="T197" s="24">
        <v>1.28</v>
      </c>
      <c r="U197" s="24">
        <v>88.07</v>
      </c>
      <c r="V197" s="24">
        <v>44.7</v>
      </c>
      <c r="W197" s="24">
        <v>254.01</v>
      </c>
      <c r="X197" s="24">
        <v>232.36</v>
      </c>
      <c r="Y197" s="25">
        <v>208.96</v>
      </c>
    </row>
    <row r="198" spans="1:25" ht="15.75">
      <c r="A198" s="22" t="str">
        <f t="shared" si="4"/>
        <v>20.10.2017</v>
      </c>
      <c r="B198" s="23">
        <v>151.2</v>
      </c>
      <c r="C198" s="24">
        <v>119.3</v>
      </c>
      <c r="D198" s="24">
        <v>89.64</v>
      </c>
      <c r="E198" s="24">
        <v>250.87</v>
      </c>
      <c r="F198" s="24">
        <v>65.75</v>
      </c>
      <c r="G198" s="24">
        <v>92.92</v>
      </c>
      <c r="H198" s="24">
        <v>0</v>
      </c>
      <c r="I198" s="24">
        <v>0</v>
      </c>
      <c r="J198" s="24">
        <v>0</v>
      </c>
      <c r="K198" s="24">
        <v>9.23</v>
      </c>
      <c r="L198" s="24">
        <v>0</v>
      </c>
      <c r="M198" s="24">
        <v>75.92</v>
      </c>
      <c r="N198" s="24">
        <v>63.74</v>
      </c>
      <c r="O198" s="24">
        <v>139.35</v>
      </c>
      <c r="P198" s="24">
        <v>149.23</v>
      </c>
      <c r="Q198" s="24">
        <v>80.67</v>
      </c>
      <c r="R198" s="24">
        <v>0</v>
      </c>
      <c r="S198" s="24">
        <v>70.75</v>
      </c>
      <c r="T198" s="24">
        <v>122.92</v>
      </c>
      <c r="U198" s="24">
        <v>21.57</v>
      </c>
      <c r="V198" s="24">
        <v>342.61</v>
      </c>
      <c r="W198" s="24">
        <v>335.81</v>
      </c>
      <c r="X198" s="24">
        <v>155.94</v>
      </c>
      <c r="Y198" s="25">
        <v>382.91</v>
      </c>
    </row>
    <row r="199" spans="1:25" ht="15.75">
      <c r="A199" s="22" t="str">
        <f t="shared" si="4"/>
        <v>21.10.2017</v>
      </c>
      <c r="B199" s="23">
        <v>139.84</v>
      </c>
      <c r="C199" s="24">
        <v>110.37</v>
      </c>
      <c r="D199" s="24">
        <v>120.84</v>
      </c>
      <c r="E199" s="24">
        <v>24.81</v>
      </c>
      <c r="F199" s="24">
        <v>10.51</v>
      </c>
      <c r="G199" s="24">
        <v>35.93</v>
      </c>
      <c r="H199" s="24">
        <v>0</v>
      </c>
      <c r="I199" s="24">
        <v>0</v>
      </c>
      <c r="J199" s="24">
        <v>0</v>
      </c>
      <c r="K199" s="24">
        <v>0</v>
      </c>
      <c r="L199" s="24">
        <v>12.47</v>
      </c>
      <c r="M199" s="24">
        <v>0.09</v>
      </c>
      <c r="N199" s="24">
        <v>0</v>
      </c>
      <c r="O199" s="24">
        <v>0</v>
      </c>
      <c r="P199" s="24">
        <v>17.85</v>
      </c>
      <c r="Q199" s="24">
        <v>13.32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79.35</v>
      </c>
      <c r="X199" s="24">
        <v>67.05</v>
      </c>
      <c r="Y199" s="25">
        <v>49.92</v>
      </c>
    </row>
    <row r="200" spans="1:25" ht="15.75">
      <c r="A200" s="22" t="str">
        <f t="shared" si="4"/>
        <v>22.10.2017</v>
      </c>
      <c r="B200" s="23">
        <v>204.16</v>
      </c>
      <c r="C200" s="24">
        <v>193.5</v>
      </c>
      <c r="D200" s="24">
        <v>86.56</v>
      </c>
      <c r="E200" s="24">
        <v>55.15</v>
      </c>
      <c r="F200" s="24">
        <v>42.93</v>
      </c>
      <c r="G200" s="24">
        <v>89.51</v>
      </c>
      <c r="H200" s="24">
        <v>21.08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6.49</v>
      </c>
      <c r="V200" s="24">
        <v>75.35</v>
      </c>
      <c r="W200" s="24">
        <v>74.9</v>
      </c>
      <c r="X200" s="24">
        <v>6.81</v>
      </c>
      <c r="Y200" s="25">
        <v>281.69</v>
      </c>
    </row>
    <row r="201" spans="1:25" ht="15.75">
      <c r="A201" s="22" t="str">
        <f t="shared" si="4"/>
        <v>23.10.2017</v>
      </c>
      <c r="B201" s="23">
        <v>196.09</v>
      </c>
      <c r="C201" s="24">
        <v>0</v>
      </c>
      <c r="D201" s="24">
        <v>23.71</v>
      </c>
      <c r="E201" s="24">
        <v>1.12</v>
      </c>
      <c r="F201" s="24">
        <v>19.95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16.05</v>
      </c>
      <c r="X201" s="24">
        <v>2.26</v>
      </c>
      <c r="Y201" s="25">
        <v>476.35</v>
      </c>
    </row>
    <row r="202" spans="1:25" ht="15.75">
      <c r="A202" s="22" t="str">
        <f t="shared" si="4"/>
        <v>24.10.2017</v>
      </c>
      <c r="B202" s="23">
        <v>90</v>
      </c>
      <c r="C202" s="24">
        <v>56.77</v>
      </c>
      <c r="D202" s="24">
        <v>46.98</v>
      </c>
      <c r="E202" s="24">
        <v>317.73</v>
      </c>
      <c r="F202" s="24">
        <v>0.65</v>
      </c>
      <c r="G202" s="24">
        <v>0</v>
      </c>
      <c r="H202" s="24">
        <v>0</v>
      </c>
      <c r="I202" s="24">
        <v>0</v>
      </c>
      <c r="J202" s="24">
        <v>0</v>
      </c>
      <c r="K202" s="24">
        <v>0.53</v>
      </c>
      <c r="L202" s="24">
        <v>0</v>
      </c>
      <c r="M202" s="24">
        <v>28.02</v>
      </c>
      <c r="N202" s="24">
        <v>56.91</v>
      </c>
      <c r="O202" s="24">
        <v>60.53</v>
      </c>
      <c r="P202" s="24">
        <v>0</v>
      </c>
      <c r="Q202" s="24">
        <v>0.91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72.83</v>
      </c>
      <c r="X202" s="24">
        <v>96.62</v>
      </c>
      <c r="Y202" s="25">
        <v>184.37</v>
      </c>
    </row>
    <row r="203" spans="1:25" ht="15.75">
      <c r="A203" s="22" t="str">
        <f t="shared" si="4"/>
        <v>25.10.2017</v>
      </c>
      <c r="B203" s="23">
        <v>236.63</v>
      </c>
      <c r="C203" s="24">
        <v>156.3</v>
      </c>
      <c r="D203" s="24">
        <v>18.73</v>
      </c>
      <c r="E203" s="24">
        <v>18.47</v>
      </c>
      <c r="F203" s="24">
        <v>3.51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31.94</v>
      </c>
      <c r="X203" s="24">
        <v>51.07</v>
      </c>
      <c r="Y203" s="25">
        <v>0.03</v>
      </c>
    </row>
    <row r="204" spans="1:25" ht="15.75">
      <c r="A204" s="22" t="str">
        <f t="shared" si="4"/>
        <v>26.10.2017</v>
      </c>
      <c r="B204" s="23">
        <v>68.02</v>
      </c>
      <c r="C204" s="24">
        <v>103.81</v>
      </c>
      <c r="D204" s="24">
        <v>12.98</v>
      </c>
      <c r="E204" s="24">
        <v>161.24</v>
      </c>
      <c r="F204" s="24">
        <v>32.7</v>
      </c>
      <c r="G204" s="24">
        <v>35.81</v>
      </c>
      <c r="H204" s="24">
        <v>93.05</v>
      </c>
      <c r="I204" s="24">
        <v>0</v>
      </c>
      <c r="J204" s="24">
        <v>0</v>
      </c>
      <c r="K204" s="24">
        <v>0</v>
      </c>
      <c r="L204" s="24">
        <v>0</v>
      </c>
      <c r="M204" s="24">
        <v>20.51</v>
      </c>
      <c r="N204" s="24">
        <v>45.37</v>
      </c>
      <c r="O204" s="24">
        <v>55.64</v>
      </c>
      <c r="P204" s="24">
        <v>49.14</v>
      </c>
      <c r="Q204" s="24">
        <v>59.86</v>
      </c>
      <c r="R204" s="24">
        <v>41.06</v>
      </c>
      <c r="S204" s="24">
        <v>0</v>
      </c>
      <c r="T204" s="24">
        <v>0</v>
      </c>
      <c r="U204" s="24">
        <v>27.86</v>
      </c>
      <c r="V204" s="24">
        <v>71.8</v>
      </c>
      <c r="W204" s="24">
        <v>344.96</v>
      </c>
      <c r="X204" s="24">
        <v>362.76</v>
      </c>
      <c r="Y204" s="25">
        <v>394.7</v>
      </c>
    </row>
    <row r="205" spans="1:25" ht="15.75">
      <c r="A205" s="22" t="str">
        <f t="shared" si="4"/>
        <v>27.10.2017</v>
      </c>
      <c r="B205" s="23">
        <v>232.16</v>
      </c>
      <c r="C205" s="24">
        <v>236.86</v>
      </c>
      <c r="D205" s="24">
        <v>127.02</v>
      </c>
      <c r="E205" s="24">
        <v>298.15</v>
      </c>
      <c r="F205" s="24">
        <v>14.04</v>
      </c>
      <c r="G205" s="24">
        <v>14.76</v>
      </c>
      <c r="H205" s="24">
        <v>0</v>
      </c>
      <c r="I205" s="24">
        <v>0</v>
      </c>
      <c r="J205" s="24">
        <v>7.7</v>
      </c>
      <c r="K205" s="24">
        <v>0</v>
      </c>
      <c r="L205" s="24">
        <v>0</v>
      </c>
      <c r="M205" s="24">
        <v>3.03</v>
      </c>
      <c r="N205" s="24">
        <v>19.69</v>
      </c>
      <c r="O205" s="24">
        <v>51.44</v>
      </c>
      <c r="P205" s="24">
        <v>49.46</v>
      </c>
      <c r="Q205" s="24">
        <v>47.52</v>
      </c>
      <c r="R205" s="24">
        <v>16.26</v>
      </c>
      <c r="S205" s="24">
        <v>17.43</v>
      </c>
      <c r="T205" s="24">
        <v>53.02</v>
      </c>
      <c r="U205" s="24">
        <v>187.44</v>
      </c>
      <c r="V205" s="24">
        <v>264.13</v>
      </c>
      <c r="W205" s="24">
        <v>302.88</v>
      </c>
      <c r="X205" s="24">
        <v>239.77</v>
      </c>
      <c r="Y205" s="25">
        <v>164.89</v>
      </c>
    </row>
    <row r="206" spans="1:25" ht="15.75">
      <c r="A206" s="22" t="str">
        <f t="shared" si="4"/>
        <v>28.10.2017</v>
      </c>
      <c r="B206" s="23">
        <v>263.36</v>
      </c>
      <c r="C206" s="24">
        <v>547.66</v>
      </c>
      <c r="D206" s="24">
        <v>84.54</v>
      </c>
      <c r="E206" s="24">
        <v>26.61</v>
      </c>
      <c r="F206" s="24">
        <v>10.41</v>
      </c>
      <c r="G206" s="24">
        <v>0.43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9.81</v>
      </c>
      <c r="P206" s="24">
        <v>35.74</v>
      </c>
      <c r="Q206" s="24">
        <v>31.33</v>
      </c>
      <c r="R206" s="24">
        <v>0</v>
      </c>
      <c r="S206" s="24">
        <v>0</v>
      </c>
      <c r="T206" s="24">
        <v>19.71</v>
      </c>
      <c r="U206" s="24">
        <v>24.99</v>
      </c>
      <c r="V206" s="24">
        <v>38.78</v>
      </c>
      <c r="W206" s="24">
        <v>157.54</v>
      </c>
      <c r="X206" s="24">
        <v>301.91</v>
      </c>
      <c r="Y206" s="25">
        <v>278.92</v>
      </c>
    </row>
    <row r="207" spans="1:25" ht="15.75">
      <c r="A207" s="22" t="str">
        <f t="shared" si="4"/>
        <v>29.10.2017</v>
      </c>
      <c r="B207" s="23">
        <v>301.51</v>
      </c>
      <c r="C207" s="24">
        <v>522.42</v>
      </c>
      <c r="D207" s="24">
        <v>79.31</v>
      </c>
      <c r="E207" s="24">
        <v>180.53</v>
      </c>
      <c r="F207" s="24">
        <v>0</v>
      </c>
      <c r="G207" s="24">
        <v>8.84</v>
      </c>
      <c r="H207" s="24">
        <v>96.12</v>
      </c>
      <c r="I207" s="24">
        <v>45.66</v>
      </c>
      <c r="J207" s="24">
        <v>0</v>
      </c>
      <c r="K207" s="24">
        <v>41.72</v>
      </c>
      <c r="L207" s="24">
        <v>36.53</v>
      </c>
      <c r="M207" s="24">
        <v>142.97</v>
      </c>
      <c r="N207" s="24">
        <v>135.42</v>
      </c>
      <c r="O207" s="24">
        <v>105.25</v>
      </c>
      <c r="P207" s="24">
        <v>145.7</v>
      </c>
      <c r="Q207" s="24">
        <v>131.12</v>
      </c>
      <c r="R207" s="24">
        <v>110.15</v>
      </c>
      <c r="S207" s="24">
        <v>84.32</v>
      </c>
      <c r="T207" s="24">
        <v>0.83</v>
      </c>
      <c r="U207" s="24">
        <v>0</v>
      </c>
      <c r="V207" s="24">
        <v>19.85</v>
      </c>
      <c r="W207" s="24">
        <v>176.78</v>
      </c>
      <c r="X207" s="24">
        <v>262.43</v>
      </c>
      <c r="Y207" s="25">
        <v>408.18</v>
      </c>
    </row>
    <row r="208" spans="1:25" ht="15.75">
      <c r="A208" s="22" t="str">
        <f t="shared" si="4"/>
        <v>30.10.2017</v>
      </c>
      <c r="B208" s="23">
        <v>447.71</v>
      </c>
      <c r="C208" s="24">
        <v>288.38</v>
      </c>
      <c r="D208" s="24">
        <v>833.21</v>
      </c>
      <c r="E208" s="24">
        <v>157.94</v>
      </c>
      <c r="F208" s="24">
        <v>104.19</v>
      </c>
      <c r="G208" s="24">
        <v>46.05</v>
      </c>
      <c r="H208" s="24">
        <v>79.28</v>
      </c>
      <c r="I208" s="24">
        <v>13.06</v>
      </c>
      <c r="J208" s="24">
        <v>154.13</v>
      </c>
      <c r="K208" s="24">
        <v>0</v>
      </c>
      <c r="L208" s="24">
        <v>28.23</v>
      </c>
      <c r="M208" s="24">
        <v>0</v>
      </c>
      <c r="N208" s="24">
        <v>118.36</v>
      </c>
      <c r="O208" s="24">
        <v>0</v>
      </c>
      <c r="P208" s="24">
        <v>0</v>
      </c>
      <c r="Q208" s="24">
        <v>0</v>
      </c>
      <c r="R208" s="24">
        <v>18.09</v>
      </c>
      <c r="S208" s="24">
        <v>0</v>
      </c>
      <c r="T208" s="24">
        <v>20.02</v>
      </c>
      <c r="U208" s="24">
        <v>41.18</v>
      </c>
      <c r="V208" s="24">
        <v>52.72</v>
      </c>
      <c r="W208" s="24">
        <v>181.62</v>
      </c>
      <c r="X208" s="24">
        <v>173.79</v>
      </c>
      <c r="Y208" s="25">
        <v>268.06</v>
      </c>
    </row>
    <row r="209" spans="1:25" ht="16.5" thickBot="1">
      <c r="A209" s="26" t="str">
        <f t="shared" si="4"/>
        <v>31.10.2017</v>
      </c>
      <c r="B209" s="27">
        <v>1043.72</v>
      </c>
      <c r="C209" s="28">
        <v>913.19</v>
      </c>
      <c r="D209" s="28">
        <v>123.64</v>
      </c>
      <c r="E209" s="28">
        <v>293.38</v>
      </c>
      <c r="F209" s="28">
        <v>40.12</v>
      </c>
      <c r="G209" s="28">
        <v>37.41</v>
      </c>
      <c r="H209" s="28">
        <v>43.23</v>
      </c>
      <c r="I209" s="28">
        <v>0</v>
      </c>
      <c r="J209" s="28">
        <v>2.31</v>
      </c>
      <c r="K209" s="28">
        <v>194.22</v>
      </c>
      <c r="L209" s="28">
        <v>9.98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5.55</v>
      </c>
      <c r="X209" s="28">
        <v>145.33</v>
      </c>
      <c r="Y209" s="29">
        <v>107.75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12.08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670.99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715947.25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2070.01</v>
      </c>
      <c r="C9" s="19">
        <v>2014.27</v>
      </c>
      <c r="D9" s="19">
        <v>1970.28</v>
      </c>
      <c r="E9" s="19">
        <v>1910.3</v>
      </c>
      <c r="F9" s="19">
        <v>1882.77</v>
      </c>
      <c r="G9" s="19">
        <v>1869.98</v>
      </c>
      <c r="H9" s="19">
        <v>1879.9</v>
      </c>
      <c r="I9" s="19">
        <v>1932.04</v>
      </c>
      <c r="J9" s="19">
        <v>1967.6</v>
      </c>
      <c r="K9" s="19">
        <v>1996.6</v>
      </c>
      <c r="L9" s="19">
        <v>2125.16</v>
      </c>
      <c r="M9" s="19">
        <v>2174.33</v>
      </c>
      <c r="N9" s="19">
        <v>2171.4</v>
      </c>
      <c r="O9" s="19">
        <v>2164.59</v>
      </c>
      <c r="P9" s="19">
        <v>2152.69</v>
      </c>
      <c r="Q9" s="19">
        <v>2147.46</v>
      </c>
      <c r="R9" s="19">
        <v>2153.45</v>
      </c>
      <c r="S9" s="19">
        <v>2176.27</v>
      </c>
      <c r="T9" s="19">
        <v>2202.86</v>
      </c>
      <c r="U9" s="19">
        <v>2229.33</v>
      </c>
      <c r="V9" s="19">
        <v>2258.61</v>
      </c>
      <c r="W9" s="19">
        <v>2266.94</v>
      </c>
      <c r="X9" s="19">
        <v>2150.53</v>
      </c>
      <c r="Y9" s="20">
        <v>2074.38</v>
      </c>
      <c r="Z9" s="21"/>
    </row>
    <row r="10" spans="1:25" ht="15.75">
      <c r="A10" s="22" t="s">
        <v>48</v>
      </c>
      <c r="B10" s="23">
        <v>2006.28</v>
      </c>
      <c r="C10" s="24">
        <v>1987.82</v>
      </c>
      <c r="D10" s="24">
        <v>1890.93</v>
      </c>
      <c r="E10" s="24">
        <v>1860.83</v>
      </c>
      <c r="F10" s="24">
        <v>1851.07</v>
      </c>
      <c r="G10" s="24">
        <v>1865.79</v>
      </c>
      <c r="H10" s="24">
        <v>1914.55</v>
      </c>
      <c r="I10" s="24">
        <v>2013.77</v>
      </c>
      <c r="J10" s="24">
        <v>2147.52</v>
      </c>
      <c r="K10" s="24">
        <v>2245.79</v>
      </c>
      <c r="L10" s="24">
        <v>2290.05</v>
      </c>
      <c r="M10" s="24">
        <v>2274.47</v>
      </c>
      <c r="N10" s="24">
        <v>2266.89</v>
      </c>
      <c r="O10" s="24">
        <v>2260.31</v>
      </c>
      <c r="P10" s="24">
        <v>2255.76</v>
      </c>
      <c r="Q10" s="24">
        <v>2242.71</v>
      </c>
      <c r="R10" s="24">
        <v>2247.39</v>
      </c>
      <c r="S10" s="24">
        <v>2256</v>
      </c>
      <c r="T10" s="24">
        <v>2263.24</v>
      </c>
      <c r="U10" s="24">
        <v>2264.31</v>
      </c>
      <c r="V10" s="24">
        <v>2270.6</v>
      </c>
      <c r="W10" s="24">
        <v>2242.67</v>
      </c>
      <c r="X10" s="24">
        <v>2128.51</v>
      </c>
      <c r="Y10" s="25">
        <v>2020.69</v>
      </c>
    </row>
    <row r="11" spans="1:25" ht="15.75">
      <c r="A11" s="22" t="s">
        <v>49</v>
      </c>
      <c r="B11" s="23">
        <v>2000.31</v>
      </c>
      <c r="C11" s="24">
        <v>1983.02</v>
      </c>
      <c r="D11" s="24">
        <v>1873.57</v>
      </c>
      <c r="E11" s="24">
        <v>1837.07</v>
      </c>
      <c r="F11" s="24">
        <v>1834.46</v>
      </c>
      <c r="G11" s="24">
        <v>1854.48</v>
      </c>
      <c r="H11" s="24">
        <v>1906.91</v>
      </c>
      <c r="I11" s="24">
        <v>2029.32</v>
      </c>
      <c r="J11" s="24">
        <v>2094.46</v>
      </c>
      <c r="K11" s="24">
        <v>2225.67</v>
      </c>
      <c r="L11" s="24">
        <v>2250.05</v>
      </c>
      <c r="M11" s="24">
        <v>2223.39</v>
      </c>
      <c r="N11" s="24">
        <v>2220.8</v>
      </c>
      <c r="O11" s="24">
        <v>2230.48</v>
      </c>
      <c r="P11" s="24">
        <v>2216.86</v>
      </c>
      <c r="Q11" s="24">
        <v>2214.63</v>
      </c>
      <c r="R11" s="24">
        <v>2216.23</v>
      </c>
      <c r="S11" s="24">
        <v>2218.16</v>
      </c>
      <c r="T11" s="24">
        <v>2221.9</v>
      </c>
      <c r="U11" s="24">
        <v>2224.35</v>
      </c>
      <c r="V11" s="24">
        <v>2213.91</v>
      </c>
      <c r="W11" s="24">
        <v>2199.24</v>
      </c>
      <c r="X11" s="24">
        <v>2130.64</v>
      </c>
      <c r="Y11" s="25">
        <v>2051.92</v>
      </c>
    </row>
    <row r="12" spans="1:25" ht="15.75">
      <c r="A12" s="22" t="s">
        <v>50</v>
      </c>
      <c r="B12" s="23">
        <v>2005.03</v>
      </c>
      <c r="C12" s="24">
        <v>1991.94</v>
      </c>
      <c r="D12" s="24">
        <v>1825.75</v>
      </c>
      <c r="E12" s="24">
        <v>1774.51</v>
      </c>
      <c r="F12" s="24">
        <v>1774.24</v>
      </c>
      <c r="G12" s="24">
        <v>1781.02</v>
      </c>
      <c r="H12" s="24">
        <v>1828.37</v>
      </c>
      <c r="I12" s="24">
        <v>1972.58</v>
      </c>
      <c r="J12" s="24">
        <v>2069.11</v>
      </c>
      <c r="K12" s="24">
        <v>2236.47</v>
      </c>
      <c r="L12" s="24">
        <v>2253.79</v>
      </c>
      <c r="M12" s="24">
        <v>2246.58</v>
      </c>
      <c r="N12" s="24">
        <v>2238.21</v>
      </c>
      <c r="O12" s="24">
        <v>2245.31</v>
      </c>
      <c r="P12" s="24">
        <v>2240.41</v>
      </c>
      <c r="Q12" s="24">
        <v>2237.89</v>
      </c>
      <c r="R12" s="24">
        <v>2240.18</v>
      </c>
      <c r="S12" s="24">
        <v>2245.7</v>
      </c>
      <c r="T12" s="24">
        <v>2267.4</v>
      </c>
      <c r="U12" s="24">
        <v>2322.09</v>
      </c>
      <c r="V12" s="24">
        <v>2252.89</v>
      </c>
      <c r="W12" s="24">
        <v>2231.02</v>
      </c>
      <c r="X12" s="24">
        <v>2167.94</v>
      </c>
      <c r="Y12" s="25">
        <v>2064.17</v>
      </c>
    </row>
    <row r="13" spans="1:25" ht="15.75">
      <c r="A13" s="22" t="s">
        <v>51</v>
      </c>
      <c r="B13" s="23">
        <v>2006.7</v>
      </c>
      <c r="C13" s="24">
        <v>1999.44</v>
      </c>
      <c r="D13" s="24">
        <v>1862.07</v>
      </c>
      <c r="E13" s="24">
        <v>1812.69</v>
      </c>
      <c r="F13" s="24">
        <v>1781.17</v>
      </c>
      <c r="G13" s="24">
        <v>1798.77</v>
      </c>
      <c r="H13" s="24">
        <v>1873.96</v>
      </c>
      <c r="I13" s="24">
        <v>2003.06</v>
      </c>
      <c r="J13" s="24">
        <v>2115.64</v>
      </c>
      <c r="K13" s="24">
        <v>2263.84</v>
      </c>
      <c r="L13" s="24">
        <v>2286.61</v>
      </c>
      <c r="M13" s="24">
        <v>2303.57</v>
      </c>
      <c r="N13" s="24">
        <v>2283.7</v>
      </c>
      <c r="O13" s="24">
        <v>2286.81</v>
      </c>
      <c r="P13" s="24">
        <v>2311.61</v>
      </c>
      <c r="Q13" s="24">
        <v>2278.29</v>
      </c>
      <c r="R13" s="24">
        <v>2285.27</v>
      </c>
      <c r="S13" s="24">
        <v>2296.14</v>
      </c>
      <c r="T13" s="24">
        <v>2318.81</v>
      </c>
      <c r="U13" s="24">
        <v>2312.75</v>
      </c>
      <c r="V13" s="24">
        <v>2297.76</v>
      </c>
      <c r="W13" s="24">
        <v>2280.29</v>
      </c>
      <c r="X13" s="24">
        <v>2217.78</v>
      </c>
      <c r="Y13" s="25">
        <v>2128.92</v>
      </c>
    </row>
    <row r="14" spans="1:25" ht="15.75">
      <c r="A14" s="22" t="s">
        <v>52</v>
      </c>
      <c r="B14" s="23">
        <v>2017.97</v>
      </c>
      <c r="C14" s="24">
        <v>1991.33</v>
      </c>
      <c r="D14" s="24">
        <v>1833.62</v>
      </c>
      <c r="E14" s="24">
        <v>1805.11</v>
      </c>
      <c r="F14" s="24">
        <v>1793.77</v>
      </c>
      <c r="G14" s="24">
        <v>1828.19</v>
      </c>
      <c r="H14" s="24">
        <v>1885.13</v>
      </c>
      <c r="I14" s="24">
        <v>1982.09</v>
      </c>
      <c r="J14" s="24">
        <v>2067.14</v>
      </c>
      <c r="K14" s="24">
        <v>2177.14</v>
      </c>
      <c r="L14" s="24">
        <v>2195.53</v>
      </c>
      <c r="M14" s="24">
        <v>2190.48</v>
      </c>
      <c r="N14" s="24">
        <v>2146.39</v>
      </c>
      <c r="O14" s="24">
        <v>2152.08</v>
      </c>
      <c r="P14" s="24">
        <v>2145.35</v>
      </c>
      <c r="Q14" s="24">
        <v>2139.53</v>
      </c>
      <c r="R14" s="24">
        <v>2150.21</v>
      </c>
      <c r="S14" s="24">
        <v>2187.6</v>
      </c>
      <c r="T14" s="24">
        <v>2226.09</v>
      </c>
      <c r="U14" s="24">
        <v>2215.68</v>
      </c>
      <c r="V14" s="24">
        <v>2146</v>
      </c>
      <c r="W14" s="24">
        <v>2134.8</v>
      </c>
      <c r="X14" s="24">
        <v>2108.34</v>
      </c>
      <c r="Y14" s="25">
        <v>2038.92</v>
      </c>
    </row>
    <row r="15" spans="1:25" ht="15.75">
      <c r="A15" s="22" t="s">
        <v>53</v>
      </c>
      <c r="B15" s="23">
        <v>2008.5</v>
      </c>
      <c r="C15" s="24">
        <v>2021.11</v>
      </c>
      <c r="D15" s="24">
        <v>2042.76</v>
      </c>
      <c r="E15" s="24">
        <v>1930.97</v>
      </c>
      <c r="F15" s="24">
        <v>1879.68</v>
      </c>
      <c r="G15" s="24">
        <v>1872.58</v>
      </c>
      <c r="H15" s="24">
        <v>1953.22</v>
      </c>
      <c r="I15" s="24">
        <v>2006.19</v>
      </c>
      <c r="J15" s="24">
        <v>2061.33</v>
      </c>
      <c r="K15" s="24">
        <v>2154.74</v>
      </c>
      <c r="L15" s="24">
        <v>2285.86</v>
      </c>
      <c r="M15" s="24">
        <v>2312.62</v>
      </c>
      <c r="N15" s="24">
        <v>2317.88</v>
      </c>
      <c r="O15" s="24">
        <v>2315.93</v>
      </c>
      <c r="P15" s="24">
        <v>2302.86</v>
      </c>
      <c r="Q15" s="24">
        <v>2285.81</v>
      </c>
      <c r="R15" s="24">
        <v>2267.38</v>
      </c>
      <c r="S15" s="24">
        <v>2311.61</v>
      </c>
      <c r="T15" s="24">
        <v>2337.3</v>
      </c>
      <c r="U15" s="24">
        <v>2326.87</v>
      </c>
      <c r="V15" s="24">
        <v>2323.12</v>
      </c>
      <c r="W15" s="24">
        <v>2298.36</v>
      </c>
      <c r="X15" s="24">
        <v>2199.82</v>
      </c>
      <c r="Y15" s="25">
        <v>2099.15</v>
      </c>
    </row>
    <row r="16" spans="1:25" ht="15.75">
      <c r="A16" s="22" t="s">
        <v>54</v>
      </c>
      <c r="B16" s="23">
        <v>2030.47</v>
      </c>
      <c r="C16" s="24">
        <v>2023</v>
      </c>
      <c r="D16" s="24">
        <v>2000.93</v>
      </c>
      <c r="E16" s="24">
        <v>1848.6</v>
      </c>
      <c r="F16" s="24">
        <v>1811.67</v>
      </c>
      <c r="G16" s="24">
        <v>1800.45</v>
      </c>
      <c r="H16" s="24">
        <v>1833.57</v>
      </c>
      <c r="I16" s="24">
        <v>1864.21</v>
      </c>
      <c r="J16" s="24">
        <v>1945.62</v>
      </c>
      <c r="K16" s="24">
        <v>2002.51</v>
      </c>
      <c r="L16" s="24">
        <v>2082.93</v>
      </c>
      <c r="M16" s="24">
        <v>2116.53</v>
      </c>
      <c r="N16" s="24">
        <v>2113.86</v>
      </c>
      <c r="O16" s="24">
        <v>2114</v>
      </c>
      <c r="P16" s="24">
        <v>2098.9</v>
      </c>
      <c r="Q16" s="24">
        <v>2097.03</v>
      </c>
      <c r="R16" s="24">
        <v>2115.74</v>
      </c>
      <c r="S16" s="24">
        <v>2140.46</v>
      </c>
      <c r="T16" s="24">
        <v>2200.03</v>
      </c>
      <c r="U16" s="24">
        <v>2202.29</v>
      </c>
      <c r="V16" s="24">
        <v>2193.54</v>
      </c>
      <c r="W16" s="24">
        <v>2133.92</v>
      </c>
      <c r="X16" s="24">
        <v>2074.15</v>
      </c>
      <c r="Y16" s="25">
        <v>2009.25</v>
      </c>
    </row>
    <row r="17" spans="1:25" ht="15.75">
      <c r="A17" s="22" t="s">
        <v>55</v>
      </c>
      <c r="B17" s="23">
        <v>1991.52</v>
      </c>
      <c r="C17" s="24">
        <v>1948.69</v>
      </c>
      <c r="D17" s="24">
        <v>1830.17</v>
      </c>
      <c r="E17" s="24">
        <v>1796.21</v>
      </c>
      <c r="F17" s="24">
        <v>1786.36</v>
      </c>
      <c r="G17" s="24">
        <v>1787.62</v>
      </c>
      <c r="H17" s="24">
        <v>1858.36</v>
      </c>
      <c r="I17" s="24">
        <v>1894.62</v>
      </c>
      <c r="J17" s="24">
        <v>2029.63</v>
      </c>
      <c r="K17" s="24">
        <v>2142.57</v>
      </c>
      <c r="L17" s="24">
        <v>2166.22</v>
      </c>
      <c r="M17" s="24">
        <v>2118.93</v>
      </c>
      <c r="N17" s="24">
        <v>2100.82</v>
      </c>
      <c r="O17" s="24">
        <v>2083.41</v>
      </c>
      <c r="P17" s="24">
        <v>2077.62</v>
      </c>
      <c r="Q17" s="24">
        <v>2066.81</v>
      </c>
      <c r="R17" s="24">
        <v>2070.38</v>
      </c>
      <c r="S17" s="24">
        <v>2081.83</v>
      </c>
      <c r="T17" s="24">
        <v>2100.4</v>
      </c>
      <c r="U17" s="24">
        <v>2108.5</v>
      </c>
      <c r="V17" s="24">
        <v>2076.37</v>
      </c>
      <c r="W17" s="24">
        <v>2062.35</v>
      </c>
      <c r="X17" s="24">
        <v>2020.14</v>
      </c>
      <c r="Y17" s="25">
        <v>1888.4</v>
      </c>
    </row>
    <row r="18" spans="1:25" ht="15.75">
      <c r="A18" s="22" t="s">
        <v>56</v>
      </c>
      <c r="B18" s="23">
        <v>1854.31</v>
      </c>
      <c r="C18" s="24">
        <v>1817.36</v>
      </c>
      <c r="D18" s="24">
        <v>1795.75</v>
      </c>
      <c r="E18" s="24">
        <v>1782.68</v>
      </c>
      <c r="F18" s="24">
        <v>1778.41</v>
      </c>
      <c r="G18" s="24">
        <v>1780.03</v>
      </c>
      <c r="H18" s="24">
        <v>1859.48</v>
      </c>
      <c r="I18" s="24">
        <v>1962.84</v>
      </c>
      <c r="J18" s="24">
        <v>2072.11</v>
      </c>
      <c r="K18" s="24">
        <v>2191.82</v>
      </c>
      <c r="L18" s="24">
        <v>2184.82</v>
      </c>
      <c r="M18" s="24">
        <v>2200.42</v>
      </c>
      <c r="N18" s="24">
        <v>2185.98</v>
      </c>
      <c r="O18" s="24">
        <v>2196.04</v>
      </c>
      <c r="P18" s="24">
        <v>2185.21</v>
      </c>
      <c r="Q18" s="24">
        <v>2184.52</v>
      </c>
      <c r="R18" s="24">
        <v>2192.38</v>
      </c>
      <c r="S18" s="24">
        <v>2199.81</v>
      </c>
      <c r="T18" s="24">
        <v>2219.53</v>
      </c>
      <c r="U18" s="24">
        <v>2214.39</v>
      </c>
      <c r="V18" s="24">
        <v>2213.02</v>
      </c>
      <c r="W18" s="24">
        <v>2182.07</v>
      </c>
      <c r="X18" s="24">
        <v>2120.84</v>
      </c>
      <c r="Y18" s="25">
        <v>2014.33</v>
      </c>
    </row>
    <row r="19" spans="1:25" ht="15.75">
      <c r="A19" s="22" t="s">
        <v>57</v>
      </c>
      <c r="B19" s="23">
        <v>1928.1</v>
      </c>
      <c r="C19" s="24">
        <v>1865.46</v>
      </c>
      <c r="D19" s="24">
        <v>1791.62</v>
      </c>
      <c r="E19" s="24">
        <v>1768.6</v>
      </c>
      <c r="F19" s="24">
        <v>1751.88</v>
      </c>
      <c r="G19" s="24">
        <v>1747.58</v>
      </c>
      <c r="H19" s="24">
        <v>1802.07</v>
      </c>
      <c r="I19" s="24">
        <v>1888.76</v>
      </c>
      <c r="J19" s="24">
        <v>2036.3</v>
      </c>
      <c r="K19" s="24">
        <v>2297.05</v>
      </c>
      <c r="L19" s="24">
        <v>2167.66</v>
      </c>
      <c r="M19" s="24">
        <v>2136.05</v>
      </c>
      <c r="N19" s="24">
        <v>2127.41</v>
      </c>
      <c r="O19" s="24">
        <v>2129.51</v>
      </c>
      <c r="P19" s="24">
        <v>2127.79</v>
      </c>
      <c r="Q19" s="24">
        <v>2125.54</v>
      </c>
      <c r="R19" s="24">
        <v>2126.45</v>
      </c>
      <c r="S19" s="24">
        <v>2129.66</v>
      </c>
      <c r="T19" s="24">
        <v>2164.76</v>
      </c>
      <c r="U19" s="24">
        <v>2168.05</v>
      </c>
      <c r="V19" s="24">
        <v>2179.26</v>
      </c>
      <c r="W19" s="24">
        <v>2126.92</v>
      </c>
      <c r="X19" s="24">
        <v>1824.68</v>
      </c>
      <c r="Y19" s="25">
        <v>1835.93</v>
      </c>
    </row>
    <row r="20" spans="1:25" ht="15.75">
      <c r="A20" s="22" t="s">
        <v>58</v>
      </c>
      <c r="B20" s="23">
        <v>1749.69</v>
      </c>
      <c r="C20" s="24">
        <v>1761.12</v>
      </c>
      <c r="D20" s="24">
        <v>1781.59</v>
      </c>
      <c r="E20" s="24">
        <v>1764.46</v>
      </c>
      <c r="F20" s="24">
        <v>1754.74</v>
      </c>
      <c r="G20" s="24">
        <v>1759.97</v>
      </c>
      <c r="H20" s="24">
        <v>1851.43</v>
      </c>
      <c r="I20" s="24">
        <v>1944.51</v>
      </c>
      <c r="J20" s="24">
        <v>2081.03</v>
      </c>
      <c r="K20" s="24">
        <v>2133.66</v>
      </c>
      <c r="L20" s="24">
        <v>2182.37</v>
      </c>
      <c r="M20" s="24">
        <v>2196.67</v>
      </c>
      <c r="N20" s="24">
        <v>2185.82</v>
      </c>
      <c r="O20" s="24">
        <v>2169.2</v>
      </c>
      <c r="P20" s="24">
        <v>2130.81</v>
      </c>
      <c r="Q20" s="24">
        <v>2117.82</v>
      </c>
      <c r="R20" s="24">
        <v>2117.8</v>
      </c>
      <c r="S20" s="24">
        <v>2132.91</v>
      </c>
      <c r="T20" s="24">
        <v>2144.43</v>
      </c>
      <c r="U20" s="24">
        <v>2153.23</v>
      </c>
      <c r="V20" s="24">
        <v>2143.65</v>
      </c>
      <c r="W20" s="24">
        <v>2156.15</v>
      </c>
      <c r="X20" s="24">
        <v>2108.23</v>
      </c>
      <c r="Y20" s="25">
        <v>1906.58</v>
      </c>
    </row>
    <row r="21" spans="1:25" ht="15.75">
      <c r="A21" s="22" t="s">
        <v>59</v>
      </c>
      <c r="B21" s="23">
        <v>1867.62</v>
      </c>
      <c r="C21" s="24">
        <v>1826.82</v>
      </c>
      <c r="D21" s="24">
        <v>1793.76</v>
      </c>
      <c r="E21" s="24">
        <v>1783.95</v>
      </c>
      <c r="F21" s="24">
        <v>1780.96</v>
      </c>
      <c r="G21" s="24">
        <v>1790.06</v>
      </c>
      <c r="H21" s="24">
        <v>1846.68</v>
      </c>
      <c r="I21" s="24">
        <v>1900.71</v>
      </c>
      <c r="J21" s="24">
        <v>2050.27</v>
      </c>
      <c r="K21" s="24">
        <v>2185.74</v>
      </c>
      <c r="L21" s="24">
        <v>2162.04</v>
      </c>
      <c r="M21" s="24">
        <v>2117.59</v>
      </c>
      <c r="N21" s="24">
        <v>2115.97</v>
      </c>
      <c r="O21" s="24">
        <v>2132.24</v>
      </c>
      <c r="P21" s="24">
        <v>2119.24</v>
      </c>
      <c r="Q21" s="24">
        <v>2097.33</v>
      </c>
      <c r="R21" s="24">
        <v>2100.62</v>
      </c>
      <c r="S21" s="24">
        <v>2107.14</v>
      </c>
      <c r="T21" s="24">
        <v>2124.8</v>
      </c>
      <c r="U21" s="24">
        <v>2124</v>
      </c>
      <c r="V21" s="24">
        <v>2120.55</v>
      </c>
      <c r="W21" s="24">
        <v>2118.12</v>
      </c>
      <c r="X21" s="24">
        <v>2114.61</v>
      </c>
      <c r="Y21" s="25">
        <v>2035.24</v>
      </c>
    </row>
    <row r="22" spans="1:25" ht="15.75">
      <c r="A22" s="22" t="s">
        <v>60</v>
      </c>
      <c r="B22" s="23">
        <v>2009.12</v>
      </c>
      <c r="C22" s="24">
        <v>1938.02</v>
      </c>
      <c r="D22" s="24">
        <v>1936.68</v>
      </c>
      <c r="E22" s="24">
        <v>1835.61</v>
      </c>
      <c r="F22" s="24">
        <v>1827.89</v>
      </c>
      <c r="G22" s="24">
        <v>1842.91</v>
      </c>
      <c r="H22" s="24">
        <v>1866.75</v>
      </c>
      <c r="I22" s="24">
        <v>1889.18</v>
      </c>
      <c r="J22" s="24">
        <v>1971.83</v>
      </c>
      <c r="K22" s="24">
        <v>2074.05</v>
      </c>
      <c r="L22" s="24">
        <v>2126.43</v>
      </c>
      <c r="M22" s="24">
        <v>2175.29</v>
      </c>
      <c r="N22" s="24">
        <v>2169.66</v>
      </c>
      <c r="O22" s="24">
        <v>2163.82</v>
      </c>
      <c r="P22" s="24">
        <v>2163.17</v>
      </c>
      <c r="Q22" s="24">
        <v>2158.69</v>
      </c>
      <c r="R22" s="24">
        <v>2176.39</v>
      </c>
      <c r="S22" s="24">
        <v>2196.38</v>
      </c>
      <c r="T22" s="24">
        <v>2218.32</v>
      </c>
      <c r="U22" s="24">
        <v>2221.7</v>
      </c>
      <c r="V22" s="24">
        <v>2207.86</v>
      </c>
      <c r="W22" s="24">
        <v>2180.01</v>
      </c>
      <c r="X22" s="24">
        <v>2111.95</v>
      </c>
      <c r="Y22" s="25">
        <v>2072.37</v>
      </c>
    </row>
    <row r="23" spans="1:25" ht="15.75">
      <c r="A23" s="22" t="s">
        <v>61</v>
      </c>
      <c r="B23" s="23">
        <v>2035.89</v>
      </c>
      <c r="C23" s="24">
        <v>1943.79</v>
      </c>
      <c r="D23" s="24">
        <v>1899.35</v>
      </c>
      <c r="E23" s="24">
        <v>1816.24</v>
      </c>
      <c r="F23" s="24">
        <v>1801.72</v>
      </c>
      <c r="G23" s="24">
        <v>1798.02</v>
      </c>
      <c r="H23" s="24">
        <v>1809.64</v>
      </c>
      <c r="I23" s="24">
        <v>1836.08</v>
      </c>
      <c r="J23" s="24">
        <v>1916.96</v>
      </c>
      <c r="K23" s="24">
        <v>1951.14</v>
      </c>
      <c r="L23" s="24">
        <v>2060.13</v>
      </c>
      <c r="M23" s="24">
        <v>2117.2</v>
      </c>
      <c r="N23" s="24">
        <v>2115.57</v>
      </c>
      <c r="O23" s="24">
        <v>2032.36</v>
      </c>
      <c r="P23" s="24">
        <v>2030.6</v>
      </c>
      <c r="Q23" s="24">
        <v>2031.64</v>
      </c>
      <c r="R23" s="24">
        <v>2115.64</v>
      </c>
      <c r="S23" s="24">
        <v>2120.37</v>
      </c>
      <c r="T23" s="24">
        <v>2135.28</v>
      </c>
      <c r="U23" s="24">
        <v>2173.37</v>
      </c>
      <c r="V23" s="24">
        <v>2121.08</v>
      </c>
      <c r="W23" s="24">
        <v>2115.49</v>
      </c>
      <c r="X23" s="24">
        <v>2041.78</v>
      </c>
      <c r="Y23" s="25">
        <v>1999.28</v>
      </c>
    </row>
    <row r="24" spans="1:25" ht="15.75">
      <c r="A24" s="22" t="s">
        <v>62</v>
      </c>
      <c r="B24" s="23">
        <v>1880.66</v>
      </c>
      <c r="C24" s="24">
        <v>1870.93</v>
      </c>
      <c r="D24" s="24">
        <v>1795.99</v>
      </c>
      <c r="E24" s="24">
        <v>1765.78</v>
      </c>
      <c r="F24" s="24">
        <v>1737.53</v>
      </c>
      <c r="G24" s="24">
        <v>1743.29</v>
      </c>
      <c r="H24" s="24">
        <v>1804.84</v>
      </c>
      <c r="I24" s="24">
        <v>1943.58</v>
      </c>
      <c r="J24" s="24">
        <v>2047.86</v>
      </c>
      <c r="K24" s="24">
        <v>2160.09</v>
      </c>
      <c r="L24" s="24">
        <v>2164.2</v>
      </c>
      <c r="M24" s="24">
        <v>2128.59</v>
      </c>
      <c r="N24" s="24">
        <v>2120.43</v>
      </c>
      <c r="O24" s="24">
        <v>2121.11</v>
      </c>
      <c r="P24" s="24">
        <v>2120.47</v>
      </c>
      <c r="Q24" s="24">
        <v>2108.08</v>
      </c>
      <c r="R24" s="24">
        <v>2109.61</v>
      </c>
      <c r="S24" s="24">
        <v>2117.79</v>
      </c>
      <c r="T24" s="24">
        <v>2124.27</v>
      </c>
      <c r="U24" s="24">
        <v>2123.34</v>
      </c>
      <c r="V24" s="24">
        <v>2099.75</v>
      </c>
      <c r="W24" s="24">
        <v>2058.29</v>
      </c>
      <c r="X24" s="24">
        <v>2013.79</v>
      </c>
      <c r="Y24" s="25">
        <v>1983.36</v>
      </c>
    </row>
    <row r="25" spans="1:25" ht="15.75">
      <c r="A25" s="22" t="s">
        <v>63</v>
      </c>
      <c r="B25" s="23">
        <v>1935.26</v>
      </c>
      <c r="C25" s="24">
        <v>1869.89</v>
      </c>
      <c r="D25" s="24">
        <v>1796.84</v>
      </c>
      <c r="E25" s="24">
        <v>1770.35</v>
      </c>
      <c r="F25" s="24">
        <v>1749.51</v>
      </c>
      <c r="G25" s="24">
        <v>1788.65</v>
      </c>
      <c r="H25" s="24">
        <v>1844.11</v>
      </c>
      <c r="I25" s="24">
        <v>1880.1</v>
      </c>
      <c r="J25" s="24">
        <v>1962.58</v>
      </c>
      <c r="K25" s="24">
        <v>2050.05</v>
      </c>
      <c r="L25" s="24">
        <v>2108.02</v>
      </c>
      <c r="M25" s="24">
        <v>2025.78</v>
      </c>
      <c r="N25" s="24">
        <v>2001.24</v>
      </c>
      <c r="O25" s="24">
        <v>2013.44</v>
      </c>
      <c r="P25" s="24">
        <v>2003.04</v>
      </c>
      <c r="Q25" s="24">
        <v>1995.35</v>
      </c>
      <c r="R25" s="24">
        <v>2003.63</v>
      </c>
      <c r="S25" s="24">
        <v>2020.53</v>
      </c>
      <c r="T25" s="24">
        <v>2123.42</v>
      </c>
      <c r="U25" s="24">
        <v>2124.37</v>
      </c>
      <c r="V25" s="24">
        <v>2036.81</v>
      </c>
      <c r="W25" s="24">
        <v>1990.56</v>
      </c>
      <c r="X25" s="24">
        <v>1966.89</v>
      </c>
      <c r="Y25" s="25">
        <v>1945.78</v>
      </c>
    </row>
    <row r="26" spans="1:25" ht="15.75">
      <c r="A26" s="22" t="s">
        <v>64</v>
      </c>
      <c r="B26" s="23">
        <v>1900.31</v>
      </c>
      <c r="C26" s="24">
        <v>1809.99</v>
      </c>
      <c r="D26" s="24">
        <v>1757.87</v>
      </c>
      <c r="E26" s="24">
        <v>1727.2</v>
      </c>
      <c r="F26" s="24">
        <v>1727.7</v>
      </c>
      <c r="G26" s="24">
        <v>1727.5</v>
      </c>
      <c r="H26" s="24">
        <v>1793.78</v>
      </c>
      <c r="I26" s="24">
        <v>1878.97</v>
      </c>
      <c r="J26" s="24">
        <v>1964.8</v>
      </c>
      <c r="K26" s="24">
        <v>2042.59</v>
      </c>
      <c r="L26" s="24">
        <v>2047.25</v>
      </c>
      <c r="M26" s="24">
        <v>2034.13</v>
      </c>
      <c r="N26" s="24">
        <v>2010.1</v>
      </c>
      <c r="O26" s="24">
        <v>2025.61</v>
      </c>
      <c r="P26" s="24">
        <v>2005.26</v>
      </c>
      <c r="Q26" s="24">
        <v>1987.07</v>
      </c>
      <c r="R26" s="24">
        <v>1998.07</v>
      </c>
      <c r="S26" s="24">
        <v>2029.57</v>
      </c>
      <c r="T26" s="24">
        <v>2119.34</v>
      </c>
      <c r="U26" s="24">
        <v>2078.19</v>
      </c>
      <c r="V26" s="24">
        <v>1999.43</v>
      </c>
      <c r="W26" s="24">
        <v>1991.91</v>
      </c>
      <c r="X26" s="24">
        <v>1965.06</v>
      </c>
      <c r="Y26" s="25">
        <v>1841.87</v>
      </c>
    </row>
    <row r="27" spans="1:25" ht="15.75">
      <c r="A27" s="22" t="s">
        <v>65</v>
      </c>
      <c r="B27" s="23">
        <v>1867.58</v>
      </c>
      <c r="C27" s="24">
        <v>1824.25</v>
      </c>
      <c r="D27" s="24">
        <v>1793.04</v>
      </c>
      <c r="E27" s="24">
        <v>1777.36</v>
      </c>
      <c r="F27" s="24">
        <v>1770.3</v>
      </c>
      <c r="G27" s="24">
        <v>1774.49</v>
      </c>
      <c r="H27" s="24">
        <v>1814.07</v>
      </c>
      <c r="I27" s="24">
        <v>1909.91</v>
      </c>
      <c r="J27" s="24">
        <v>2028.45</v>
      </c>
      <c r="K27" s="24">
        <v>2127.77</v>
      </c>
      <c r="L27" s="24">
        <v>2122.66</v>
      </c>
      <c r="M27" s="24">
        <v>2095.99</v>
      </c>
      <c r="N27" s="24">
        <v>2064.67</v>
      </c>
      <c r="O27" s="24">
        <v>2068.83</v>
      </c>
      <c r="P27" s="24">
        <v>2063.08</v>
      </c>
      <c r="Q27" s="24">
        <v>2061.65</v>
      </c>
      <c r="R27" s="24">
        <v>2079.8</v>
      </c>
      <c r="S27" s="24">
        <v>2121.55</v>
      </c>
      <c r="T27" s="24">
        <v>2193.23</v>
      </c>
      <c r="U27" s="24">
        <v>2126.86</v>
      </c>
      <c r="V27" s="24">
        <v>2083.42</v>
      </c>
      <c r="W27" s="24">
        <v>2057.19</v>
      </c>
      <c r="X27" s="24">
        <v>1992</v>
      </c>
      <c r="Y27" s="25">
        <v>1921.34</v>
      </c>
    </row>
    <row r="28" spans="1:25" ht="15.75">
      <c r="A28" s="22" t="s">
        <v>66</v>
      </c>
      <c r="B28" s="23">
        <v>1864.26</v>
      </c>
      <c r="C28" s="24">
        <v>1846.08</v>
      </c>
      <c r="D28" s="24">
        <v>1804.7</v>
      </c>
      <c r="E28" s="24">
        <v>1787.23</v>
      </c>
      <c r="F28" s="24">
        <v>1783.38</v>
      </c>
      <c r="G28" s="24">
        <v>1792.06</v>
      </c>
      <c r="H28" s="24">
        <v>1829.56</v>
      </c>
      <c r="I28" s="24">
        <v>1893.19</v>
      </c>
      <c r="J28" s="24">
        <v>2071.77</v>
      </c>
      <c r="K28" s="24">
        <v>2157.98</v>
      </c>
      <c r="L28" s="24">
        <v>2174.08</v>
      </c>
      <c r="M28" s="24">
        <v>2125.47</v>
      </c>
      <c r="N28" s="24">
        <v>2123.09</v>
      </c>
      <c r="O28" s="24">
        <v>2124.2</v>
      </c>
      <c r="P28" s="24">
        <v>2122.91</v>
      </c>
      <c r="Q28" s="24">
        <v>2119.52</v>
      </c>
      <c r="R28" s="24">
        <v>2122.19</v>
      </c>
      <c r="S28" s="24">
        <v>2222.94</v>
      </c>
      <c r="T28" s="24">
        <v>2194.13</v>
      </c>
      <c r="U28" s="24">
        <v>2122.96</v>
      </c>
      <c r="V28" s="24">
        <v>2102.14</v>
      </c>
      <c r="W28" s="24">
        <v>2067.13</v>
      </c>
      <c r="X28" s="24">
        <v>2033.01</v>
      </c>
      <c r="Y28" s="25">
        <v>1895.6</v>
      </c>
    </row>
    <row r="29" spans="1:25" ht="15.75">
      <c r="A29" s="22" t="s">
        <v>67</v>
      </c>
      <c r="B29" s="23">
        <v>1840.64</v>
      </c>
      <c r="C29" s="24">
        <v>1819.18</v>
      </c>
      <c r="D29" s="24">
        <v>1904.36</v>
      </c>
      <c r="E29" s="24">
        <v>1819.14</v>
      </c>
      <c r="F29" s="24">
        <v>1793.99</v>
      </c>
      <c r="G29" s="24">
        <v>1783.69</v>
      </c>
      <c r="H29" s="24">
        <v>1806.51</v>
      </c>
      <c r="I29" s="24">
        <v>1846.97</v>
      </c>
      <c r="J29" s="24">
        <v>1893.69</v>
      </c>
      <c r="K29" s="24">
        <v>1964.92</v>
      </c>
      <c r="L29" s="24">
        <v>2059.52</v>
      </c>
      <c r="M29" s="24">
        <v>2047.23</v>
      </c>
      <c r="N29" s="24">
        <v>2078.09</v>
      </c>
      <c r="O29" s="24">
        <v>2077.07</v>
      </c>
      <c r="P29" s="24">
        <v>2039.26</v>
      </c>
      <c r="Q29" s="24">
        <v>2042.71</v>
      </c>
      <c r="R29" s="24">
        <v>2054.83</v>
      </c>
      <c r="S29" s="24">
        <v>2121.59</v>
      </c>
      <c r="T29" s="24">
        <v>2127.01</v>
      </c>
      <c r="U29" s="24">
        <v>2122.11</v>
      </c>
      <c r="V29" s="24">
        <v>2111.93</v>
      </c>
      <c r="W29" s="24">
        <v>2082.03</v>
      </c>
      <c r="X29" s="24">
        <v>2079.3</v>
      </c>
      <c r="Y29" s="25">
        <v>2069.73</v>
      </c>
    </row>
    <row r="30" spans="1:25" ht="15.75">
      <c r="A30" s="22" t="s">
        <v>68</v>
      </c>
      <c r="B30" s="23">
        <v>1924.61</v>
      </c>
      <c r="C30" s="24">
        <v>1923.39</v>
      </c>
      <c r="D30" s="24">
        <v>1858.88</v>
      </c>
      <c r="E30" s="24">
        <v>1803.16</v>
      </c>
      <c r="F30" s="24">
        <v>1797.45</v>
      </c>
      <c r="G30" s="24">
        <v>1794.84</v>
      </c>
      <c r="H30" s="24">
        <v>1815.14</v>
      </c>
      <c r="I30" s="24">
        <v>1831.19</v>
      </c>
      <c r="J30" s="24">
        <v>1882.77</v>
      </c>
      <c r="K30" s="24">
        <v>1940.35</v>
      </c>
      <c r="L30" s="24">
        <v>2172.1</v>
      </c>
      <c r="M30" s="24">
        <v>2188.81</v>
      </c>
      <c r="N30" s="24">
        <v>2152.85</v>
      </c>
      <c r="O30" s="24">
        <v>2189.37</v>
      </c>
      <c r="P30" s="24">
        <v>2157.08</v>
      </c>
      <c r="Q30" s="24">
        <v>2155.55</v>
      </c>
      <c r="R30" s="24">
        <v>2216.86</v>
      </c>
      <c r="S30" s="24">
        <v>2251.01</v>
      </c>
      <c r="T30" s="24">
        <v>2272.72</v>
      </c>
      <c r="U30" s="24">
        <v>2252.59</v>
      </c>
      <c r="V30" s="24">
        <v>2261.92</v>
      </c>
      <c r="W30" s="24">
        <v>2216.07</v>
      </c>
      <c r="X30" s="24">
        <v>2118.11</v>
      </c>
      <c r="Y30" s="25">
        <v>1993.26</v>
      </c>
    </row>
    <row r="31" spans="1:25" ht="15.75">
      <c r="A31" s="22" t="s">
        <v>69</v>
      </c>
      <c r="B31" s="23">
        <v>1914.61</v>
      </c>
      <c r="C31" s="24">
        <v>1925.34</v>
      </c>
      <c r="D31" s="24">
        <v>1862.45</v>
      </c>
      <c r="E31" s="24">
        <v>1817.81</v>
      </c>
      <c r="F31" s="24">
        <v>1808.62</v>
      </c>
      <c r="G31" s="24">
        <v>1809.99</v>
      </c>
      <c r="H31" s="24">
        <v>1876.39</v>
      </c>
      <c r="I31" s="24">
        <v>1998.18</v>
      </c>
      <c r="J31" s="24">
        <v>2119.33</v>
      </c>
      <c r="K31" s="24">
        <v>2247.45</v>
      </c>
      <c r="L31" s="24">
        <v>2248.57</v>
      </c>
      <c r="M31" s="24">
        <v>2275.6</v>
      </c>
      <c r="N31" s="24">
        <v>2250.61</v>
      </c>
      <c r="O31" s="24">
        <v>2255.04</v>
      </c>
      <c r="P31" s="24">
        <v>2242.05</v>
      </c>
      <c r="Q31" s="24">
        <v>2238.83</v>
      </c>
      <c r="R31" s="24">
        <v>2240.97</v>
      </c>
      <c r="S31" s="24">
        <v>2261.26</v>
      </c>
      <c r="T31" s="24">
        <v>2260.82</v>
      </c>
      <c r="U31" s="24">
        <v>2253.99</v>
      </c>
      <c r="V31" s="24">
        <v>2227.95</v>
      </c>
      <c r="W31" s="24">
        <v>2200.6</v>
      </c>
      <c r="X31" s="24">
        <v>2113.26</v>
      </c>
      <c r="Y31" s="25">
        <v>1978.56</v>
      </c>
    </row>
    <row r="32" spans="1:25" ht="15.75">
      <c r="A32" s="22" t="s">
        <v>70</v>
      </c>
      <c r="B32" s="23">
        <v>1877.52</v>
      </c>
      <c r="C32" s="24">
        <v>1842.95</v>
      </c>
      <c r="D32" s="24">
        <v>1781.6</v>
      </c>
      <c r="E32" s="24">
        <v>1768.56</v>
      </c>
      <c r="F32" s="24">
        <v>1765.74</v>
      </c>
      <c r="G32" s="24">
        <v>1777.29</v>
      </c>
      <c r="H32" s="24">
        <v>1832.02</v>
      </c>
      <c r="I32" s="24">
        <v>1969.84</v>
      </c>
      <c r="J32" s="24">
        <v>2077</v>
      </c>
      <c r="K32" s="24">
        <v>2291.8</v>
      </c>
      <c r="L32" s="24">
        <v>2291.74</v>
      </c>
      <c r="M32" s="24">
        <v>2349.42</v>
      </c>
      <c r="N32" s="24">
        <v>2334.95</v>
      </c>
      <c r="O32" s="24">
        <v>2347.04</v>
      </c>
      <c r="P32" s="24">
        <v>2302.89</v>
      </c>
      <c r="Q32" s="24">
        <v>2295.85</v>
      </c>
      <c r="R32" s="24">
        <v>2291.41</v>
      </c>
      <c r="S32" s="24">
        <v>2305.91</v>
      </c>
      <c r="T32" s="24">
        <v>2342.31</v>
      </c>
      <c r="U32" s="24">
        <v>2352.7</v>
      </c>
      <c r="V32" s="24">
        <v>2348.59</v>
      </c>
      <c r="W32" s="24">
        <v>2278.68</v>
      </c>
      <c r="X32" s="24">
        <v>2216.97</v>
      </c>
      <c r="Y32" s="25">
        <v>2027.29</v>
      </c>
    </row>
    <row r="33" spans="1:25" ht="15.75">
      <c r="A33" s="22" t="s">
        <v>71</v>
      </c>
      <c r="B33" s="23">
        <v>1994.94</v>
      </c>
      <c r="C33" s="24">
        <v>1845.31</v>
      </c>
      <c r="D33" s="24">
        <v>1769.66</v>
      </c>
      <c r="E33" s="24">
        <v>1751.36</v>
      </c>
      <c r="F33" s="24">
        <v>1727.95</v>
      </c>
      <c r="G33" s="24">
        <v>1739.15</v>
      </c>
      <c r="H33" s="24">
        <v>1798.46</v>
      </c>
      <c r="I33" s="24">
        <v>1918.87</v>
      </c>
      <c r="J33" s="24">
        <v>2063.75</v>
      </c>
      <c r="K33" s="24">
        <v>2226.58</v>
      </c>
      <c r="L33" s="24">
        <v>2252.54</v>
      </c>
      <c r="M33" s="24">
        <v>2321.8</v>
      </c>
      <c r="N33" s="24">
        <v>2299.57</v>
      </c>
      <c r="O33" s="24">
        <v>2315.24</v>
      </c>
      <c r="P33" s="24">
        <v>2270.68</v>
      </c>
      <c r="Q33" s="24">
        <v>2268.89</v>
      </c>
      <c r="R33" s="24">
        <v>2265.37</v>
      </c>
      <c r="S33" s="24">
        <v>2258.18</v>
      </c>
      <c r="T33" s="24">
        <v>2249.83</v>
      </c>
      <c r="U33" s="24">
        <v>2239.53</v>
      </c>
      <c r="V33" s="24">
        <v>2234.95</v>
      </c>
      <c r="W33" s="24">
        <v>2209.11</v>
      </c>
      <c r="X33" s="24">
        <v>2029.14</v>
      </c>
      <c r="Y33" s="25">
        <v>1981</v>
      </c>
    </row>
    <row r="34" spans="1:25" ht="15.75">
      <c r="A34" s="22" t="s">
        <v>72</v>
      </c>
      <c r="B34" s="23">
        <v>1834.34</v>
      </c>
      <c r="C34" s="24">
        <v>1821.83</v>
      </c>
      <c r="D34" s="24">
        <v>1753.93</v>
      </c>
      <c r="E34" s="24">
        <v>1725.77</v>
      </c>
      <c r="F34" s="24">
        <v>1709.87</v>
      </c>
      <c r="G34" s="24">
        <v>1715.03</v>
      </c>
      <c r="H34" s="24">
        <v>1782.09</v>
      </c>
      <c r="I34" s="24">
        <v>1916.25</v>
      </c>
      <c r="J34" s="24">
        <v>2055.93</v>
      </c>
      <c r="K34" s="24">
        <v>2198.09</v>
      </c>
      <c r="L34" s="24">
        <v>2190.44</v>
      </c>
      <c r="M34" s="24">
        <v>2218.05</v>
      </c>
      <c r="N34" s="24">
        <v>2209.42</v>
      </c>
      <c r="O34" s="24">
        <v>2197.29</v>
      </c>
      <c r="P34" s="24">
        <v>2175.16</v>
      </c>
      <c r="Q34" s="24">
        <v>2177.22</v>
      </c>
      <c r="R34" s="24">
        <v>2185.29</v>
      </c>
      <c r="S34" s="24">
        <v>2211.1</v>
      </c>
      <c r="T34" s="24">
        <v>2216.53</v>
      </c>
      <c r="U34" s="24">
        <v>2232.26</v>
      </c>
      <c r="V34" s="24">
        <v>2180.96</v>
      </c>
      <c r="W34" s="24">
        <v>2137.43</v>
      </c>
      <c r="X34" s="24">
        <v>2098.27</v>
      </c>
      <c r="Y34" s="25">
        <v>1987.99</v>
      </c>
    </row>
    <row r="35" spans="1:25" ht="15.75">
      <c r="A35" s="22" t="s">
        <v>73</v>
      </c>
      <c r="B35" s="23">
        <v>1860.62</v>
      </c>
      <c r="C35" s="24">
        <v>1794.32</v>
      </c>
      <c r="D35" s="24">
        <v>1768.54</v>
      </c>
      <c r="E35" s="24">
        <v>1747.4</v>
      </c>
      <c r="F35" s="24">
        <v>1728.37</v>
      </c>
      <c r="G35" s="24">
        <v>1756.61</v>
      </c>
      <c r="H35" s="24">
        <v>1793.1</v>
      </c>
      <c r="I35" s="24">
        <v>1865.91</v>
      </c>
      <c r="J35" s="24">
        <v>2048.27</v>
      </c>
      <c r="K35" s="24">
        <v>2153.14</v>
      </c>
      <c r="L35" s="24">
        <v>2191.04</v>
      </c>
      <c r="M35" s="24">
        <v>2209.12</v>
      </c>
      <c r="N35" s="24">
        <v>2201.52</v>
      </c>
      <c r="O35" s="24">
        <v>2212.84</v>
      </c>
      <c r="P35" s="24">
        <v>2200.59</v>
      </c>
      <c r="Q35" s="24">
        <v>2206.31</v>
      </c>
      <c r="R35" s="24">
        <v>2212.29</v>
      </c>
      <c r="S35" s="24">
        <v>2224.12</v>
      </c>
      <c r="T35" s="24">
        <v>2230.88</v>
      </c>
      <c r="U35" s="24">
        <v>2210.59</v>
      </c>
      <c r="V35" s="24">
        <v>2115.02</v>
      </c>
      <c r="W35" s="24">
        <v>2085.7</v>
      </c>
      <c r="X35" s="24">
        <v>2000.15</v>
      </c>
      <c r="Y35" s="25">
        <v>1900.06</v>
      </c>
    </row>
    <row r="36" spans="1:25" ht="15.75">
      <c r="A36" s="22" t="s">
        <v>74</v>
      </c>
      <c r="B36" s="23">
        <v>1890.35</v>
      </c>
      <c r="C36" s="24">
        <v>1877.62</v>
      </c>
      <c r="D36" s="24">
        <v>1830.29</v>
      </c>
      <c r="E36" s="24">
        <v>1780.42</v>
      </c>
      <c r="F36" s="24">
        <v>1764.18</v>
      </c>
      <c r="G36" s="24">
        <v>1747.35</v>
      </c>
      <c r="H36" s="24">
        <v>1774.85</v>
      </c>
      <c r="I36" s="24">
        <v>1822.62</v>
      </c>
      <c r="J36" s="24">
        <v>1859.84</v>
      </c>
      <c r="K36" s="24">
        <v>1963.88</v>
      </c>
      <c r="L36" s="24">
        <v>2156.08</v>
      </c>
      <c r="M36" s="24">
        <v>2176.97</v>
      </c>
      <c r="N36" s="24">
        <v>2155.03</v>
      </c>
      <c r="O36" s="24">
        <v>2157.82</v>
      </c>
      <c r="P36" s="24">
        <v>2149.46</v>
      </c>
      <c r="Q36" s="24">
        <v>2148.09</v>
      </c>
      <c r="R36" s="24">
        <v>2167.56</v>
      </c>
      <c r="S36" s="24">
        <v>2212.33</v>
      </c>
      <c r="T36" s="24">
        <v>2230.11</v>
      </c>
      <c r="U36" s="24">
        <v>2220.83</v>
      </c>
      <c r="V36" s="24">
        <v>2178.23</v>
      </c>
      <c r="W36" s="24">
        <v>2122.16</v>
      </c>
      <c r="X36" s="24">
        <v>2092.48</v>
      </c>
      <c r="Y36" s="25">
        <v>1998.54</v>
      </c>
    </row>
    <row r="37" spans="1:25" ht="15.75">
      <c r="A37" s="22" t="s">
        <v>75</v>
      </c>
      <c r="B37" s="23">
        <v>1937.92</v>
      </c>
      <c r="C37" s="24">
        <v>1811.24</v>
      </c>
      <c r="D37" s="24">
        <v>1840.99</v>
      </c>
      <c r="E37" s="24">
        <v>1799.03</v>
      </c>
      <c r="F37" s="24">
        <v>1766.6</v>
      </c>
      <c r="G37" s="24">
        <v>1761.65</v>
      </c>
      <c r="H37" s="24">
        <v>1780.28</v>
      </c>
      <c r="I37" s="24">
        <v>1815.69</v>
      </c>
      <c r="J37" s="24">
        <v>1855.05</v>
      </c>
      <c r="K37" s="24">
        <v>1888.76</v>
      </c>
      <c r="L37" s="24">
        <v>2069.62</v>
      </c>
      <c r="M37" s="24">
        <v>2201.13</v>
      </c>
      <c r="N37" s="24">
        <v>2203.2</v>
      </c>
      <c r="O37" s="24">
        <v>2212.21</v>
      </c>
      <c r="P37" s="24">
        <v>2153.12</v>
      </c>
      <c r="Q37" s="24">
        <v>2153.66</v>
      </c>
      <c r="R37" s="24">
        <v>2206.69</v>
      </c>
      <c r="S37" s="24">
        <v>2242.12</v>
      </c>
      <c r="T37" s="24">
        <v>2268.39</v>
      </c>
      <c r="U37" s="24">
        <v>2254.99</v>
      </c>
      <c r="V37" s="24">
        <v>2243.69</v>
      </c>
      <c r="W37" s="24">
        <v>2123.09</v>
      </c>
      <c r="X37" s="24">
        <v>2092.85</v>
      </c>
      <c r="Y37" s="25">
        <v>2075.78</v>
      </c>
    </row>
    <row r="38" spans="1:25" ht="15.75">
      <c r="A38" s="22" t="s">
        <v>76</v>
      </c>
      <c r="B38" s="23">
        <v>2003.62</v>
      </c>
      <c r="C38" s="24">
        <v>1862.38</v>
      </c>
      <c r="D38" s="24">
        <v>1779.78</v>
      </c>
      <c r="E38" s="24">
        <v>1744.04</v>
      </c>
      <c r="F38" s="24">
        <v>1737.37</v>
      </c>
      <c r="G38" s="24">
        <v>1750.39</v>
      </c>
      <c r="H38" s="24">
        <v>1793.86</v>
      </c>
      <c r="I38" s="24">
        <v>1868</v>
      </c>
      <c r="J38" s="24">
        <v>2054.52</v>
      </c>
      <c r="K38" s="24">
        <v>2128.47</v>
      </c>
      <c r="L38" s="24">
        <v>2099.56</v>
      </c>
      <c r="M38" s="24">
        <v>2096.15</v>
      </c>
      <c r="N38" s="24">
        <v>2081.46</v>
      </c>
      <c r="O38" s="24">
        <v>2143.81</v>
      </c>
      <c r="P38" s="24">
        <v>2146.28</v>
      </c>
      <c r="Q38" s="24">
        <v>2172.9</v>
      </c>
      <c r="R38" s="24">
        <v>2165.56</v>
      </c>
      <c r="S38" s="24">
        <v>2171</v>
      </c>
      <c r="T38" s="24">
        <v>2187.47</v>
      </c>
      <c r="U38" s="24">
        <v>2182.9</v>
      </c>
      <c r="V38" s="24">
        <v>2179.94</v>
      </c>
      <c r="W38" s="24">
        <v>2099.34</v>
      </c>
      <c r="X38" s="24">
        <v>2054.34</v>
      </c>
      <c r="Y38" s="25">
        <v>2018.31</v>
      </c>
    </row>
    <row r="39" spans="1:26" ht="16.5" thickBot="1">
      <c r="A39" s="26" t="s">
        <v>77</v>
      </c>
      <c r="B39" s="27">
        <v>1992.37</v>
      </c>
      <c r="C39" s="28">
        <v>1868.58</v>
      </c>
      <c r="D39" s="28">
        <v>1787.43</v>
      </c>
      <c r="E39" s="28">
        <v>1765.64</v>
      </c>
      <c r="F39" s="28">
        <v>1745.58</v>
      </c>
      <c r="G39" s="28">
        <v>1748.92</v>
      </c>
      <c r="H39" s="28">
        <v>1789.56</v>
      </c>
      <c r="I39" s="28">
        <v>1844.54</v>
      </c>
      <c r="J39" s="28">
        <v>1894.94</v>
      </c>
      <c r="K39" s="28">
        <v>2072.72</v>
      </c>
      <c r="L39" s="28">
        <v>2073.51</v>
      </c>
      <c r="M39" s="28">
        <v>2074.1</v>
      </c>
      <c r="N39" s="28">
        <v>2068.99</v>
      </c>
      <c r="O39" s="28">
        <v>2069.99</v>
      </c>
      <c r="P39" s="28">
        <v>2074.43</v>
      </c>
      <c r="Q39" s="28">
        <v>2078.31</v>
      </c>
      <c r="R39" s="28">
        <v>2084.54</v>
      </c>
      <c r="S39" s="28">
        <v>2091.41</v>
      </c>
      <c r="T39" s="28">
        <v>2093.4</v>
      </c>
      <c r="U39" s="28">
        <v>2081.24</v>
      </c>
      <c r="V39" s="28">
        <v>1989.84</v>
      </c>
      <c r="W39" s="28">
        <v>1948.07</v>
      </c>
      <c r="X39" s="28">
        <v>1891.95</v>
      </c>
      <c r="Y39" s="29">
        <v>1834.36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2816.52</v>
      </c>
      <c r="C43" s="19">
        <v>2760.78</v>
      </c>
      <c r="D43" s="19">
        <v>2716.79</v>
      </c>
      <c r="E43" s="19">
        <v>2656.81</v>
      </c>
      <c r="F43" s="19">
        <v>2629.28</v>
      </c>
      <c r="G43" s="19">
        <v>2616.49</v>
      </c>
      <c r="H43" s="19">
        <v>2626.41</v>
      </c>
      <c r="I43" s="19">
        <v>2678.55</v>
      </c>
      <c r="J43" s="19">
        <v>2714.11</v>
      </c>
      <c r="K43" s="19">
        <v>2743.11</v>
      </c>
      <c r="L43" s="19">
        <v>2871.67</v>
      </c>
      <c r="M43" s="19">
        <v>2920.84</v>
      </c>
      <c r="N43" s="19">
        <v>2917.91</v>
      </c>
      <c r="O43" s="19">
        <v>2911.1</v>
      </c>
      <c r="P43" s="19">
        <v>2899.2</v>
      </c>
      <c r="Q43" s="19">
        <v>2893.97</v>
      </c>
      <c r="R43" s="19">
        <v>2899.96</v>
      </c>
      <c r="S43" s="19">
        <v>2922.78</v>
      </c>
      <c r="T43" s="19">
        <v>2949.37</v>
      </c>
      <c r="U43" s="19">
        <v>2975.84</v>
      </c>
      <c r="V43" s="19">
        <v>3005.12</v>
      </c>
      <c r="W43" s="19">
        <v>3013.45</v>
      </c>
      <c r="X43" s="19">
        <v>2897.04</v>
      </c>
      <c r="Y43" s="20">
        <v>2820.89</v>
      </c>
      <c r="Z43" s="21"/>
    </row>
    <row r="44" spans="1:25" ht="15.75">
      <c r="A44" s="22" t="str">
        <f t="shared" si="0"/>
        <v>02.10.2017</v>
      </c>
      <c r="B44" s="23">
        <v>2752.79</v>
      </c>
      <c r="C44" s="24">
        <v>2734.33</v>
      </c>
      <c r="D44" s="24">
        <v>2637.44</v>
      </c>
      <c r="E44" s="24">
        <v>2607.34</v>
      </c>
      <c r="F44" s="24">
        <v>2597.58</v>
      </c>
      <c r="G44" s="24">
        <v>2612.3</v>
      </c>
      <c r="H44" s="24">
        <v>2661.06</v>
      </c>
      <c r="I44" s="24">
        <v>2760.28</v>
      </c>
      <c r="J44" s="24">
        <v>2894.03</v>
      </c>
      <c r="K44" s="24">
        <v>2992.3</v>
      </c>
      <c r="L44" s="24">
        <v>3036.56</v>
      </c>
      <c r="M44" s="24">
        <v>3020.98</v>
      </c>
      <c r="N44" s="24">
        <v>3013.4</v>
      </c>
      <c r="O44" s="24">
        <v>3006.82</v>
      </c>
      <c r="P44" s="24">
        <v>3002.27</v>
      </c>
      <c r="Q44" s="24">
        <v>2989.22</v>
      </c>
      <c r="R44" s="24">
        <v>2993.9</v>
      </c>
      <c r="S44" s="24">
        <v>3002.51</v>
      </c>
      <c r="T44" s="24">
        <v>3009.75</v>
      </c>
      <c r="U44" s="24">
        <v>3010.82</v>
      </c>
      <c r="V44" s="24">
        <v>3017.11</v>
      </c>
      <c r="W44" s="24">
        <v>2989.18</v>
      </c>
      <c r="X44" s="24">
        <v>2875.02</v>
      </c>
      <c r="Y44" s="25">
        <v>2767.2</v>
      </c>
    </row>
    <row r="45" spans="1:25" ht="15.75">
      <c r="A45" s="22" t="str">
        <f t="shared" si="0"/>
        <v>03.10.2017</v>
      </c>
      <c r="B45" s="23">
        <v>2746.82</v>
      </c>
      <c r="C45" s="24">
        <v>2729.53</v>
      </c>
      <c r="D45" s="24">
        <v>2620.08</v>
      </c>
      <c r="E45" s="24">
        <v>2583.58</v>
      </c>
      <c r="F45" s="24">
        <v>2580.97</v>
      </c>
      <c r="G45" s="24">
        <v>2600.99</v>
      </c>
      <c r="H45" s="24">
        <v>2653.42</v>
      </c>
      <c r="I45" s="24">
        <v>2775.83</v>
      </c>
      <c r="J45" s="24">
        <v>2840.97</v>
      </c>
      <c r="K45" s="24">
        <v>2972.18</v>
      </c>
      <c r="L45" s="24">
        <v>2996.56</v>
      </c>
      <c r="M45" s="24">
        <v>2969.9</v>
      </c>
      <c r="N45" s="24">
        <v>2967.31</v>
      </c>
      <c r="O45" s="24">
        <v>2976.99</v>
      </c>
      <c r="P45" s="24">
        <v>2963.37</v>
      </c>
      <c r="Q45" s="24">
        <v>2961.14</v>
      </c>
      <c r="R45" s="24">
        <v>2962.74</v>
      </c>
      <c r="S45" s="24">
        <v>2964.67</v>
      </c>
      <c r="T45" s="24">
        <v>2968.41</v>
      </c>
      <c r="U45" s="24">
        <v>2970.86</v>
      </c>
      <c r="V45" s="24">
        <v>2960.42</v>
      </c>
      <c r="W45" s="24">
        <v>2945.75</v>
      </c>
      <c r="X45" s="24">
        <v>2877.15</v>
      </c>
      <c r="Y45" s="25">
        <v>2798.43</v>
      </c>
    </row>
    <row r="46" spans="1:25" ht="15.75">
      <c r="A46" s="22" t="str">
        <f t="shared" si="0"/>
        <v>04.10.2017</v>
      </c>
      <c r="B46" s="23">
        <v>2751.54</v>
      </c>
      <c r="C46" s="24">
        <v>2738.45</v>
      </c>
      <c r="D46" s="24">
        <v>2572.26</v>
      </c>
      <c r="E46" s="24">
        <v>2521.02</v>
      </c>
      <c r="F46" s="24">
        <v>2520.75</v>
      </c>
      <c r="G46" s="24">
        <v>2527.53</v>
      </c>
      <c r="H46" s="24">
        <v>2574.88</v>
      </c>
      <c r="I46" s="24">
        <v>2719.09</v>
      </c>
      <c r="J46" s="24">
        <v>2815.62</v>
      </c>
      <c r="K46" s="24">
        <v>2982.98</v>
      </c>
      <c r="L46" s="24">
        <v>3000.3</v>
      </c>
      <c r="M46" s="24">
        <v>2993.09</v>
      </c>
      <c r="N46" s="24">
        <v>2984.72</v>
      </c>
      <c r="O46" s="24">
        <v>2991.82</v>
      </c>
      <c r="P46" s="24">
        <v>2986.92</v>
      </c>
      <c r="Q46" s="24">
        <v>2984.4</v>
      </c>
      <c r="R46" s="24">
        <v>2986.69</v>
      </c>
      <c r="S46" s="24">
        <v>2992.21</v>
      </c>
      <c r="T46" s="24">
        <v>3013.91</v>
      </c>
      <c r="U46" s="24">
        <v>3068.6</v>
      </c>
      <c r="V46" s="24">
        <v>2999.4</v>
      </c>
      <c r="W46" s="24">
        <v>2977.53</v>
      </c>
      <c r="X46" s="24">
        <v>2914.45</v>
      </c>
      <c r="Y46" s="25">
        <v>2810.68</v>
      </c>
    </row>
    <row r="47" spans="1:25" ht="15.75">
      <c r="A47" s="22" t="str">
        <f t="shared" si="0"/>
        <v>05.10.2017</v>
      </c>
      <c r="B47" s="23">
        <v>2753.21</v>
      </c>
      <c r="C47" s="24">
        <v>2745.95</v>
      </c>
      <c r="D47" s="24">
        <v>2608.58</v>
      </c>
      <c r="E47" s="24">
        <v>2559.2</v>
      </c>
      <c r="F47" s="24">
        <v>2527.68</v>
      </c>
      <c r="G47" s="24">
        <v>2545.28</v>
      </c>
      <c r="H47" s="24">
        <v>2620.47</v>
      </c>
      <c r="I47" s="24">
        <v>2749.57</v>
      </c>
      <c r="J47" s="24">
        <v>2862.15</v>
      </c>
      <c r="K47" s="24">
        <v>3010.35</v>
      </c>
      <c r="L47" s="24">
        <v>3033.12</v>
      </c>
      <c r="M47" s="24">
        <v>3050.08</v>
      </c>
      <c r="N47" s="24">
        <v>3030.21</v>
      </c>
      <c r="O47" s="24">
        <v>3033.32</v>
      </c>
      <c r="P47" s="24">
        <v>3058.12</v>
      </c>
      <c r="Q47" s="24">
        <v>3024.8</v>
      </c>
      <c r="R47" s="24">
        <v>3031.78</v>
      </c>
      <c r="S47" s="24">
        <v>3042.65</v>
      </c>
      <c r="T47" s="24">
        <v>3065.32</v>
      </c>
      <c r="U47" s="24">
        <v>3059.26</v>
      </c>
      <c r="V47" s="24">
        <v>3044.27</v>
      </c>
      <c r="W47" s="24">
        <v>3026.8</v>
      </c>
      <c r="X47" s="24">
        <v>2964.29</v>
      </c>
      <c r="Y47" s="25">
        <v>2875.43</v>
      </c>
    </row>
    <row r="48" spans="1:25" ht="15.75">
      <c r="A48" s="22" t="str">
        <f t="shared" si="0"/>
        <v>06.10.2017</v>
      </c>
      <c r="B48" s="23">
        <v>2764.48</v>
      </c>
      <c r="C48" s="24">
        <v>2737.84</v>
      </c>
      <c r="D48" s="24">
        <v>2580.13</v>
      </c>
      <c r="E48" s="24">
        <v>2551.62</v>
      </c>
      <c r="F48" s="24">
        <v>2540.28</v>
      </c>
      <c r="G48" s="24">
        <v>2574.7</v>
      </c>
      <c r="H48" s="24">
        <v>2631.64</v>
      </c>
      <c r="I48" s="24">
        <v>2728.6</v>
      </c>
      <c r="J48" s="24">
        <v>2813.65</v>
      </c>
      <c r="K48" s="24">
        <v>2923.65</v>
      </c>
      <c r="L48" s="24">
        <v>2942.04</v>
      </c>
      <c r="M48" s="24">
        <v>2936.99</v>
      </c>
      <c r="N48" s="24">
        <v>2892.9</v>
      </c>
      <c r="O48" s="24">
        <v>2898.59</v>
      </c>
      <c r="P48" s="24">
        <v>2891.86</v>
      </c>
      <c r="Q48" s="24">
        <v>2886.04</v>
      </c>
      <c r="R48" s="24">
        <v>2896.72</v>
      </c>
      <c r="S48" s="24">
        <v>2934.11</v>
      </c>
      <c r="T48" s="24">
        <v>2972.6</v>
      </c>
      <c r="U48" s="24">
        <v>2962.19</v>
      </c>
      <c r="V48" s="24">
        <v>2892.51</v>
      </c>
      <c r="W48" s="24">
        <v>2881.31</v>
      </c>
      <c r="X48" s="24">
        <v>2854.85</v>
      </c>
      <c r="Y48" s="25">
        <v>2785.43</v>
      </c>
    </row>
    <row r="49" spans="1:25" ht="15.75">
      <c r="A49" s="22" t="str">
        <f t="shared" si="0"/>
        <v>07.10.2017</v>
      </c>
      <c r="B49" s="23">
        <v>2755.01</v>
      </c>
      <c r="C49" s="24">
        <v>2767.62</v>
      </c>
      <c r="D49" s="24">
        <v>2789.27</v>
      </c>
      <c r="E49" s="24">
        <v>2677.48</v>
      </c>
      <c r="F49" s="24">
        <v>2626.19</v>
      </c>
      <c r="G49" s="24">
        <v>2619.09</v>
      </c>
      <c r="H49" s="24">
        <v>2699.73</v>
      </c>
      <c r="I49" s="24">
        <v>2752.7</v>
      </c>
      <c r="J49" s="24">
        <v>2807.84</v>
      </c>
      <c r="K49" s="24">
        <v>2901.25</v>
      </c>
      <c r="L49" s="24">
        <v>3032.37</v>
      </c>
      <c r="M49" s="24">
        <v>3059.13</v>
      </c>
      <c r="N49" s="24">
        <v>3064.39</v>
      </c>
      <c r="O49" s="24">
        <v>3062.44</v>
      </c>
      <c r="P49" s="24">
        <v>3049.37</v>
      </c>
      <c r="Q49" s="24">
        <v>3032.32</v>
      </c>
      <c r="R49" s="24">
        <v>3013.89</v>
      </c>
      <c r="S49" s="24">
        <v>3058.12</v>
      </c>
      <c r="T49" s="24">
        <v>3083.81</v>
      </c>
      <c r="U49" s="24">
        <v>3073.38</v>
      </c>
      <c r="V49" s="24">
        <v>3069.63</v>
      </c>
      <c r="W49" s="24">
        <v>3044.87</v>
      </c>
      <c r="X49" s="24">
        <v>2946.33</v>
      </c>
      <c r="Y49" s="25">
        <v>2845.66</v>
      </c>
    </row>
    <row r="50" spans="1:25" ht="15.75">
      <c r="A50" s="22" t="str">
        <f t="shared" si="0"/>
        <v>08.10.2017</v>
      </c>
      <c r="B50" s="23">
        <v>2776.98</v>
      </c>
      <c r="C50" s="24">
        <v>2769.51</v>
      </c>
      <c r="D50" s="24">
        <v>2747.44</v>
      </c>
      <c r="E50" s="24">
        <v>2595.11</v>
      </c>
      <c r="F50" s="24">
        <v>2558.18</v>
      </c>
      <c r="G50" s="24">
        <v>2546.96</v>
      </c>
      <c r="H50" s="24">
        <v>2580.08</v>
      </c>
      <c r="I50" s="24">
        <v>2610.72</v>
      </c>
      <c r="J50" s="24">
        <v>2692.13</v>
      </c>
      <c r="K50" s="24">
        <v>2749.02</v>
      </c>
      <c r="L50" s="24">
        <v>2829.44</v>
      </c>
      <c r="M50" s="24">
        <v>2863.04</v>
      </c>
      <c r="N50" s="24">
        <v>2860.37</v>
      </c>
      <c r="O50" s="24">
        <v>2860.51</v>
      </c>
      <c r="P50" s="24">
        <v>2845.41</v>
      </c>
      <c r="Q50" s="24">
        <v>2843.54</v>
      </c>
      <c r="R50" s="24">
        <v>2862.25</v>
      </c>
      <c r="S50" s="24">
        <v>2886.97</v>
      </c>
      <c r="T50" s="24">
        <v>2946.54</v>
      </c>
      <c r="U50" s="24">
        <v>2948.8</v>
      </c>
      <c r="V50" s="24">
        <v>2940.05</v>
      </c>
      <c r="W50" s="24">
        <v>2880.43</v>
      </c>
      <c r="X50" s="24">
        <v>2820.66</v>
      </c>
      <c r="Y50" s="25">
        <v>2755.76</v>
      </c>
    </row>
    <row r="51" spans="1:25" ht="15.75">
      <c r="A51" s="22" t="str">
        <f t="shared" si="0"/>
        <v>09.10.2017</v>
      </c>
      <c r="B51" s="23">
        <v>2738.03</v>
      </c>
      <c r="C51" s="24">
        <v>2695.2</v>
      </c>
      <c r="D51" s="24">
        <v>2576.68</v>
      </c>
      <c r="E51" s="24">
        <v>2542.72</v>
      </c>
      <c r="F51" s="24">
        <v>2532.87</v>
      </c>
      <c r="G51" s="24">
        <v>2534.13</v>
      </c>
      <c r="H51" s="24">
        <v>2604.87</v>
      </c>
      <c r="I51" s="24">
        <v>2641.13</v>
      </c>
      <c r="J51" s="24">
        <v>2776.14</v>
      </c>
      <c r="K51" s="24">
        <v>2889.08</v>
      </c>
      <c r="L51" s="24">
        <v>2912.73</v>
      </c>
      <c r="M51" s="24">
        <v>2865.44</v>
      </c>
      <c r="N51" s="24">
        <v>2847.33</v>
      </c>
      <c r="O51" s="24">
        <v>2829.92</v>
      </c>
      <c r="P51" s="24">
        <v>2824.13</v>
      </c>
      <c r="Q51" s="24">
        <v>2813.32</v>
      </c>
      <c r="R51" s="24">
        <v>2816.89</v>
      </c>
      <c r="S51" s="24">
        <v>2828.34</v>
      </c>
      <c r="T51" s="24">
        <v>2846.91</v>
      </c>
      <c r="U51" s="24">
        <v>2855.01</v>
      </c>
      <c r="V51" s="24">
        <v>2822.88</v>
      </c>
      <c r="W51" s="24">
        <v>2808.86</v>
      </c>
      <c r="X51" s="24">
        <v>2766.65</v>
      </c>
      <c r="Y51" s="25">
        <v>2634.91</v>
      </c>
    </row>
    <row r="52" spans="1:25" ht="15.75">
      <c r="A52" s="22" t="str">
        <f t="shared" si="0"/>
        <v>10.10.2017</v>
      </c>
      <c r="B52" s="23">
        <v>2600.82</v>
      </c>
      <c r="C52" s="24">
        <v>2563.87</v>
      </c>
      <c r="D52" s="24">
        <v>2542.26</v>
      </c>
      <c r="E52" s="24">
        <v>2529.19</v>
      </c>
      <c r="F52" s="24">
        <v>2524.92</v>
      </c>
      <c r="G52" s="24">
        <v>2526.54</v>
      </c>
      <c r="H52" s="24">
        <v>2605.99</v>
      </c>
      <c r="I52" s="24">
        <v>2709.35</v>
      </c>
      <c r="J52" s="24">
        <v>2818.62</v>
      </c>
      <c r="K52" s="24">
        <v>2938.33</v>
      </c>
      <c r="L52" s="24">
        <v>2931.33</v>
      </c>
      <c r="M52" s="24">
        <v>2946.93</v>
      </c>
      <c r="N52" s="24">
        <v>2932.49</v>
      </c>
      <c r="O52" s="24">
        <v>2942.55</v>
      </c>
      <c r="P52" s="24">
        <v>2931.72</v>
      </c>
      <c r="Q52" s="24">
        <v>2931.03</v>
      </c>
      <c r="R52" s="24">
        <v>2938.89</v>
      </c>
      <c r="S52" s="24">
        <v>2946.32</v>
      </c>
      <c r="T52" s="24">
        <v>2966.04</v>
      </c>
      <c r="U52" s="24">
        <v>2960.9</v>
      </c>
      <c r="V52" s="24">
        <v>2959.53</v>
      </c>
      <c r="W52" s="24">
        <v>2928.58</v>
      </c>
      <c r="X52" s="24">
        <v>2867.35</v>
      </c>
      <c r="Y52" s="25">
        <v>2760.84</v>
      </c>
    </row>
    <row r="53" spans="1:25" ht="15.75">
      <c r="A53" s="22" t="str">
        <f t="shared" si="0"/>
        <v>11.10.2017</v>
      </c>
      <c r="B53" s="23">
        <v>2674.61</v>
      </c>
      <c r="C53" s="24">
        <v>2611.97</v>
      </c>
      <c r="D53" s="24">
        <v>2538.13</v>
      </c>
      <c r="E53" s="24">
        <v>2515.11</v>
      </c>
      <c r="F53" s="24">
        <v>2498.39</v>
      </c>
      <c r="G53" s="24">
        <v>2494.09</v>
      </c>
      <c r="H53" s="24">
        <v>2548.58</v>
      </c>
      <c r="I53" s="24">
        <v>2635.27</v>
      </c>
      <c r="J53" s="24">
        <v>2782.81</v>
      </c>
      <c r="K53" s="24">
        <v>3043.56</v>
      </c>
      <c r="L53" s="24">
        <v>2914.17</v>
      </c>
      <c r="M53" s="24">
        <v>2882.56</v>
      </c>
      <c r="N53" s="24">
        <v>2873.92</v>
      </c>
      <c r="O53" s="24">
        <v>2876.02</v>
      </c>
      <c r="P53" s="24">
        <v>2874.3</v>
      </c>
      <c r="Q53" s="24">
        <v>2872.05</v>
      </c>
      <c r="R53" s="24">
        <v>2872.96</v>
      </c>
      <c r="S53" s="24">
        <v>2876.17</v>
      </c>
      <c r="T53" s="24">
        <v>2911.27</v>
      </c>
      <c r="U53" s="24">
        <v>2914.56</v>
      </c>
      <c r="V53" s="24">
        <v>2925.77</v>
      </c>
      <c r="W53" s="24">
        <v>2873.43</v>
      </c>
      <c r="X53" s="24">
        <v>2571.19</v>
      </c>
      <c r="Y53" s="25">
        <v>2582.44</v>
      </c>
    </row>
    <row r="54" spans="1:25" ht="15.75">
      <c r="A54" s="22" t="str">
        <f t="shared" si="0"/>
        <v>12.10.2017</v>
      </c>
      <c r="B54" s="23">
        <v>2496.2</v>
      </c>
      <c r="C54" s="24">
        <v>2507.63</v>
      </c>
      <c r="D54" s="24">
        <v>2528.1</v>
      </c>
      <c r="E54" s="24">
        <v>2510.97</v>
      </c>
      <c r="F54" s="24">
        <v>2501.25</v>
      </c>
      <c r="G54" s="24">
        <v>2506.48</v>
      </c>
      <c r="H54" s="24">
        <v>2597.94</v>
      </c>
      <c r="I54" s="24">
        <v>2691.02</v>
      </c>
      <c r="J54" s="24">
        <v>2827.54</v>
      </c>
      <c r="K54" s="24">
        <v>2880.17</v>
      </c>
      <c r="L54" s="24">
        <v>2928.88</v>
      </c>
      <c r="M54" s="24">
        <v>2943.18</v>
      </c>
      <c r="N54" s="24">
        <v>2932.33</v>
      </c>
      <c r="O54" s="24">
        <v>2915.71</v>
      </c>
      <c r="P54" s="24">
        <v>2877.32</v>
      </c>
      <c r="Q54" s="24">
        <v>2864.33</v>
      </c>
      <c r="R54" s="24">
        <v>2864.31</v>
      </c>
      <c r="S54" s="24">
        <v>2879.42</v>
      </c>
      <c r="T54" s="24">
        <v>2890.94</v>
      </c>
      <c r="U54" s="24">
        <v>2899.74</v>
      </c>
      <c r="V54" s="24">
        <v>2890.16</v>
      </c>
      <c r="W54" s="24">
        <v>2902.66</v>
      </c>
      <c r="X54" s="24">
        <v>2854.74</v>
      </c>
      <c r="Y54" s="25">
        <v>2653.09</v>
      </c>
    </row>
    <row r="55" spans="1:25" ht="15.75">
      <c r="A55" s="22" t="str">
        <f t="shared" si="0"/>
        <v>13.10.2017</v>
      </c>
      <c r="B55" s="23">
        <v>2614.13</v>
      </c>
      <c r="C55" s="24">
        <v>2573.33</v>
      </c>
      <c r="D55" s="24">
        <v>2540.27</v>
      </c>
      <c r="E55" s="24">
        <v>2530.46</v>
      </c>
      <c r="F55" s="24">
        <v>2527.47</v>
      </c>
      <c r="G55" s="24">
        <v>2536.57</v>
      </c>
      <c r="H55" s="24">
        <v>2593.19</v>
      </c>
      <c r="I55" s="24">
        <v>2647.22</v>
      </c>
      <c r="J55" s="24">
        <v>2796.78</v>
      </c>
      <c r="K55" s="24">
        <v>2932.25</v>
      </c>
      <c r="L55" s="24">
        <v>2908.55</v>
      </c>
      <c r="M55" s="24">
        <v>2864.1</v>
      </c>
      <c r="N55" s="24">
        <v>2862.48</v>
      </c>
      <c r="O55" s="24">
        <v>2878.75</v>
      </c>
      <c r="P55" s="24">
        <v>2865.75</v>
      </c>
      <c r="Q55" s="24">
        <v>2843.84</v>
      </c>
      <c r="R55" s="24">
        <v>2847.13</v>
      </c>
      <c r="S55" s="24">
        <v>2853.65</v>
      </c>
      <c r="T55" s="24">
        <v>2871.31</v>
      </c>
      <c r="U55" s="24">
        <v>2870.51</v>
      </c>
      <c r="V55" s="24">
        <v>2867.06</v>
      </c>
      <c r="W55" s="24">
        <v>2864.63</v>
      </c>
      <c r="X55" s="24">
        <v>2861.12</v>
      </c>
      <c r="Y55" s="25">
        <v>2781.75</v>
      </c>
    </row>
    <row r="56" spans="1:25" ht="15.75">
      <c r="A56" s="22" t="str">
        <f t="shared" si="0"/>
        <v>14.10.2017</v>
      </c>
      <c r="B56" s="23">
        <v>2755.63</v>
      </c>
      <c r="C56" s="24">
        <v>2684.53</v>
      </c>
      <c r="D56" s="24">
        <v>2683.19</v>
      </c>
      <c r="E56" s="24">
        <v>2582.12</v>
      </c>
      <c r="F56" s="24">
        <v>2574.4</v>
      </c>
      <c r="G56" s="24">
        <v>2589.42</v>
      </c>
      <c r="H56" s="24">
        <v>2613.26</v>
      </c>
      <c r="I56" s="24">
        <v>2635.69</v>
      </c>
      <c r="J56" s="24">
        <v>2718.34</v>
      </c>
      <c r="K56" s="24">
        <v>2820.56</v>
      </c>
      <c r="L56" s="24">
        <v>2872.94</v>
      </c>
      <c r="M56" s="24">
        <v>2921.8</v>
      </c>
      <c r="N56" s="24">
        <v>2916.17</v>
      </c>
      <c r="O56" s="24">
        <v>2910.33</v>
      </c>
      <c r="P56" s="24">
        <v>2909.68</v>
      </c>
      <c r="Q56" s="24">
        <v>2905.2</v>
      </c>
      <c r="R56" s="24">
        <v>2922.9</v>
      </c>
      <c r="S56" s="24">
        <v>2942.89</v>
      </c>
      <c r="T56" s="24">
        <v>2964.83</v>
      </c>
      <c r="U56" s="24">
        <v>2968.21</v>
      </c>
      <c r="V56" s="24">
        <v>2954.37</v>
      </c>
      <c r="W56" s="24">
        <v>2926.52</v>
      </c>
      <c r="X56" s="24">
        <v>2858.46</v>
      </c>
      <c r="Y56" s="25">
        <v>2818.88</v>
      </c>
    </row>
    <row r="57" spans="1:25" ht="15.75">
      <c r="A57" s="22" t="str">
        <f t="shared" si="0"/>
        <v>15.10.2017</v>
      </c>
      <c r="B57" s="23">
        <v>2782.4</v>
      </c>
      <c r="C57" s="24">
        <v>2690.3</v>
      </c>
      <c r="D57" s="24">
        <v>2645.86</v>
      </c>
      <c r="E57" s="24">
        <v>2562.75</v>
      </c>
      <c r="F57" s="24">
        <v>2548.23</v>
      </c>
      <c r="G57" s="24">
        <v>2544.53</v>
      </c>
      <c r="H57" s="24">
        <v>2556.15</v>
      </c>
      <c r="I57" s="24">
        <v>2582.59</v>
      </c>
      <c r="J57" s="24">
        <v>2663.47</v>
      </c>
      <c r="K57" s="24">
        <v>2697.65</v>
      </c>
      <c r="L57" s="24">
        <v>2806.64</v>
      </c>
      <c r="M57" s="24">
        <v>2863.71</v>
      </c>
      <c r="N57" s="24">
        <v>2862.08</v>
      </c>
      <c r="O57" s="24">
        <v>2778.87</v>
      </c>
      <c r="P57" s="24">
        <v>2777.11</v>
      </c>
      <c r="Q57" s="24">
        <v>2778.15</v>
      </c>
      <c r="R57" s="24">
        <v>2862.15</v>
      </c>
      <c r="S57" s="24">
        <v>2866.88</v>
      </c>
      <c r="T57" s="24">
        <v>2881.79</v>
      </c>
      <c r="U57" s="24">
        <v>2919.88</v>
      </c>
      <c r="V57" s="24">
        <v>2867.59</v>
      </c>
      <c r="W57" s="24">
        <v>2862</v>
      </c>
      <c r="X57" s="24">
        <v>2788.29</v>
      </c>
      <c r="Y57" s="25">
        <v>2745.79</v>
      </c>
    </row>
    <row r="58" spans="1:25" ht="15.75">
      <c r="A58" s="22" t="str">
        <f t="shared" si="0"/>
        <v>16.10.2017</v>
      </c>
      <c r="B58" s="23">
        <v>2627.17</v>
      </c>
      <c r="C58" s="24">
        <v>2617.44</v>
      </c>
      <c r="D58" s="24">
        <v>2542.5</v>
      </c>
      <c r="E58" s="24">
        <v>2512.29</v>
      </c>
      <c r="F58" s="24">
        <v>2484.04</v>
      </c>
      <c r="G58" s="24">
        <v>2489.8</v>
      </c>
      <c r="H58" s="24">
        <v>2551.35</v>
      </c>
      <c r="I58" s="24">
        <v>2690.09</v>
      </c>
      <c r="J58" s="24">
        <v>2794.37</v>
      </c>
      <c r="K58" s="24">
        <v>2906.6</v>
      </c>
      <c r="L58" s="24">
        <v>2910.71</v>
      </c>
      <c r="M58" s="24">
        <v>2875.1</v>
      </c>
      <c r="N58" s="24">
        <v>2866.94</v>
      </c>
      <c r="O58" s="24">
        <v>2867.62</v>
      </c>
      <c r="P58" s="24">
        <v>2866.98</v>
      </c>
      <c r="Q58" s="24">
        <v>2854.59</v>
      </c>
      <c r="R58" s="24">
        <v>2856.12</v>
      </c>
      <c r="S58" s="24">
        <v>2864.3</v>
      </c>
      <c r="T58" s="24">
        <v>2870.78</v>
      </c>
      <c r="U58" s="24">
        <v>2869.85</v>
      </c>
      <c r="V58" s="24">
        <v>2846.26</v>
      </c>
      <c r="W58" s="24">
        <v>2804.8</v>
      </c>
      <c r="X58" s="24">
        <v>2760.3</v>
      </c>
      <c r="Y58" s="25">
        <v>2729.87</v>
      </c>
    </row>
    <row r="59" spans="1:25" ht="15.75">
      <c r="A59" s="22" t="str">
        <f t="shared" si="0"/>
        <v>17.10.2017</v>
      </c>
      <c r="B59" s="23">
        <v>2681.77</v>
      </c>
      <c r="C59" s="24">
        <v>2616.4</v>
      </c>
      <c r="D59" s="24">
        <v>2543.35</v>
      </c>
      <c r="E59" s="24">
        <v>2516.86</v>
      </c>
      <c r="F59" s="24">
        <v>2496.02</v>
      </c>
      <c r="G59" s="24">
        <v>2535.16</v>
      </c>
      <c r="H59" s="24">
        <v>2590.62</v>
      </c>
      <c r="I59" s="24">
        <v>2626.61</v>
      </c>
      <c r="J59" s="24">
        <v>2709.09</v>
      </c>
      <c r="K59" s="24">
        <v>2796.56</v>
      </c>
      <c r="L59" s="24">
        <v>2854.53</v>
      </c>
      <c r="M59" s="24">
        <v>2772.29</v>
      </c>
      <c r="N59" s="24">
        <v>2747.75</v>
      </c>
      <c r="O59" s="24">
        <v>2759.95</v>
      </c>
      <c r="P59" s="24">
        <v>2749.55</v>
      </c>
      <c r="Q59" s="24">
        <v>2741.86</v>
      </c>
      <c r="R59" s="24">
        <v>2750.14</v>
      </c>
      <c r="S59" s="24">
        <v>2767.04</v>
      </c>
      <c r="T59" s="24">
        <v>2869.93</v>
      </c>
      <c r="U59" s="24">
        <v>2870.88</v>
      </c>
      <c r="V59" s="24">
        <v>2783.32</v>
      </c>
      <c r="W59" s="24">
        <v>2737.07</v>
      </c>
      <c r="X59" s="24">
        <v>2713.4</v>
      </c>
      <c r="Y59" s="25">
        <v>2692.29</v>
      </c>
    </row>
    <row r="60" spans="1:25" ht="15.75">
      <c r="A60" s="22" t="str">
        <f t="shared" si="0"/>
        <v>18.10.2017</v>
      </c>
      <c r="B60" s="23">
        <v>2646.82</v>
      </c>
      <c r="C60" s="24">
        <v>2556.5</v>
      </c>
      <c r="D60" s="24">
        <v>2504.38</v>
      </c>
      <c r="E60" s="24">
        <v>2473.71</v>
      </c>
      <c r="F60" s="24">
        <v>2474.21</v>
      </c>
      <c r="G60" s="24">
        <v>2474.01</v>
      </c>
      <c r="H60" s="24">
        <v>2540.29</v>
      </c>
      <c r="I60" s="24">
        <v>2625.48</v>
      </c>
      <c r="J60" s="24">
        <v>2711.31</v>
      </c>
      <c r="K60" s="24">
        <v>2789.1</v>
      </c>
      <c r="L60" s="24">
        <v>2793.76</v>
      </c>
      <c r="M60" s="24">
        <v>2780.64</v>
      </c>
      <c r="N60" s="24">
        <v>2756.61</v>
      </c>
      <c r="O60" s="24">
        <v>2772.12</v>
      </c>
      <c r="P60" s="24">
        <v>2751.77</v>
      </c>
      <c r="Q60" s="24">
        <v>2733.58</v>
      </c>
      <c r="R60" s="24">
        <v>2744.58</v>
      </c>
      <c r="S60" s="24">
        <v>2776.08</v>
      </c>
      <c r="T60" s="24">
        <v>2865.85</v>
      </c>
      <c r="U60" s="24">
        <v>2824.7</v>
      </c>
      <c r="V60" s="24">
        <v>2745.94</v>
      </c>
      <c r="W60" s="24">
        <v>2738.42</v>
      </c>
      <c r="X60" s="24">
        <v>2711.57</v>
      </c>
      <c r="Y60" s="25">
        <v>2588.38</v>
      </c>
    </row>
    <row r="61" spans="1:25" ht="15.75">
      <c r="A61" s="22" t="str">
        <f t="shared" si="0"/>
        <v>19.10.2017</v>
      </c>
      <c r="B61" s="23">
        <v>2614.09</v>
      </c>
      <c r="C61" s="24">
        <v>2570.76</v>
      </c>
      <c r="D61" s="24">
        <v>2539.55</v>
      </c>
      <c r="E61" s="24">
        <v>2523.87</v>
      </c>
      <c r="F61" s="24">
        <v>2516.81</v>
      </c>
      <c r="G61" s="24">
        <v>2521</v>
      </c>
      <c r="H61" s="24">
        <v>2560.58</v>
      </c>
      <c r="I61" s="24">
        <v>2656.42</v>
      </c>
      <c r="J61" s="24">
        <v>2774.96</v>
      </c>
      <c r="K61" s="24">
        <v>2874.28</v>
      </c>
      <c r="L61" s="24">
        <v>2869.17</v>
      </c>
      <c r="M61" s="24">
        <v>2842.5</v>
      </c>
      <c r="N61" s="24">
        <v>2811.18</v>
      </c>
      <c r="O61" s="24">
        <v>2815.34</v>
      </c>
      <c r="P61" s="24">
        <v>2809.59</v>
      </c>
      <c r="Q61" s="24">
        <v>2808.16</v>
      </c>
      <c r="R61" s="24">
        <v>2826.31</v>
      </c>
      <c r="S61" s="24">
        <v>2868.06</v>
      </c>
      <c r="T61" s="24">
        <v>2939.74</v>
      </c>
      <c r="U61" s="24">
        <v>2873.37</v>
      </c>
      <c r="V61" s="24">
        <v>2829.93</v>
      </c>
      <c r="W61" s="24">
        <v>2803.7</v>
      </c>
      <c r="X61" s="24">
        <v>2738.51</v>
      </c>
      <c r="Y61" s="25">
        <v>2667.85</v>
      </c>
    </row>
    <row r="62" spans="1:25" ht="15.75">
      <c r="A62" s="22" t="str">
        <f t="shared" si="0"/>
        <v>20.10.2017</v>
      </c>
      <c r="B62" s="23">
        <v>2610.77</v>
      </c>
      <c r="C62" s="24">
        <v>2592.59</v>
      </c>
      <c r="D62" s="24">
        <v>2551.21</v>
      </c>
      <c r="E62" s="24">
        <v>2533.74</v>
      </c>
      <c r="F62" s="24">
        <v>2529.89</v>
      </c>
      <c r="G62" s="24">
        <v>2538.57</v>
      </c>
      <c r="H62" s="24">
        <v>2576.07</v>
      </c>
      <c r="I62" s="24">
        <v>2639.7</v>
      </c>
      <c r="J62" s="24">
        <v>2818.28</v>
      </c>
      <c r="K62" s="24">
        <v>2904.49</v>
      </c>
      <c r="L62" s="24">
        <v>2920.59</v>
      </c>
      <c r="M62" s="24">
        <v>2871.98</v>
      </c>
      <c r="N62" s="24">
        <v>2869.6</v>
      </c>
      <c r="O62" s="24">
        <v>2870.71</v>
      </c>
      <c r="P62" s="24">
        <v>2869.42</v>
      </c>
      <c r="Q62" s="24">
        <v>2866.03</v>
      </c>
      <c r="R62" s="24">
        <v>2868.7</v>
      </c>
      <c r="S62" s="24">
        <v>2969.45</v>
      </c>
      <c r="T62" s="24">
        <v>2940.64</v>
      </c>
      <c r="U62" s="24">
        <v>2869.47</v>
      </c>
      <c r="V62" s="24">
        <v>2848.65</v>
      </c>
      <c r="W62" s="24">
        <v>2813.64</v>
      </c>
      <c r="X62" s="24">
        <v>2779.52</v>
      </c>
      <c r="Y62" s="25">
        <v>2642.11</v>
      </c>
    </row>
    <row r="63" spans="1:25" ht="15.75">
      <c r="A63" s="22" t="str">
        <f t="shared" si="0"/>
        <v>21.10.2017</v>
      </c>
      <c r="B63" s="23">
        <v>2587.15</v>
      </c>
      <c r="C63" s="24">
        <v>2565.69</v>
      </c>
      <c r="D63" s="24">
        <v>2650.87</v>
      </c>
      <c r="E63" s="24">
        <v>2565.65</v>
      </c>
      <c r="F63" s="24">
        <v>2540.5</v>
      </c>
      <c r="G63" s="24">
        <v>2530.2</v>
      </c>
      <c r="H63" s="24">
        <v>2553.02</v>
      </c>
      <c r="I63" s="24">
        <v>2593.48</v>
      </c>
      <c r="J63" s="24">
        <v>2640.2</v>
      </c>
      <c r="K63" s="24">
        <v>2711.43</v>
      </c>
      <c r="L63" s="24">
        <v>2806.03</v>
      </c>
      <c r="M63" s="24">
        <v>2793.74</v>
      </c>
      <c r="N63" s="24">
        <v>2824.6</v>
      </c>
      <c r="O63" s="24">
        <v>2823.58</v>
      </c>
      <c r="P63" s="24">
        <v>2785.77</v>
      </c>
      <c r="Q63" s="24">
        <v>2789.22</v>
      </c>
      <c r="R63" s="24">
        <v>2801.34</v>
      </c>
      <c r="S63" s="24">
        <v>2868.1</v>
      </c>
      <c r="T63" s="24">
        <v>2873.52</v>
      </c>
      <c r="U63" s="24">
        <v>2868.62</v>
      </c>
      <c r="V63" s="24">
        <v>2858.44</v>
      </c>
      <c r="W63" s="24">
        <v>2828.54</v>
      </c>
      <c r="X63" s="24">
        <v>2825.81</v>
      </c>
      <c r="Y63" s="25">
        <v>2816.24</v>
      </c>
    </row>
    <row r="64" spans="1:25" ht="15.75">
      <c r="A64" s="22" t="str">
        <f t="shared" si="0"/>
        <v>22.10.2017</v>
      </c>
      <c r="B64" s="23">
        <v>2671.12</v>
      </c>
      <c r="C64" s="24">
        <v>2669.9</v>
      </c>
      <c r="D64" s="24">
        <v>2605.39</v>
      </c>
      <c r="E64" s="24">
        <v>2549.67</v>
      </c>
      <c r="F64" s="24">
        <v>2543.96</v>
      </c>
      <c r="G64" s="24">
        <v>2541.35</v>
      </c>
      <c r="H64" s="24">
        <v>2561.65</v>
      </c>
      <c r="I64" s="24">
        <v>2577.7</v>
      </c>
      <c r="J64" s="24">
        <v>2629.28</v>
      </c>
      <c r="K64" s="24">
        <v>2686.86</v>
      </c>
      <c r="L64" s="24">
        <v>2918.61</v>
      </c>
      <c r="M64" s="24">
        <v>2935.32</v>
      </c>
      <c r="N64" s="24">
        <v>2899.36</v>
      </c>
      <c r="O64" s="24">
        <v>2935.88</v>
      </c>
      <c r="P64" s="24">
        <v>2903.59</v>
      </c>
      <c r="Q64" s="24">
        <v>2902.06</v>
      </c>
      <c r="R64" s="24">
        <v>2963.37</v>
      </c>
      <c r="S64" s="24">
        <v>2997.52</v>
      </c>
      <c r="T64" s="24">
        <v>3019.23</v>
      </c>
      <c r="U64" s="24">
        <v>2999.1</v>
      </c>
      <c r="V64" s="24">
        <v>3008.43</v>
      </c>
      <c r="W64" s="24">
        <v>2962.58</v>
      </c>
      <c r="X64" s="24">
        <v>2864.62</v>
      </c>
      <c r="Y64" s="25">
        <v>2739.77</v>
      </c>
    </row>
    <row r="65" spans="1:25" ht="15.75">
      <c r="A65" s="22" t="str">
        <f t="shared" si="0"/>
        <v>23.10.2017</v>
      </c>
      <c r="B65" s="23">
        <v>2661.12</v>
      </c>
      <c r="C65" s="24">
        <v>2671.85</v>
      </c>
      <c r="D65" s="24">
        <v>2608.96</v>
      </c>
      <c r="E65" s="24">
        <v>2564.32</v>
      </c>
      <c r="F65" s="24">
        <v>2555.13</v>
      </c>
      <c r="G65" s="24">
        <v>2556.5</v>
      </c>
      <c r="H65" s="24">
        <v>2622.9</v>
      </c>
      <c r="I65" s="24">
        <v>2744.69</v>
      </c>
      <c r="J65" s="24">
        <v>2865.84</v>
      </c>
      <c r="K65" s="24">
        <v>2993.96</v>
      </c>
      <c r="L65" s="24">
        <v>2995.08</v>
      </c>
      <c r="M65" s="24">
        <v>3022.11</v>
      </c>
      <c r="N65" s="24">
        <v>2997.12</v>
      </c>
      <c r="O65" s="24">
        <v>3001.55</v>
      </c>
      <c r="P65" s="24">
        <v>2988.56</v>
      </c>
      <c r="Q65" s="24">
        <v>2985.34</v>
      </c>
      <c r="R65" s="24">
        <v>2987.48</v>
      </c>
      <c r="S65" s="24">
        <v>3007.77</v>
      </c>
      <c r="T65" s="24">
        <v>3007.33</v>
      </c>
      <c r="U65" s="24">
        <v>3000.5</v>
      </c>
      <c r="V65" s="24">
        <v>2974.46</v>
      </c>
      <c r="W65" s="24">
        <v>2947.11</v>
      </c>
      <c r="X65" s="24">
        <v>2859.77</v>
      </c>
      <c r="Y65" s="25">
        <v>2725.07</v>
      </c>
    </row>
    <row r="66" spans="1:25" ht="15.75">
      <c r="A66" s="22" t="str">
        <f t="shared" si="0"/>
        <v>24.10.2017</v>
      </c>
      <c r="B66" s="23">
        <v>2624.03</v>
      </c>
      <c r="C66" s="24">
        <v>2589.46</v>
      </c>
      <c r="D66" s="24">
        <v>2528.11</v>
      </c>
      <c r="E66" s="24">
        <v>2515.07</v>
      </c>
      <c r="F66" s="24">
        <v>2512.25</v>
      </c>
      <c r="G66" s="24">
        <v>2523.8</v>
      </c>
      <c r="H66" s="24">
        <v>2578.53</v>
      </c>
      <c r="I66" s="24">
        <v>2716.35</v>
      </c>
      <c r="J66" s="24">
        <v>2823.51</v>
      </c>
      <c r="K66" s="24">
        <v>3038.31</v>
      </c>
      <c r="L66" s="24">
        <v>3038.25</v>
      </c>
      <c r="M66" s="24">
        <v>3095.93</v>
      </c>
      <c r="N66" s="24">
        <v>3081.46</v>
      </c>
      <c r="O66" s="24">
        <v>3093.55</v>
      </c>
      <c r="P66" s="24">
        <v>3049.4</v>
      </c>
      <c r="Q66" s="24">
        <v>3042.36</v>
      </c>
      <c r="R66" s="24">
        <v>3037.92</v>
      </c>
      <c r="S66" s="24">
        <v>3052.42</v>
      </c>
      <c r="T66" s="24">
        <v>3088.82</v>
      </c>
      <c r="U66" s="24">
        <v>3099.21</v>
      </c>
      <c r="V66" s="24">
        <v>3095.1</v>
      </c>
      <c r="W66" s="24">
        <v>3025.19</v>
      </c>
      <c r="X66" s="24">
        <v>2963.48</v>
      </c>
      <c r="Y66" s="25">
        <v>2773.8</v>
      </c>
    </row>
    <row r="67" spans="1:25" ht="15.75">
      <c r="A67" s="22" t="str">
        <f t="shared" si="0"/>
        <v>25.10.2017</v>
      </c>
      <c r="B67" s="23">
        <v>2741.45</v>
      </c>
      <c r="C67" s="24">
        <v>2591.82</v>
      </c>
      <c r="D67" s="24">
        <v>2516.17</v>
      </c>
      <c r="E67" s="24">
        <v>2497.87</v>
      </c>
      <c r="F67" s="24">
        <v>2474.46</v>
      </c>
      <c r="G67" s="24">
        <v>2485.66</v>
      </c>
      <c r="H67" s="24">
        <v>2544.97</v>
      </c>
      <c r="I67" s="24">
        <v>2665.38</v>
      </c>
      <c r="J67" s="24">
        <v>2810.26</v>
      </c>
      <c r="K67" s="24">
        <v>2973.09</v>
      </c>
      <c r="L67" s="24">
        <v>2999.05</v>
      </c>
      <c r="M67" s="24">
        <v>3068.31</v>
      </c>
      <c r="N67" s="24">
        <v>3046.08</v>
      </c>
      <c r="O67" s="24">
        <v>3061.75</v>
      </c>
      <c r="P67" s="24">
        <v>3017.19</v>
      </c>
      <c r="Q67" s="24">
        <v>3015.4</v>
      </c>
      <c r="R67" s="24">
        <v>3011.88</v>
      </c>
      <c r="S67" s="24">
        <v>3004.69</v>
      </c>
      <c r="T67" s="24">
        <v>2996.34</v>
      </c>
      <c r="U67" s="24">
        <v>2986.04</v>
      </c>
      <c r="V67" s="24">
        <v>2981.46</v>
      </c>
      <c r="W67" s="24">
        <v>2955.62</v>
      </c>
      <c r="X67" s="24">
        <v>2775.65</v>
      </c>
      <c r="Y67" s="25">
        <v>2727.51</v>
      </c>
    </row>
    <row r="68" spans="1:25" ht="15.75">
      <c r="A68" s="22" t="str">
        <f t="shared" si="0"/>
        <v>26.10.2017</v>
      </c>
      <c r="B68" s="23">
        <v>2580.85</v>
      </c>
      <c r="C68" s="24">
        <v>2568.34</v>
      </c>
      <c r="D68" s="24">
        <v>2500.44</v>
      </c>
      <c r="E68" s="24">
        <v>2472.28</v>
      </c>
      <c r="F68" s="24">
        <v>2456.38</v>
      </c>
      <c r="G68" s="24">
        <v>2461.54</v>
      </c>
      <c r="H68" s="24">
        <v>2528.6</v>
      </c>
      <c r="I68" s="24">
        <v>2662.76</v>
      </c>
      <c r="J68" s="24">
        <v>2802.44</v>
      </c>
      <c r="K68" s="24">
        <v>2944.6</v>
      </c>
      <c r="L68" s="24">
        <v>2936.95</v>
      </c>
      <c r="M68" s="24">
        <v>2964.56</v>
      </c>
      <c r="N68" s="24">
        <v>2955.93</v>
      </c>
      <c r="O68" s="24">
        <v>2943.8</v>
      </c>
      <c r="P68" s="24">
        <v>2921.67</v>
      </c>
      <c r="Q68" s="24">
        <v>2923.73</v>
      </c>
      <c r="R68" s="24">
        <v>2931.8</v>
      </c>
      <c r="S68" s="24">
        <v>2957.61</v>
      </c>
      <c r="T68" s="24">
        <v>2963.04</v>
      </c>
      <c r="U68" s="24">
        <v>2978.77</v>
      </c>
      <c r="V68" s="24">
        <v>2927.47</v>
      </c>
      <c r="W68" s="24">
        <v>2883.94</v>
      </c>
      <c r="X68" s="24">
        <v>2844.78</v>
      </c>
      <c r="Y68" s="25">
        <v>2734.5</v>
      </c>
    </row>
    <row r="69" spans="1:25" ht="15.75">
      <c r="A69" s="22" t="str">
        <f t="shared" si="0"/>
        <v>27.10.2017</v>
      </c>
      <c r="B69" s="23">
        <v>2607.13</v>
      </c>
      <c r="C69" s="24">
        <v>2540.83</v>
      </c>
      <c r="D69" s="24">
        <v>2515.05</v>
      </c>
      <c r="E69" s="24">
        <v>2493.91</v>
      </c>
      <c r="F69" s="24">
        <v>2474.88</v>
      </c>
      <c r="G69" s="24">
        <v>2503.12</v>
      </c>
      <c r="H69" s="24">
        <v>2539.61</v>
      </c>
      <c r="I69" s="24">
        <v>2612.42</v>
      </c>
      <c r="J69" s="24">
        <v>2794.78</v>
      </c>
      <c r="K69" s="24">
        <v>2899.65</v>
      </c>
      <c r="L69" s="24">
        <v>2937.55</v>
      </c>
      <c r="M69" s="24">
        <v>2955.63</v>
      </c>
      <c r="N69" s="24">
        <v>2948.03</v>
      </c>
      <c r="O69" s="24">
        <v>2959.35</v>
      </c>
      <c r="P69" s="24">
        <v>2947.1</v>
      </c>
      <c r="Q69" s="24">
        <v>2952.82</v>
      </c>
      <c r="R69" s="24">
        <v>2958.8</v>
      </c>
      <c r="S69" s="24">
        <v>2970.63</v>
      </c>
      <c r="T69" s="24">
        <v>2977.39</v>
      </c>
      <c r="U69" s="24">
        <v>2957.1</v>
      </c>
      <c r="V69" s="24">
        <v>2861.53</v>
      </c>
      <c r="W69" s="24">
        <v>2832.21</v>
      </c>
      <c r="X69" s="24">
        <v>2746.66</v>
      </c>
      <c r="Y69" s="25">
        <v>2646.57</v>
      </c>
    </row>
    <row r="70" spans="1:25" ht="15.75">
      <c r="A70" s="22" t="str">
        <f t="shared" si="0"/>
        <v>28.10.2017</v>
      </c>
      <c r="B70" s="23">
        <v>2636.86</v>
      </c>
      <c r="C70" s="24">
        <v>2624.13</v>
      </c>
      <c r="D70" s="24">
        <v>2576.8</v>
      </c>
      <c r="E70" s="24">
        <v>2526.93</v>
      </c>
      <c r="F70" s="24">
        <v>2510.69</v>
      </c>
      <c r="G70" s="24">
        <v>2493.86</v>
      </c>
      <c r="H70" s="24">
        <v>2521.36</v>
      </c>
      <c r="I70" s="24">
        <v>2569.13</v>
      </c>
      <c r="J70" s="24">
        <v>2606.35</v>
      </c>
      <c r="K70" s="24">
        <v>2710.39</v>
      </c>
      <c r="L70" s="24">
        <v>2902.59</v>
      </c>
      <c r="M70" s="24">
        <v>2923.48</v>
      </c>
      <c r="N70" s="24">
        <v>2901.54</v>
      </c>
      <c r="O70" s="24">
        <v>2904.33</v>
      </c>
      <c r="P70" s="24">
        <v>2895.97</v>
      </c>
      <c r="Q70" s="24">
        <v>2894.6</v>
      </c>
      <c r="R70" s="24">
        <v>2914.07</v>
      </c>
      <c r="S70" s="24">
        <v>2958.84</v>
      </c>
      <c r="T70" s="24">
        <v>2976.62</v>
      </c>
      <c r="U70" s="24">
        <v>2967.34</v>
      </c>
      <c r="V70" s="24">
        <v>2924.74</v>
      </c>
      <c r="W70" s="24">
        <v>2868.67</v>
      </c>
      <c r="X70" s="24">
        <v>2838.99</v>
      </c>
      <c r="Y70" s="25">
        <v>2745.05</v>
      </c>
    </row>
    <row r="71" spans="1:25" ht="15.75">
      <c r="A71" s="22" t="str">
        <f t="shared" si="0"/>
        <v>29.10.2017</v>
      </c>
      <c r="B71" s="23">
        <v>2684.43</v>
      </c>
      <c r="C71" s="24">
        <v>2557.75</v>
      </c>
      <c r="D71" s="24">
        <v>2587.5</v>
      </c>
      <c r="E71" s="24">
        <v>2545.54</v>
      </c>
      <c r="F71" s="24">
        <v>2513.11</v>
      </c>
      <c r="G71" s="24">
        <v>2508.16</v>
      </c>
      <c r="H71" s="24">
        <v>2526.79</v>
      </c>
      <c r="I71" s="24">
        <v>2562.2</v>
      </c>
      <c r="J71" s="24">
        <v>2601.56</v>
      </c>
      <c r="K71" s="24">
        <v>2635.27</v>
      </c>
      <c r="L71" s="24">
        <v>2816.13</v>
      </c>
      <c r="M71" s="24">
        <v>2947.64</v>
      </c>
      <c r="N71" s="24">
        <v>2949.71</v>
      </c>
      <c r="O71" s="24">
        <v>2958.72</v>
      </c>
      <c r="P71" s="24">
        <v>2899.63</v>
      </c>
      <c r="Q71" s="24">
        <v>2900.17</v>
      </c>
      <c r="R71" s="24">
        <v>2953.2</v>
      </c>
      <c r="S71" s="24">
        <v>2988.63</v>
      </c>
      <c r="T71" s="24">
        <v>3014.9</v>
      </c>
      <c r="U71" s="24">
        <v>3001.5</v>
      </c>
      <c r="V71" s="24">
        <v>2990.2</v>
      </c>
      <c r="W71" s="24">
        <v>2869.6</v>
      </c>
      <c r="X71" s="24">
        <v>2839.36</v>
      </c>
      <c r="Y71" s="25">
        <v>2822.29</v>
      </c>
    </row>
    <row r="72" spans="1:25" ht="15.75">
      <c r="A72" s="22" t="str">
        <f t="shared" si="0"/>
        <v>30.10.2017</v>
      </c>
      <c r="B72" s="23">
        <v>2750.13</v>
      </c>
      <c r="C72" s="24">
        <v>2608.89</v>
      </c>
      <c r="D72" s="24">
        <v>2526.29</v>
      </c>
      <c r="E72" s="24">
        <v>2490.55</v>
      </c>
      <c r="F72" s="24">
        <v>2483.88</v>
      </c>
      <c r="G72" s="24">
        <v>2496.9</v>
      </c>
      <c r="H72" s="24">
        <v>2540.37</v>
      </c>
      <c r="I72" s="24">
        <v>2614.51</v>
      </c>
      <c r="J72" s="24">
        <v>2801.03</v>
      </c>
      <c r="K72" s="24">
        <v>2874.98</v>
      </c>
      <c r="L72" s="24">
        <v>2846.07</v>
      </c>
      <c r="M72" s="24">
        <v>2842.66</v>
      </c>
      <c r="N72" s="24">
        <v>2827.97</v>
      </c>
      <c r="O72" s="24">
        <v>2890.32</v>
      </c>
      <c r="P72" s="24">
        <v>2892.79</v>
      </c>
      <c r="Q72" s="24">
        <v>2919.41</v>
      </c>
      <c r="R72" s="24">
        <v>2912.07</v>
      </c>
      <c r="S72" s="24">
        <v>2917.51</v>
      </c>
      <c r="T72" s="24">
        <v>2933.98</v>
      </c>
      <c r="U72" s="24">
        <v>2929.41</v>
      </c>
      <c r="V72" s="24">
        <v>2926.45</v>
      </c>
      <c r="W72" s="24">
        <v>2845.85</v>
      </c>
      <c r="X72" s="24">
        <v>2800.85</v>
      </c>
      <c r="Y72" s="25">
        <v>2764.82</v>
      </c>
    </row>
    <row r="73" spans="1:25" ht="16.5" thickBot="1">
      <c r="A73" s="26" t="str">
        <f t="shared" si="0"/>
        <v>31.10.2017</v>
      </c>
      <c r="B73" s="27">
        <v>2738.88</v>
      </c>
      <c r="C73" s="28">
        <v>2615.09</v>
      </c>
      <c r="D73" s="28">
        <v>2533.94</v>
      </c>
      <c r="E73" s="28">
        <v>2512.15</v>
      </c>
      <c r="F73" s="28">
        <v>2492.09</v>
      </c>
      <c r="G73" s="28">
        <v>2495.43</v>
      </c>
      <c r="H73" s="28">
        <v>2536.07</v>
      </c>
      <c r="I73" s="28">
        <v>2591.05</v>
      </c>
      <c r="J73" s="28">
        <v>2641.45</v>
      </c>
      <c r="K73" s="28">
        <v>2819.23</v>
      </c>
      <c r="L73" s="28">
        <v>2820.02</v>
      </c>
      <c r="M73" s="28">
        <v>2820.61</v>
      </c>
      <c r="N73" s="28">
        <v>2815.5</v>
      </c>
      <c r="O73" s="28">
        <v>2816.5</v>
      </c>
      <c r="P73" s="28">
        <v>2820.94</v>
      </c>
      <c r="Q73" s="28">
        <v>2824.82</v>
      </c>
      <c r="R73" s="28">
        <v>2831.05</v>
      </c>
      <c r="S73" s="28">
        <v>2837.92</v>
      </c>
      <c r="T73" s="28">
        <v>2839.91</v>
      </c>
      <c r="U73" s="28">
        <v>2827.75</v>
      </c>
      <c r="V73" s="28">
        <v>2736.35</v>
      </c>
      <c r="W73" s="28">
        <v>2694.58</v>
      </c>
      <c r="X73" s="28">
        <v>2638.46</v>
      </c>
      <c r="Y73" s="29">
        <v>2580.87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3694.93</v>
      </c>
      <c r="C77" s="19">
        <v>3639.19</v>
      </c>
      <c r="D77" s="19">
        <v>3595.2</v>
      </c>
      <c r="E77" s="19">
        <v>3535.22</v>
      </c>
      <c r="F77" s="19">
        <v>3507.69</v>
      </c>
      <c r="G77" s="19">
        <v>3494.9</v>
      </c>
      <c r="H77" s="19">
        <v>3504.82</v>
      </c>
      <c r="I77" s="19">
        <v>3556.96</v>
      </c>
      <c r="J77" s="19">
        <v>3592.52</v>
      </c>
      <c r="K77" s="19">
        <v>3621.52</v>
      </c>
      <c r="L77" s="19">
        <v>3750.08</v>
      </c>
      <c r="M77" s="19">
        <v>3799.25</v>
      </c>
      <c r="N77" s="19">
        <v>3796.32</v>
      </c>
      <c r="O77" s="19">
        <v>3789.51</v>
      </c>
      <c r="P77" s="19">
        <v>3777.61</v>
      </c>
      <c r="Q77" s="19">
        <v>3772.38</v>
      </c>
      <c r="R77" s="19">
        <v>3778.37</v>
      </c>
      <c r="S77" s="19">
        <v>3801.19</v>
      </c>
      <c r="T77" s="19">
        <v>3827.78</v>
      </c>
      <c r="U77" s="19">
        <v>3854.25</v>
      </c>
      <c r="V77" s="19">
        <v>3883.53</v>
      </c>
      <c r="W77" s="19">
        <v>3891.86</v>
      </c>
      <c r="X77" s="19">
        <v>3775.45</v>
      </c>
      <c r="Y77" s="20">
        <v>3699.3</v>
      </c>
      <c r="Z77" s="21"/>
    </row>
    <row r="78" spans="1:25" ht="15.75">
      <c r="A78" s="22" t="str">
        <f t="shared" si="1"/>
        <v>02.10.2017</v>
      </c>
      <c r="B78" s="23">
        <v>3631.2</v>
      </c>
      <c r="C78" s="24">
        <v>3612.74</v>
      </c>
      <c r="D78" s="24">
        <v>3515.85</v>
      </c>
      <c r="E78" s="24">
        <v>3485.75</v>
      </c>
      <c r="F78" s="24">
        <v>3475.99</v>
      </c>
      <c r="G78" s="24">
        <v>3490.71</v>
      </c>
      <c r="H78" s="24">
        <v>3539.47</v>
      </c>
      <c r="I78" s="24">
        <v>3638.69</v>
      </c>
      <c r="J78" s="24">
        <v>3772.44</v>
      </c>
      <c r="K78" s="24">
        <v>3870.71</v>
      </c>
      <c r="L78" s="24">
        <v>3914.97</v>
      </c>
      <c r="M78" s="24">
        <v>3899.39</v>
      </c>
      <c r="N78" s="24">
        <v>3891.81</v>
      </c>
      <c r="O78" s="24">
        <v>3885.23</v>
      </c>
      <c r="P78" s="24">
        <v>3880.68</v>
      </c>
      <c r="Q78" s="24">
        <v>3867.63</v>
      </c>
      <c r="R78" s="24">
        <v>3872.31</v>
      </c>
      <c r="S78" s="24">
        <v>3880.92</v>
      </c>
      <c r="T78" s="24">
        <v>3888.16</v>
      </c>
      <c r="U78" s="24">
        <v>3889.23</v>
      </c>
      <c r="V78" s="24">
        <v>3895.52</v>
      </c>
      <c r="W78" s="24">
        <v>3867.59</v>
      </c>
      <c r="X78" s="24">
        <v>3753.43</v>
      </c>
      <c r="Y78" s="25">
        <v>3645.61</v>
      </c>
    </row>
    <row r="79" spans="1:25" ht="15.75">
      <c r="A79" s="22" t="str">
        <f t="shared" si="1"/>
        <v>03.10.2017</v>
      </c>
      <c r="B79" s="23">
        <v>3625.23</v>
      </c>
      <c r="C79" s="24">
        <v>3607.94</v>
      </c>
      <c r="D79" s="24">
        <v>3498.49</v>
      </c>
      <c r="E79" s="24">
        <v>3461.99</v>
      </c>
      <c r="F79" s="24">
        <v>3459.38</v>
      </c>
      <c r="G79" s="24">
        <v>3479.4</v>
      </c>
      <c r="H79" s="24">
        <v>3531.83</v>
      </c>
      <c r="I79" s="24">
        <v>3654.24</v>
      </c>
      <c r="J79" s="24">
        <v>3719.38</v>
      </c>
      <c r="K79" s="24">
        <v>3850.59</v>
      </c>
      <c r="L79" s="24">
        <v>3874.97</v>
      </c>
      <c r="M79" s="24">
        <v>3848.31</v>
      </c>
      <c r="N79" s="24">
        <v>3845.72</v>
      </c>
      <c r="O79" s="24">
        <v>3855.4</v>
      </c>
      <c r="P79" s="24">
        <v>3841.78</v>
      </c>
      <c r="Q79" s="24">
        <v>3839.55</v>
      </c>
      <c r="R79" s="24">
        <v>3841.15</v>
      </c>
      <c r="S79" s="24">
        <v>3843.08</v>
      </c>
      <c r="T79" s="24">
        <v>3846.82</v>
      </c>
      <c r="U79" s="24">
        <v>3849.27</v>
      </c>
      <c r="V79" s="24">
        <v>3838.83</v>
      </c>
      <c r="W79" s="24">
        <v>3824.16</v>
      </c>
      <c r="X79" s="24">
        <v>3755.56</v>
      </c>
      <c r="Y79" s="25">
        <v>3676.84</v>
      </c>
    </row>
    <row r="80" spans="1:25" ht="15.75">
      <c r="A80" s="22" t="str">
        <f t="shared" si="1"/>
        <v>04.10.2017</v>
      </c>
      <c r="B80" s="23">
        <v>3629.95</v>
      </c>
      <c r="C80" s="24">
        <v>3616.86</v>
      </c>
      <c r="D80" s="24">
        <v>3450.67</v>
      </c>
      <c r="E80" s="24">
        <v>3399.43</v>
      </c>
      <c r="F80" s="24">
        <v>3399.16</v>
      </c>
      <c r="G80" s="24">
        <v>3405.94</v>
      </c>
      <c r="H80" s="24">
        <v>3453.29</v>
      </c>
      <c r="I80" s="24">
        <v>3597.5</v>
      </c>
      <c r="J80" s="24">
        <v>3694.03</v>
      </c>
      <c r="K80" s="24">
        <v>3861.39</v>
      </c>
      <c r="L80" s="24">
        <v>3878.71</v>
      </c>
      <c r="M80" s="24">
        <v>3871.5</v>
      </c>
      <c r="N80" s="24">
        <v>3863.13</v>
      </c>
      <c r="O80" s="24">
        <v>3870.23</v>
      </c>
      <c r="P80" s="24">
        <v>3865.33</v>
      </c>
      <c r="Q80" s="24">
        <v>3862.81</v>
      </c>
      <c r="R80" s="24">
        <v>3865.1</v>
      </c>
      <c r="S80" s="24">
        <v>3870.62</v>
      </c>
      <c r="T80" s="24">
        <v>3892.32</v>
      </c>
      <c r="U80" s="24">
        <v>3947.01</v>
      </c>
      <c r="V80" s="24">
        <v>3877.81</v>
      </c>
      <c r="W80" s="24">
        <v>3855.94</v>
      </c>
      <c r="X80" s="24">
        <v>3792.86</v>
      </c>
      <c r="Y80" s="25">
        <v>3689.09</v>
      </c>
    </row>
    <row r="81" spans="1:25" ht="15.75">
      <c r="A81" s="22" t="str">
        <f t="shared" si="1"/>
        <v>05.10.2017</v>
      </c>
      <c r="B81" s="23">
        <v>3631.62</v>
      </c>
      <c r="C81" s="24">
        <v>3624.36</v>
      </c>
      <c r="D81" s="24">
        <v>3486.99</v>
      </c>
      <c r="E81" s="24">
        <v>3437.61</v>
      </c>
      <c r="F81" s="24">
        <v>3406.09</v>
      </c>
      <c r="G81" s="24">
        <v>3423.69</v>
      </c>
      <c r="H81" s="24">
        <v>3498.88</v>
      </c>
      <c r="I81" s="24">
        <v>3627.98</v>
      </c>
      <c r="J81" s="24">
        <v>3740.56</v>
      </c>
      <c r="K81" s="24">
        <v>3888.76</v>
      </c>
      <c r="L81" s="24">
        <v>3911.53</v>
      </c>
      <c r="M81" s="24">
        <v>3928.49</v>
      </c>
      <c r="N81" s="24">
        <v>3908.62</v>
      </c>
      <c r="O81" s="24">
        <v>3911.73</v>
      </c>
      <c r="P81" s="24">
        <v>3936.53</v>
      </c>
      <c r="Q81" s="24">
        <v>3903.21</v>
      </c>
      <c r="R81" s="24">
        <v>3910.19</v>
      </c>
      <c r="S81" s="24">
        <v>3921.06</v>
      </c>
      <c r="T81" s="24">
        <v>3943.73</v>
      </c>
      <c r="U81" s="24">
        <v>3937.67</v>
      </c>
      <c r="V81" s="24">
        <v>3922.68</v>
      </c>
      <c r="W81" s="24">
        <v>3905.21</v>
      </c>
      <c r="X81" s="24">
        <v>3842.7</v>
      </c>
      <c r="Y81" s="25">
        <v>3753.84</v>
      </c>
    </row>
    <row r="82" spans="1:25" ht="15.75">
      <c r="A82" s="22" t="str">
        <f t="shared" si="1"/>
        <v>06.10.2017</v>
      </c>
      <c r="B82" s="23">
        <v>3642.89</v>
      </c>
      <c r="C82" s="24">
        <v>3616.25</v>
      </c>
      <c r="D82" s="24">
        <v>3458.54</v>
      </c>
      <c r="E82" s="24">
        <v>3430.03</v>
      </c>
      <c r="F82" s="24">
        <v>3418.69</v>
      </c>
      <c r="G82" s="24">
        <v>3453.11</v>
      </c>
      <c r="H82" s="24">
        <v>3510.05</v>
      </c>
      <c r="I82" s="24">
        <v>3607.01</v>
      </c>
      <c r="J82" s="24">
        <v>3692.06</v>
      </c>
      <c r="K82" s="24">
        <v>3802.06</v>
      </c>
      <c r="L82" s="24">
        <v>3820.45</v>
      </c>
      <c r="M82" s="24">
        <v>3815.4</v>
      </c>
      <c r="N82" s="24">
        <v>3771.31</v>
      </c>
      <c r="O82" s="24">
        <v>3777</v>
      </c>
      <c r="P82" s="24">
        <v>3770.27</v>
      </c>
      <c r="Q82" s="24">
        <v>3764.45</v>
      </c>
      <c r="R82" s="24">
        <v>3775.13</v>
      </c>
      <c r="S82" s="24">
        <v>3812.52</v>
      </c>
      <c r="T82" s="24">
        <v>3851.01</v>
      </c>
      <c r="U82" s="24">
        <v>3840.6</v>
      </c>
      <c r="V82" s="24">
        <v>3770.92</v>
      </c>
      <c r="W82" s="24">
        <v>3759.72</v>
      </c>
      <c r="X82" s="24">
        <v>3733.26</v>
      </c>
      <c r="Y82" s="25">
        <v>3663.84</v>
      </c>
    </row>
    <row r="83" spans="1:25" ht="15.75">
      <c r="A83" s="22" t="str">
        <f t="shared" si="1"/>
        <v>07.10.2017</v>
      </c>
      <c r="B83" s="23">
        <v>3633.42</v>
      </c>
      <c r="C83" s="24">
        <v>3646.03</v>
      </c>
      <c r="D83" s="24">
        <v>3667.68</v>
      </c>
      <c r="E83" s="24">
        <v>3555.89</v>
      </c>
      <c r="F83" s="24">
        <v>3504.6</v>
      </c>
      <c r="G83" s="24">
        <v>3497.5</v>
      </c>
      <c r="H83" s="24">
        <v>3578.14</v>
      </c>
      <c r="I83" s="24">
        <v>3631.11</v>
      </c>
      <c r="J83" s="24">
        <v>3686.25</v>
      </c>
      <c r="K83" s="24">
        <v>3779.66</v>
      </c>
      <c r="L83" s="24">
        <v>3910.78</v>
      </c>
      <c r="M83" s="24">
        <v>3937.54</v>
      </c>
      <c r="N83" s="24">
        <v>3942.8</v>
      </c>
      <c r="O83" s="24">
        <v>3940.85</v>
      </c>
      <c r="P83" s="24">
        <v>3927.78</v>
      </c>
      <c r="Q83" s="24">
        <v>3910.73</v>
      </c>
      <c r="R83" s="24">
        <v>3892.3</v>
      </c>
      <c r="S83" s="24">
        <v>3936.53</v>
      </c>
      <c r="T83" s="24">
        <v>3962.22</v>
      </c>
      <c r="U83" s="24">
        <v>3951.79</v>
      </c>
      <c r="V83" s="24">
        <v>3948.04</v>
      </c>
      <c r="W83" s="24">
        <v>3923.28</v>
      </c>
      <c r="X83" s="24">
        <v>3824.74</v>
      </c>
      <c r="Y83" s="25">
        <v>3724.07</v>
      </c>
    </row>
    <row r="84" spans="1:25" ht="15.75">
      <c r="A84" s="22" t="str">
        <f t="shared" si="1"/>
        <v>08.10.2017</v>
      </c>
      <c r="B84" s="23">
        <v>3655.39</v>
      </c>
      <c r="C84" s="24">
        <v>3647.92</v>
      </c>
      <c r="D84" s="24">
        <v>3625.85</v>
      </c>
      <c r="E84" s="24">
        <v>3473.52</v>
      </c>
      <c r="F84" s="24">
        <v>3436.59</v>
      </c>
      <c r="G84" s="24">
        <v>3425.37</v>
      </c>
      <c r="H84" s="24">
        <v>3458.49</v>
      </c>
      <c r="I84" s="24">
        <v>3489.13</v>
      </c>
      <c r="J84" s="24">
        <v>3570.54</v>
      </c>
      <c r="K84" s="24">
        <v>3627.43</v>
      </c>
      <c r="L84" s="24">
        <v>3707.85</v>
      </c>
      <c r="M84" s="24">
        <v>3741.45</v>
      </c>
      <c r="N84" s="24">
        <v>3738.78</v>
      </c>
      <c r="O84" s="24">
        <v>3738.92</v>
      </c>
      <c r="P84" s="24">
        <v>3723.82</v>
      </c>
      <c r="Q84" s="24">
        <v>3721.95</v>
      </c>
      <c r="R84" s="24">
        <v>3740.66</v>
      </c>
      <c r="S84" s="24">
        <v>3765.38</v>
      </c>
      <c r="T84" s="24">
        <v>3824.95</v>
      </c>
      <c r="U84" s="24">
        <v>3827.21</v>
      </c>
      <c r="V84" s="24">
        <v>3818.46</v>
      </c>
      <c r="W84" s="24">
        <v>3758.84</v>
      </c>
      <c r="X84" s="24">
        <v>3699.07</v>
      </c>
      <c r="Y84" s="25">
        <v>3634.17</v>
      </c>
    </row>
    <row r="85" spans="1:25" ht="15.75">
      <c r="A85" s="22" t="str">
        <f t="shared" si="1"/>
        <v>09.10.2017</v>
      </c>
      <c r="B85" s="23">
        <v>3616.44</v>
      </c>
      <c r="C85" s="24">
        <v>3573.61</v>
      </c>
      <c r="D85" s="24">
        <v>3455.09</v>
      </c>
      <c r="E85" s="24">
        <v>3421.13</v>
      </c>
      <c r="F85" s="24">
        <v>3411.28</v>
      </c>
      <c r="G85" s="24">
        <v>3412.54</v>
      </c>
      <c r="H85" s="24">
        <v>3483.28</v>
      </c>
      <c r="I85" s="24">
        <v>3519.54</v>
      </c>
      <c r="J85" s="24">
        <v>3654.55</v>
      </c>
      <c r="K85" s="24">
        <v>3767.49</v>
      </c>
      <c r="L85" s="24">
        <v>3791.14</v>
      </c>
      <c r="M85" s="24">
        <v>3743.85</v>
      </c>
      <c r="N85" s="24">
        <v>3725.74</v>
      </c>
      <c r="O85" s="24">
        <v>3708.33</v>
      </c>
      <c r="P85" s="24">
        <v>3702.54</v>
      </c>
      <c r="Q85" s="24">
        <v>3691.73</v>
      </c>
      <c r="R85" s="24">
        <v>3695.3</v>
      </c>
      <c r="S85" s="24">
        <v>3706.75</v>
      </c>
      <c r="T85" s="24">
        <v>3725.32</v>
      </c>
      <c r="U85" s="24">
        <v>3733.42</v>
      </c>
      <c r="V85" s="24">
        <v>3701.29</v>
      </c>
      <c r="W85" s="24">
        <v>3687.27</v>
      </c>
      <c r="X85" s="24">
        <v>3645.06</v>
      </c>
      <c r="Y85" s="25">
        <v>3513.32</v>
      </c>
    </row>
    <row r="86" spans="1:25" ht="15.75">
      <c r="A86" s="22" t="str">
        <f t="shared" si="1"/>
        <v>10.10.2017</v>
      </c>
      <c r="B86" s="23">
        <v>3479.23</v>
      </c>
      <c r="C86" s="24">
        <v>3442.28</v>
      </c>
      <c r="D86" s="24">
        <v>3420.67</v>
      </c>
      <c r="E86" s="24">
        <v>3407.6</v>
      </c>
      <c r="F86" s="24">
        <v>3403.33</v>
      </c>
      <c r="G86" s="24">
        <v>3404.95</v>
      </c>
      <c r="H86" s="24">
        <v>3484.4</v>
      </c>
      <c r="I86" s="24">
        <v>3587.76</v>
      </c>
      <c r="J86" s="24">
        <v>3697.03</v>
      </c>
      <c r="K86" s="24">
        <v>3816.74</v>
      </c>
      <c r="L86" s="24">
        <v>3809.74</v>
      </c>
      <c r="M86" s="24">
        <v>3825.34</v>
      </c>
      <c r="N86" s="24">
        <v>3810.9</v>
      </c>
      <c r="O86" s="24">
        <v>3820.96</v>
      </c>
      <c r="P86" s="24">
        <v>3810.13</v>
      </c>
      <c r="Q86" s="24">
        <v>3809.44</v>
      </c>
      <c r="R86" s="24">
        <v>3817.3</v>
      </c>
      <c r="S86" s="24">
        <v>3824.73</v>
      </c>
      <c r="T86" s="24">
        <v>3844.45</v>
      </c>
      <c r="U86" s="24">
        <v>3839.31</v>
      </c>
      <c r="V86" s="24">
        <v>3837.94</v>
      </c>
      <c r="W86" s="24">
        <v>3806.99</v>
      </c>
      <c r="X86" s="24">
        <v>3745.76</v>
      </c>
      <c r="Y86" s="25">
        <v>3639.25</v>
      </c>
    </row>
    <row r="87" spans="1:25" ht="15.75">
      <c r="A87" s="22" t="str">
        <f t="shared" si="1"/>
        <v>11.10.2017</v>
      </c>
      <c r="B87" s="23">
        <v>3553.02</v>
      </c>
      <c r="C87" s="24">
        <v>3490.38</v>
      </c>
      <c r="D87" s="24">
        <v>3416.54</v>
      </c>
      <c r="E87" s="24">
        <v>3393.52</v>
      </c>
      <c r="F87" s="24">
        <v>3376.8</v>
      </c>
      <c r="G87" s="24">
        <v>3372.5</v>
      </c>
      <c r="H87" s="24">
        <v>3426.99</v>
      </c>
      <c r="I87" s="24">
        <v>3513.68</v>
      </c>
      <c r="J87" s="24">
        <v>3661.22</v>
      </c>
      <c r="K87" s="24">
        <v>3921.97</v>
      </c>
      <c r="L87" s="24">
        <v>3792.58</v>
      </c>
      <c r="M87" s="24">
        <v>3760.97</v>
      </c>
      <c r="N87" s="24">
        <v>3752.33</v>
      </c>
      <c r="O87" s="24">
        <v>3754.43</v>
      </c>
      <c r="P87" s="24">
        <v>3752.71</v>
      </c>
      <c r="Q87" s="24">
        <v>3750.46</v>
      </c>
      <c r="R87" s="24">
        <v>3751.37</v>
      </c>
      <c r="S87" s="24">
        <v>3754.58</v>
      </c>
      <c r="T87" s="24">
        <v>3789.68</v>
      </c>
      <c r="U87" s="24">
        <v>3792.97</v>
      </c>
      <c r="V87" s="24">
        <v>3804.18</v>
      </c>
      <c r="W87" s="24">
        <v>3751.84</v>
      </c>
      <c r="X87" s="24">
        <v>3449.6</v>
      </c>
      <c r="Y87" s="25">
        <v>3460.85</v>
      </c>
    </row>
    <row r="88" spans="1:25" ht="15.75">
      <c r="A88" s="22" t="str">
        <f t="shared" si="1"/>
        <v>12.10.2017</v>
      </c>
      <c r="B88" s="23">
        <v>3374.61</v>
      </c>
      <c r="C88" s="24">
        <v>3386.04</v>
      </c>
      <c r="D88" s="24">
        <v>3406.51</v>
      </c>
      <c r="E88" s="24">
        <v>3389.38</v>
      </c>
      <c r="F88" s="24">
        <v>3379.66</v>
      </c>
      <c r="G88" s="24">
        <v>3384.89</v>
      </c>
      <c r="H88" s="24">
        <v>3476.35</v>
      </c>
      <c r="I88" s="24">
        <v>3569.43</v>
      </c>
      <c r="J88" s="24">
        <v>3705.95</v>
      </c>
      <c r="K88" s="24">
        <v>3758.58</v>
      </c>
      <c r="L88" s="24">
        <v>3807.29</v>
      </c>
      <c r="M88" s="24">
        <v>3821.59</v>
      </c>
      <c r="N88" s="24">
        <v>3810.74</v>
      </c>
      <c r="O88" s="24">
        <v>3794.12</v>
      </c>
      <c r="P88" s="24">
        <v>3755.73</v>
      </c>
      <c r="Q88" s="24">
        <v>3742.74</v>
      </c>
      <c r="R88" s="24">
        <v>3742.72</v>
      </c>
      <c r="S88" s="24">
        <v>3757.83</v>
      </c>
      <c r="T88" s="24">
        <v>3769.35</v>
      </c>
      <c r="U88" s="24">
        <v>3778.15</v>
      </c>
      <c r="V88" s="24">
        <v>3768.57</v>
      </c>
      <c r="W88" s="24">
        <v>3781.07</v>
      </c>
      <c r="X88" s="24">
        <v>3733.15</v>
      </c>
      <c r="Y88" s="25">
        <v>3531.5</v>
      </c>
    </row>
    <row r="89" spans="1:25" ht="15.75">
      <c r="A89" s="22" t="str">
        <f t="shared" si="1"/>
        <v>13.10.2017</v>
      </c>
      <c r="B89" s="23">
        <v>3492.54</v>
      </c>
      <c r="C89" s="24">
        <v>3451.74</v>
      </c>
      <c r="D89" s="24">
        <v>3418.68</v>
      </c>
      <c r="E89" s="24">
        <v>3408.87</v>
      </c>
      <c r="F89" s="24">
        <v>3405.88</v>
      </c>
      <c r="G89" s="24">
        <v>3414.98</v>
      </c>
      <c r="H89" s="24">
        <v>3471.6</v>
      </c>
      <c r="I89" s="24">
        <v>3525.63</v>
      </c>
      <c r="J89" s="24">
        <v>3675.19</v>
      </c>
      <c r="K89" s="24">
        <v>3810.66</v>
      </c>
      <c r="L89" s="24">
        <v>3786.96</v>
      </c>
      <c r="M89" s="24">
        <v>3742.51</v>
      </c>
      <c r="N89" s="24">
        <v>3740.89</v>
      </c>
      <c r="O89" s="24">
        <v>3757.16</v>
      </c>
      <c r="P89" s="24">
        <v>3744.16</v>
      </c>
      <c r="Q89" s="24">
        <v>3722.25</v>
      </c>
      <c r="R89" s="24">
        <v>3725.54</v>
      </c>
      <c r="S89" s="24">
        <v>3732.06</v>
      </c>
      <c r="T89" s="24">
        <v>3749.72</v>
      </c>
      <c r="U89" s="24">
        <v>3748.92</v>
      </c>
      <c r="V89" s="24">
        <v>3745.47</v>
      </c>
      <c r="W89" s="24">
        <v>3743.04</v>
      </c>
      <c r="X89" s="24">
        <v>3739.53</v>
      </c>
      <c r="Y89" s="25">
        <v>3660.16</v>
      </c>
    </row>
    <row r="90" spans="1:25" ht="15.75">
      <c r="A90" s="22" t="str">
        <f t="shared" si="1"/>
        <v>14.10.2017</v>
      </c>
      <c r="B90" s="23">
        <v>3634.04</v>
      </c>
      <c r="C90" s="24">
        <v>3562.94</v>
      </c>
      <c r="D90" s="24">
        <v>3561.6</v>
      </c>
      <c r="E90" s="24">
        <v>3460.53</v>
      </c>
      <c r="F90" s="24">
        <v>3452.81</v>
      </c>
      <c r="G90" s="24">
        <v>3467.83</v>
      </c>
      <c r="H90" s="24">
        <v>3491.67</v>
      </c>
      <c r="I90" s="24">
        <v>3514.1</v>
      </c>
      <c r="J90" s="24">
        <v>3596.75</v>
      </c>
      <c r="K90" s="24">
        <v>3698.97</v>
      </c>
      <c r="L90" s="24">
        <v>3751.35</v>
      </c>
      <c r="M90" s="24">
        <v>3800.21</v>
      </c>
      <c r="N90" s="24">
        <v>3794.58</v>
      </c>
      <c r="O90" s="24">
        <v>3788.74</v>
      </c>
      <c r="P90" s="24">
        <v>3788.09</v>
      </c>
      <c r="Q90" s="24">
        <v>3783.61</v>
      </c>
      <c r="R90" s="24">
        <v>3801.31</v>
      </c>
      <c r="S90" s="24">
        <v>3821.3</v>
      </c>
      <c r="T90" s="24">
        <v>3843.24</v>
      </c>
      <c r="U90" s="24">
        <v>3846.62</v>
      </c>
      <c r="V90" s="24">
        <v>3832.78</v>
      </c>
      <c r="W90" s="24">
        <v>3804.93</v>
      </c>
      <c r="X90" s="24">
        <v>3736.87</v>
      </c>
      <c r="Y90" s="25">
        <v>3697.29</v>
      </c>
    </row>
    <row r="91" spans="1:25" ht="15.75">
      <c r="A91" s="22" t="str">
        <f t="shared" si="1"/>
        <v>15.10.2017</v>
      </c>
      <c r="B91" s="23">
        <v>3660.81</v>
      </c>
      <c r="C91" s="24">
        <v>3568.71</v>
      </c>
      <c r="D91" s="24">
        <v>3524.27</v>
      </c>
      <c r="E91" s="24">
        <v>3441.16</v>
      </c>
      <c r="F91" s="24">
        <v>3426.64</v>
      </c>
      <c r="G91" s="24">
        <v>3422.94</v>
      </c>
      <c r="H91" s="24">
        <v>3434.56</v>
      </c>
      <c r="I91" s="24">
        <v>3461</v>
      </c>
      <c r="J91" s="24">
        <v>3541.88</v>
      </c>
      <c r="K91" s="24">
        <v>3576.06</v>
      </c>
      <c r="L91" s="24">
        <v>3685.05</v>
      </c>
      <c r="M91" s="24">
        <v>3742.12</v>
      </c>
      <c r="N91" s="24">
        <v>3740.49</v>
      </c>
      <c r="O91" s="24">
        <v>3657.28</v>
      </c>
      <c r="P91" s="24">
        <v>3655.52</v>
      </c>
      <c r="Q91" s="24">
        <v>3656.56</v>
      </c>
      <c r="R91" s="24">
        <v>3740.56</v>
      </c>
      <c r="S91" s="24">
        <v>3745.29</v>
      </c>
      <c r="T91" s="24">
        <v>3760.2</v>
      </c>
      <c r="U91" s="24">
        <v>3798.29</v>
      </c>
      <c r="V91" s="24">
        <v>3746</v>
      </c>
      <c r="W91" s="24">
        <v>3740.41</v>
      </c>
      <c r="X91" s="24">
        <v>3666.7</v>
      </c>
      <c r="Y91" s="25">
        <v>3624.2</v>
      </c>
    </row>
    <row r="92" spans="1:25" ht="15.75">
      <c r="A92" s="22" t="str">
        <f t="shared" si="1"/>
        <v>16.10.2017</v>
      </c>
      <c r="B92" s="23">
        <v>3505.58</v>
      </c>
      <c r="C92" s="24">
        <v>3495.85</v>
      </c>
      <c r="D92" s="24">
        <v>3420.91</v>
      </c>
      <c r="E92" s="24">
        <v>3390.7</v>
      </c>
      <c r="F92" s="24">
        <v>3362.45</v>
      </c>
      <c r="G92" s="24">
        <v>3368.21</v>
      </c>
      <c r="H92" s="24">
        <v>3429.76</v>
      </c>
      <c r="I92" s="24">
        <v>3568.5</v>
      </c>
      <c r="J92" s="24">
        <v>3672.78</v>
      </c>
      <c r="K92" s="24">
        <v>3785.01</v>
      </c>
      <c r="L92" s="24">
        <v>3789.12</v>
      </c>
      <c r="M92" s="24">
        <v>3753.51</v>
      </c>
      <c r="N92" s="24">
        <v>3745.35</v>
      </c>
      <c r="O92" s="24">
        <v>3746.03</v>
      </c>
      <c r="P92" s="24">
        <v>3745.39</v>
      </c>
      <c r="Q92" s="24">
        <v>3733</v>
      </c>
      <c r="R92" s="24">
        <v>3734.53</v>
      </c>
      <c r="S92" s="24">
        <v>3742.71</v>
      </c>
      <c r="T92" s="24">
        <v>3749.19</v>
      </c>
      <c r="U92" s="24">
        <v>3748.26</v>
      </c>
      <c r="V92" s="24">
        <v>3724.67</v>
      </c>
      <c r="W92" s="24">
        <v>3683.21</v>
      </c>
      <c r="X92" s="24">
        <v>3638.71</v>
      </c>
      <c r="Y92" s="25">
        <v>3608.28</v>
      </c>
    </row>
    <row r="93" spans="1:25" ht="15.75">
      <c r="A93" s="22" t="str">
        <f t="shared" si="1"/>
        <v>17.10.2017</v>
      </c>
      <c r="B93" s="23">
        <v>3560.18</v>
      </c>
      <c r="C93" s="24">
        <v>3494.81</v>
      </c>
      <c r="D93" s="24">
        <v>3421.76</v>
      </c>
      <c r="E93" s="24">
        <v>3395.27</v>
      </c>
      <c r="F93" s="24">
        <v>3374.43</v>
      </c>
      <c r="G93" s="24">
        <v>3413.57</v>
      </c>
      <c r="H93" s="24">
        <v>3469.03</v>
      </c>
      <c r="I93" s="24">
        <v>3505.02</v>
      </c>
      <c r="J93" s="24">
        <v>3587.5</v>
      </c>
      <c r="K93" s="24">
        <v>3674.97</v>
      </c>
      <c r="L93" s="24">
        <v>3732.94</v>
      </c>
      <c r="M93" s="24">
        <v>3650.7</v>
      </c>
      <c r="N93" s="24">
        <v>3626.16</v>
      </c>
      <c r="O93" s="24">
        <v>3638.36</v>
      </c>
      <c r="P93" s="24">
        <v>3627.96</v>
      </c>
      <c r="Q93" s="24">
        <v>3620.27</v>
      </c>
      <c r="R93" s="24">
        <v>3628.55</v>
      </c>
      <c r="S93" s="24">
        <v>3645.45</v>
      </c>
      <c r="T93" s="24">
        <v>3748.34</v>
      </c>
      <c r="U93" s="24">
        <v>3749.29</v>
      </c>
      <c r="V93" s="24">
        <v>3661.73</v>
      </c>
      <c r="W93" s="24">
        <v>3615.48</v>
      </c>
      <c r="X93" s="24">
        <v>3591.81</v>
      </c>
      <c r="Y93" s="25">
        <v>3570.7</v>
      </c>
    </row>
    <row r="94" spans="1:25" ht="15.75">
      <c r="A94" s="22" t="str">
        <f t="shared" si="1"/>
        <v>18.10.2017</v>
      </c>
      <c r="B94" s="23">
        <v>3525.23</v>
      </c>
      <c r="C94" s="24">
        <v>3434.91</v>
      </c>
      <c r="D94" s="24">
        <v>3382.79</v>
      </c>
      <c r="E94" s="24">
        <v>3352.12</v>
      </c>
      <c r="F94" s="24">
        <v>3352.62</v>
      </c>
      <c r="G94" s="24">
        <v>3352.42</v>
      </c>
      <c r="H94" s="24">
        <v>3418.7</v>
      </c>
      <c r="I94" s="24">
        <v>3503.89</v>
      </c>
      <c r="J94" s="24">
        <v>3589.72</v>
      </c>
      <c r="K94" s="24">
        <v>3667.51</v>
      </c>
      <c r="L94" s="24">
        <v>3672.17</v>
      </c>
      <c r="M94" s="24">
        <v>3659.05</v>
      </c>
      <c r="N94" s="24">
        <v>3635.02</v>
      </c>
      <c r="O94" s="24">
        <v>3650.53</v>
      </c>
      <c r="P94" s="24">
        <v>3630.18</v>
      </c>
      <c r="Q94" s="24">
        <v>3611.99</v>
      </c>
      <c r="R94" s="24">
        <v>3622.99</v>
      </c>
      <c r="S94" s="24">
        <v>3654.49</v>
      </c>
      <c r="T94" s="24">
        <v>3744.26</v>
      </c>
      <c r="U94" s="24">
        <v>3703.11</v>
      </c>
      <c r="V94" s="24">
        <v>3624.35</v>
      </c>
      <c r="W94" s="24">
        <v>3616.83</v>
      </c>
      <c r="X94" s="24">
        <v>3589.98</v>
      </c>
      <c r="Y94" s="25">
        <v>3466.79</v>
      </c>
    </row>
    <row r="95" spans="1:25" ht="15.75">
      <c r="A95" s="22" t="str">
        <f t="shared" si="1"/>
        <v>19.10.2017</v>
      </c>
      <c r="B95" s="23">
        <v>3492.5</v>
      </c>
      <c r="C95" s="24">
        <v>3449.17</v>
      </c>
      <c r="D95" s="24">
        <v>3417.96</v>
      </c>
      <c r="E95" s="24">
        <v>3402.28</v>
      </c>
      <c r="F95" s="24">
        <v>3395.22</v>
      </c>
      <c r="G95" s="24">
        <v>3399.41</v>
      </c>
      <c r="H95" s="24">
        <v>3438.99</v>
      </c>
      <c r="I95" s="24">
        <v>3534.83</v>
      </c>
      <c r="J95" s="24">
        <v>3653.37</v>
      </c>
      <c r="K95" s="24">
        <v>3752.69</v>
      </c>
      <c r="L95" s="24">
        <v>3747.58</v>
      </c>
      <c r="M95" s="24">
        <v>3720.91</v>
      </c>
      <c r="N95" s="24">
        <v>3689.59</v>
      </c>
      <c r="O95" s="24">
        <v>3693.75</v>
      </c>
      <c r="P95" s="24">
        <v>3688</v>
      </c>
      <c r="Q95" s="24">
        <v>3686.57</v>
      </c>
      <c r="R95" s="24">
        <v>3704.72</v>
      </c>
      <c r="S95" s="24">
        <v>3746.47</v>
      </c>
      <c r="T95" s="24">
        <v>3818.15</v>
      </c>
      <c r="U95" s="24">
        <v>3751.78</v>
      </c>
      <c r="V95" s="24">
        <v>3708.34</v>
      </c>
      <c r="W95" s="24">
        <v>3682.11</v>
      </c>
      <c r="X95" s="24">
        <v>3616.92</v>
      </c>
      <c r="Y95" s="25">
        <v>3546.26</v>
      </c>
    </row>
    <row r="96" spans="1:25" ht="15.75">
      <c r="A96" s="22" t="str">
        <f t="shared" si="1"/>
        <v>20.10.2017</v>
      </c>
      <c r="B96" s="23">
        <v>3489.18</v>
      </c>
      <c r="C96" s="24">
        <v>3471</v>
      </c>
      <c r="D96" s="24">
        <v>3429.62</v>
      </c>
      <c r="E96" s="24">
        <v>3412.15</v>
      </c>
      <c r="F96" s="24">
        <v>3408.3</v>
      </c>
      <c r="G96" s="24">
        <v>3416.98</v>
      </c>
      <c r="H96" s="24">
        <v>3454.48</v>
      </c>
      <c r="I96" s="24">
        <v>3518.11</v>
      </c>
      <c r="J96" s="24">
        <v>3696.69</v>
      </c>
      <c r="K96" s="24">
        <v>3782.9</v>
      </c>
      <c r="L96" s="24">
        <v>3799</v>
      </c>
      <c r="M96" s="24">
        <v>3750.39</v>
      </c>
      <c r="N96" s="24">
        <v>3748.01</v>
      </c>
      <c r="O96" s="24">
        <v>3749.12</v>
      </c>
      <c r="P96" s="24">
        <v>3747.83</v>
      </c>
      <c r="Q96" s="24">
        <v>3744.44</v>
      </c>
      <c r="R96" s="24">
        <v>3747.11</v>
      </c>
      <c r="S96" s="24">
        <v>3847.86</v>
      </c>
      <c r="T96" s="24">
        <v>3819.05</v>
      </c>
      <c r="U96" s="24">
        <v>3747.88</v>
      </c>
      <c r="V96" s="24">
        <v>3727.06</v>
      </c>
      <c r="W96" s="24">
        <v>3692.05</v>
      </c>
      <c r="X96" s="24">
        <v>3657.93</v>
      </c>
      <c r="Y96" s="25">
        <v>3520.52</v>
      </c>
    </row>
    <row r="97" spans="1:25" ht="15.75">
      <c r="A97" s="22" t="str">
        <f t="shared" si="1"/>
        <v>21.10.2017</v>
      </c>
      <c r="B97" s="23">
        <v>3465.56</v>
      </c>
      <c r="C97" s="24">
        <v>3444.1</v>
      </c>
      <c r="D97" s="24">
        <v>3529.28</v>
      </c>
      <c r="E97" s="24">
        <v>3444.06</v>
      </c>
      <c r="F97" s="24">
        <v>3418.91</v>
      </c>
      <c r="G97" s="24">
        <v>3408.61</v>
      </c>
      <c r="H97" s="24">
        <v>3431.43</v>
      </c>
      <c r="I97" s="24">
        <v>3471.89</v>
      </c>
      <c r="J97" s="24">
        <v>3518.61</v>
      </c>
      <c r="K97" s="24">
        <v>3589.84</v>
      </c>
      <c r="L97" s="24">
        <v>3684.44</v>
      </c>
      <c r="M97" s="24">
        <v>3672.15</v>
      </c>
      <c r="N97" s="24">
        <v>3703.01</v>
      </c>
      <c r="O97" s="24">
        <v>3701.99</v>
      </c>
      <c r="P97" s="24">
        <v>3664.18</v>
      </c>
      <c r="Q97" s="24">
        <v>3667.63</v>
      </c>
      <c r="R97" s="24">
        <v>3679.75</v>
      </c>
      <c r="S97" s="24">
        <v>3746.51</v>
      </c>
      <c r="T97" s="24">
        <v>3751.93</v>
      </c>
      <c r="U97" s="24">
        <v>3747.03</v>
      </c>
      <c r="V97" s="24">
        <v>3736.85</v>
      </c>
      <c r="W97" s="24">
        <v>3706.95</v>
      </c>
      <c r="X97" s="24">
        <v>3704.22</v>
      </c>
      <c r="Y97" s="25">
        <v>3694.65</v>
      </c>
    </row>
    <row r="98" spans="1:25" ht="15.75">
      <c r="A98" s="22" t="str">
        <f t="shared" si="1"/>
        <v>22.10.2017</v>
      </c>
      <c r="B98" s="23">
        <v>3549.53</v>
      </c>
      <c r="C98" s="24">
        <v>3548.31</v>
      </c>
      <c r="D98" s="24">
        <v>3483.8</v>
      </c>
      <c r="E98" s="24">
        <v>3428.08</v>
      </c>
      <c r="F98" s="24">
        <v>3422.37</v>
      </c>
      <c r="G98" s="24">
        <v>3419.76</v>
      </c>
      <c r="H98" s="24">
        <v>3440.06</v>
      </c>
      <c r="I98" s="24">
        <v>3456.11</v>
      </c>
      <c r="J98" s="24">
        <v>3507.69</v>
      </c>
      <c r="K98" s="24">
        <v>3565.27</v>
      </c>
      <c r="L98" s="24">
        <v>3797.02</v>
      </c>
      <c r="M98" s="24">
        <v>3813.73</v>
      </c>
      <c r="N98" s="24">
        <v>3777.77</v>
      </c>
      <c r="O98" s="24">
        <v>3814.29</v>
      </c>
      <c r="P98" s="24">
        <v>3782</v>
      </c>
      <c r="Q98" s="24">
        <v>3780.47</v>
      </c>
      <c r="R98" s="24">
        <v>3841.78</v>
      </c>
      <c r="S98" s="24">
        <v>3875.93</v>
      </c>
      <c r="T98" s="24">
        <v>3897.64</v>
      </c>
      <c r="U98" s="24">
        <v>3877.51</v>
      </c>
      <c r="V98" s="24">
        <v>3886.84</v>
      </c>
      <c r="W98" s="24">
        <v>3840.99</v>
      </c>
      <c r="X98" s="24">
        <v>3743.03</v>
      </c>
      <c r="Y98" s="25">
        <v>3618.18</v>
      </c>
    </row>
    <row r="99" spans="1:25" ht="15.75">
      <c r="A99" s="22" t="str">
        <f t="shared" si="1"/>
        <v>23.10.2017</v>
      </c>
      <c r="B99" s="23">
        <v>3539.53</v>
      </c>
      <c r="C99" s="24">
        <v>3550.26</v>
      </c>
      <c r="D99" s="24">
        <v>3487.37</v>
      </c>
      <c r="E99" s="24">
        <v>3442.73</v>
      </c>
      <c r="F99" s="24">
        <v>3433.54</v>
      </c>
      <c r="G99" s="24">
        <v>3434.91</v>
      </c>
      <c r="H99" s="24">
        <v>3501.31</v>
      </c>
      <c r="I99" s="24">
        <v>3623.1</v>
      </c>
      <c r="J99" s="24">
        <v>3744.25</v>
      </c>
      <c r="K99" s="24">
        <v>3872.37</v>
      </c>
      <c r="L99" s="24">
        <v>3873.49</v>
      </c>
      <c r="M99" s="24">
        <v>3900.52</v>
      </c>
      <c r="N99" s="24">
        <v>3875.53</v>
      </c>
      <c r="O99" s="24">
        <v>3879.96</v>
      </c>
      <c r="P99" s="24">
        <v>3866.97</v>
      </c>
      <c r="Q99" s="24">
        <v>3863.75</v>
      </c>
      <c r="R99" s="24">
        <v>3865.89</v>
      </c>
      <c r="S99" s="24">
        <v>3886.18</v>
      </c>
      <c r="T99" s="24">
        <v>3885.74</v>
      </c>
      <c r="U99" s="24">
        <v>3878.91</v>
      </c>
      <c r="V99" s="24">
        <v>3852.87</v>
      </c>
      <c r="W99" s="24">
        <v>3825.52</v>
      </c>
      <c r="X99" s="24">
        <v>3738.18</v>
      </c>
      <c r="Y99" s="25">
        <v>3603.48</v>
      </c>
    </row>
    <row r="100" spans="1:25" ht="15.75">
      <c r="A100" s="22" t="str">
        <f t="shared" si="1"/>
        <v>24.10.2017</v>
      </c>
      <c r="B100" s="23">
        <v>3502.44</v>
      </c>
      <c r="C100" s="24">
        <v>3467.87</v>
      </c>
      <c r="D100" s="24">
        <v>3406.52</v>
      </c>
      <c r="E100" s="24">
        <v>3393.48</v>
      </c>
      <c r="F100" s="24">
        <v>3390.66</v>
      </c>
      <c r="G100" s="24">
        <v>3402.21</v>
      </c>
      <c r="H100" s="24">
        <v>3456.94</v>
      </c>
      <c r="I100" s="24">
        <v>3594.76</v>
      </c>
      <c r="J100" s="24">
        <v>3701.92</v>
      </c>
      <c r="K100" s="24">
        <v>3916.72</v>
      </c>
      <c r="L100" s="24">
        <v>3916.66</v>
      </c>
      <c r="M100" s="24">
        <v>3974.34</v>
      </c>
      <c r="N100" s="24">
        <v>3959.87</v>
      </c>
      <c r="O100" s="24">
        <v>3971.96</v>
      </c>
      <c r="P100" s="24">
        <v>3927.81</v>
      </c>
      <c r="Q100" s="24">
        <v>3920.77</v>
      </c>
      <c r="R100" s="24">
        <v>3916.33</v>
      </c>
      <c r="S100" s="24">
        <v>3930.83</v>
      </c>
      <c r="T100" s="24">
        <v>3967.23</v>
      </c>
      <c r="U100" s="24">
        <v>3977.62</v>
      </c>
      <c r="V100" s="24">
        <v>3973.51</v>
      </c>
      <c r="W100" s="24">
        <v>3903.6</v>
      </c>
      <c r="X100" s="24">
        <v>3841.89</v>
      </c>
      <c r="Y100" s="25">
        <v>3652.21</v>
      </c>
    </row>
    <row r="101" spans="1:25" ht="15.75">
      <c r="A101" s="22" t="str">
        <f t="shared" si="1"/>
        <v>25.10.2017</v>
      </c>
      <c r="B101" s="23">
        <v>3619.86</v>
      </c>
      <c r="C101" s="24">
        <v>3470.23</v>
      </c>
      <c r="D101" s="24">
        <v>3394.58</v>
      </c>
      <c r="E101" s="24">
        <v>3376.28</v>
      </c>
      <c r="F101" s="24">
        <v>3352.87</v>
      </c>
      <c r="G101" s="24">
        <v>3364.07</v>
      </c>
      <c r="H101" s="24">
        <v>3423.38</v>
      </c>
      <c r="I101" s="24">
        <v>3543.79</v>
      </c>
      <c r="J101" s="24">
        <v>3688.67</v>
      </c>
      <c r="K101" s="24">
        <v>3851.5</v>
      </c>
      <c r="L101" s="24">
        <v>3877.46</v>
      </c>
      <c r="M101" s="24">
        <v>3946.72</v>
      </c>
      <c r="N101" s="24">
        <v>3924.49</v>
      </c>
      <c r="O101" s="24">
        <v>3940.16</v>
      </c>
      <c r="P101" s="24">
        <v>3895.6</v>
      </c>
      <c r="Q101" s="24">
        <v>3893.81</v>
      </c>
      <c r="R101" s="24">
        <v>3890.29</v>
      </c>
      <c r="S101" s="24">
        <v>3883.1</v>
      </c>
      <c r="T101" s="24">
        <v>3874.75</v>
      </c>
      <c r="U101" s="24">
        <v>3864.45</v>
      </c>
      <c r="V101" s="24">
        <v>3859.87</v>
      </c>
      <c r="W101" s="24">
        <v>3834.03</v>
      </c>
      <c r="X101" s="24">
        <v>3654.06</v>
      </c>
      <c r="Y101" s="25">
        <v>3605.92</v>
      </c>
    </row>
    <row r="102" spans="1:25" ht="15.75">
      <c r="A102" s="22" t="str">
        <f t="shared" si="1"/>
        <v>26.10.2017</v>
      </c>
      <c r="B102" s="23">
        <v>3459.26</v>
      </c>
      <c r="C102" s="24">
        <v>3446.75</v>
      </c>
      <c r="D102" s="24">
        <v>3378.85</v>
      </c>
      <c r="E102" s="24">
        <v>3350.69</v>
      </c>
      <c r="F102" s="24">
        <v>3334.79</v>
      </c>
      <c r="G102" s="24">
        <v>3339.95</v>
      </c>
      <c r="H102" s="24">
        <v>3407.01</v>
      </c>
      <c r="I102" s="24">
        <v>3541.17</v>
      </c>
      <c r="J102" s="24">
        <v>3680.85</v>
      </c>
      <c r="K102" s="24">
        <v>3823.01</v>
      </c>
      <c r="L102" s="24">
        <v>3815.36</v>
      </c>
      <c r="M102" s="24">
        <v>3842.97</v>
      </c>
      <c r="N102" s="24">
        <v>3834.34</v>
      </c>
      <c r="O102" s="24">
        <v>3822.21</v>
      </c>
      <c r="P102" s="24">
        <v>3800.08</v>
      </c>
      <c r="Q102" s="24">
        <v>3802.14</v>
      </c>
      <c r="R102" s="24">
        <v>3810.21</v>
      </c>
      <c r="S102" s="24">
        <v>3836.02</v>
      </c>
      <c r="T102" s="24">
        <v>3841.45</v>
      </c>
      <c r="U102" s="24">
        <v>3857.18</v>
      </c>
      <c r="V102" s="24">
        <v>3805.88</v>
      </c>
      <c r="W102" s="24">
        <v>3762.35</v>
      </c>
      <c r="X102" s="24">
        <v>3723.19</v>
      </c>
      <c r="Y102" s="25">
        <v>3612.91</v>
      </c>
    </row>
    <row r="103" spans="1:25" ht="15.75">
      <c r="A103" s="22" t="str">
        <f t="shared" si="1"/>
        <v>27.10.2017</v>
      </c>
      <c r="B103" s="23">
        <v>3485.54</v>
      </c>
      <c r="C103" s="24">
        <v>3419.24</v>
      </c>
      <c r="D103" s="24">
        <v>3393.46</v>
      </c>
      <c r="E103" s="24">
        <v>3372.32</v>
      </c>
      <c r="F103" s="24">
        <v>3353.29</v>
      </c>
      <c r="G103" s="24">
        <v>3381.53</v>
      </c>
      <c r="H103" s="24">
        <v>3418.02</v>
      </c>
      <c r="I103" s="24">
        <v>3490.83</v>
      </c>
      <c r="J103" s="24">
        <v>3673.19</v>
      </c>
      <c r="K103" s="24">
        <v>3778.06</v>
      </c>
      <c r="L103" s="24">
        <v>3815.96</v>
      </c>
      <c r="M103" s="24">
        <v>3834.04</v>
      </c>
      <c r="N103" s="24">
        <v>3826.44</v>
      </c>
      <c r="O103" s="24">
        <v>3837.76</v>
      </c>
      <c r="P103" s="24">
        <v>3825.51</v>
      </c>
      <c r="Q103" s="24">
        <v>3831.23</v>
      </c>
      <c r="R103" s="24">
        <v>3837.21</v>
      </c>
      <c r="S103" s="24">
        <v>3849.04</v>
      </c>
      <c r="T103" s="24">
        <v>3855.8</v>
      </c>
      <c r="U103" s="24">
        <v>3835.51</v>
      </c>
      <c r="V103" s="24">
        <v>3739.94</v>
      </c>
      <c r="W103" s="24">
        <v>3710.62</v>
      </c>
      <c r="X103" s="24">
        <v>3625.07</v>
      </c>
      <c r="Y103" s="25">
        <v>3524.98</v>
      </c>
    </row>
    <row r="104" spans="1:25" ht="15.75">
      <c r="A104" s="22" t="str">
        <f t="shared" si="1"/>
        <v>28.10.2017</v>
      </c>
      <c r="B104" s="23">
        <v>3515.27</v>
      </c>
      <c r="C104" s="24">
        <v>3502.54</v>
      </c>
      <c r="D104" s="24">
        <v>3455.21</v>
      </c>
      <c r="E104" s="24">
        <v>3405.34</v>
      </c>
      <c r="F104" s="24">
        <v>3389.1</v>
      </c>
      <c r="G104" s="24">
        <v>3372.27</v>
      </c>
      <c r="H104" s="24">
        <v>3399.77</v>
      </c>
      <c r="I104" s="24">
        <v>3447.54</v>
      </c>
      <c r="J104" s="24">
        <v>3484.76</v>
      </c>
      <c r="K104" s="24">
        <v>3588.8</v>
      </c>
      <c r="L104" s="24">
        <v>3781</v>
      </c>
      <c r="M104" s="24">
        <v>3801.89</v>
      </c>
      <c r="N104" s="24">
        <v>3779.95</v>
      </c>
      <c r="O104" s="24">
        <v>3782.74</v>
      </c>
      <c r="P104" s="24">
        <v>3774.38</v>
      </c>
      <c r="Q104" s="24">
        <v>3773.01</v>
      </c>
      <c r="R104" s="24">
        <v>3792.48</v>
      </c>
      <c r="S104" s="24">
        <v>3837.25</v>
      </c>
      <c r="T104" s="24">
        <v>3855.03</v>
      </c>
      <c r="U104" s="24">
        <v>3845.75</v>
      </c>
      <c r="V104" s="24">
        <v>3803.15</v>
      </c>
      <c r="W104" s="24">
        <v>3747.08</v>
      </c>
      <c r="X104" s="24">
        <v>3717.4</v>
      </c>
      <c r="Y104" s="25">
        <v>3623.46</v>
      </c>
    </row>
    <row r="105" spans="1:25" ht="15.75">
      <c r="A105" s="22" t="str">
        <f t="shared" si="1"/>
        <v>29.10.2017</v>
      </c>
      <c r="B105" s="23">
        <v>3562.84</v>
      </c>
      <c r="C105" s="24">
        <v>3436.16</v>
      </c>
      <c r="D105" s="24">
        <v>3465.91</v>
      </c>
      <c r="E105" s="24">
        <v>3423.95</v>
      </c>
      <c r="F105" s="24">
        <v>3391.52</v>
      </c>
      <c r="G105" s="24">
        <v>3386.57</v>
      </c>
      <c r="H105" s="24">
        <v>3405.2</v>
      </c>
      <c r="I105" s="24">
        <v>3440.61</v>
      </c>
      <c r="J105" s="24">
        <v>3479.97</v>
      </c>
      <c r="K105" s="24">
        <v>3513.68</v>
      </c>
      <c r="L105" s="24">
        <v>3694.54</v>
      </c>
      <c r="M105" s="24">
        <v>3826.05</v>
      </c>
      <c r="N105" s="24">
        <v>3828.12</v>
      </c>
      <c r="O105" s="24">
        <v>3837.13</v>
      </c>
      <c r="P105" s="24">
        <v>3778.04</v>
      </c>
      <c r="Q105" s="24">
        <v>3778.58</v>
      </c>
      <c r="R105" s="24">
        <v>3831.61</v>
      </c>
      <c r="S105" s="24">
        <v>3867.04</v>
      </c>
      <c r="T105" s="24">
        <v>3893.31</v>
      </c>
      <c r="U105" s="24">
        <v>3879.91</v>
      </c>
      <c r="V105" s="24">
        <v>3868.61</v>
      </c>
      <c r="W105" s="24">
        <v>3748.01</v>
      </c>
      <c r="X105" s="24">
        <v>3717.77</v>
      </c>
      <c r="Y105" s="25">
        <v>3700.7</v>
      </c>
    </row>
    <row r="106" spans="1:25" ht="15.75">
      <c r="A106" s="22" t="str">
        <f t="shared" si="1"/>
        <v>30.10.2017</v>
      </c>
      <c r="B106" s="23">
        <v>3628.54</v>
      </c>
      <c r="C106" s="24">
        <v>3487.3</v>
      </c>
      <c r="D106" s="24">
        <v>3404.7</v>
      </c>
      <c r="E106" s="24">
        <v>3368.96</v>
      </c>
      <c r="F106" s="24">
        <v>3362.29</v>
      </c>
      <c r="G106" s="24">
        <v>3375.31</v>
      </c>
      <c r="H106" s="24">
        <v>3418.78</v>
      </c>
      <c r="I106" s="24">
        <v>3492.92</v>
      </c>
      <c r="J106" s="24">
        <v>3679.44</v>
      </c>
      <c r="K106" s="24">
        <v>3753.39</v>
      </c>
      <c r="L106" s="24">
        <v>3724.48</v>
      </c>
      <c r="M106" s="24">
        <v>3721.07</v>
      </c>
      <c r="N106" s="24">
        <v>3706.38</v>
      </c>
      <c r="O106" s="24">
        <v>3768.73</v>
      </c>
      <c r="P106" s="24">
        <v>3771.2</v>
      </c>
      <c r="Q106" s="24">
        <v>3797.82</v>
      </c>
      <c r="R106" s="24">
        <v>3790.48</v>
      </c>
      <c r="S106" s="24">
        <v>3795.92</v>
      </c>
      <c r="T106" s="24">
        <v>3812.39</v>
      </c>
      <c r="U106" s="24">
        <v>3807.82</v>
      </c>
      <c r="V106" s="24">
        <v>3804.86</v>
      </c>
      <c r="W106" s="24">
        <v>3724.26</v>
      </c>
      <c r="X106" s="24">
        <v>3679.26</v>
      </c>
      <c r="Y106" s="25">
        <v>3643.23</v>
      </c>
    </row>
    <row r="107" spans="1:25" ht="16.5" thickBot="1">
      <c r="A107" s="26" t="str">
        <f t="shared" si="1"/>
        <v>31.10.2017</v>
      </c>
      <c r="B107" s="27">
        <v>3617.29</v>
      </c>
      <c r="C107" s="28">
        <v>3493.5</v>
      </c>
      <c r="D107" s="28">
        <v>3412.35</v>
      </c>
      <c r="E107" s="28">
        <v>3390.56</v>
      </c>
      <c r="F107" s="28">
        <v>3370.5</v>
      </c>
      <c r="G107" s="28">
        <v>3373.84</v>
      </c>
      <c r="H107" s="28">
        <v>3414.48</v>
      </c>
      <c r="I107" s="28">
        <v>3469.46</v>
      </c>
      <c r="J107" s="28">
        <v>3519.86</v>
      </c>
      <c r="K107" s="28">
        <v>3697.64</v>
      </c>
      <c r="L107" s="28">
        <v>3698.43</v>
      </c>
      <c r="M107" s="28">
        <v>3699.02</v>
      </c>
      <c r="N107" s="28">
        <v>3693.91</v>
      </c>
      <c r="O107" s="28">
        <v>3694.91</v>
      </c>
      <c r="P107" s="28">
        <v>3699.35</v>
      </c>
      <c r="Q107" s="28">
        <v>3703.23</v>
      </c>
      <c r="R107" s="28">
        <v>3709.46</v>
      </c>
      <c r="S107" s="28">
        <v>3716.33</v>
      </c>
      <c r="T107" s="28">
        <v>3718.32</v>
      </c>
      <c r="U107" s="28">
        <v>3706.16</v>
      </c>
      <c r="V107" s="28">
        <v>3614.76</v>
      </c>
      <c r="W107" s="28">
        <v>3572.99</v>
      </c>
      <c r="X107" s="28">
        <v>3516.87</v>
      </c>
      <c r="Y107" s="29">
        <v>3459.28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4252.31</v>
      </c>
      <c r="C111" s="19">
        <v>4196.57</v>
      </c>
      <c r="D111" s="19">
        <v>4152.58</v>
      </c>
      <c r="E111" s="19">
        <v>4092.6</v>
      </c>
      <c r="F111" s="19">
        <v>4065.07</v>
      </c>
      <c r="G111" s="19">
        <v>4052.28</v>
      </c>
      <c r="H111" s="19">
        <v>4062.2</v>
      </c>
      <c r="I111" s="19">
        <v>4114.34</v>
      </c>
      <c r="J111" s="19">
        <v>4149.9</v>
      </c>
      <c r="K111" s="19">
        <v>4178.9</v>
      </c>
      <c r="L111" s="19">
        <v>4307.46</v>
      </c>
      <c r="M111" s="19">
        <v>4356.63</v>
      </c>
      <c r="N111" s="19">
        <v>4353.7</v>
      </c>
      <c r="O111" s="19">
        <v>4346.89</v>
      </c>
      <c r="P111" s="19">
        <v>4334.99</v>
      </c>
      <c r="Q111" s="19">
        <v>4329.76</v>
      </c>
      <c r="R111" s="19">
        <v>4335.75</v>
      </c>
      <c r="S111" s="19">
        <v>4358.57</v>
      </c>
      <c r="T111" s="19">
        <v>4385.16</v>
      </c>
      <c r="U111" s="19">
        <v>4411.63</v>
      </c>
      <c r="V111" s="19">
        <v>4440.91</v>
      </c>
      <c r="W111" s="19">
        <v>4449.24</v>
      </c>
      <c r="X111" s="19">
        <v>4332.83</v>
      </c>
      <c r="Y111" s="20">
        <v>4256.68</v>
      </c>
      <c r="Z111" s="21"/>
    </row>
    <row r="112" spans="1:25" ht="15.75">
      <c r="A112" s="22" t="str">
        <f t="shared" si="2"/>
        <v>02.10.2017</v>
      </c>
      <c r="B112" s="23">
        <v>4188.58</v>
      </c>
      <c r="C112" s="24">
        <v>4170.12</v>
      </c>
      <c r="D112" s="24">
        <v>4073.23</v>
      </c>
      <c r="E112" s="24">
        <v>4043.13</v>
      </c>
      <c r="F112" s="24">
        <v>4033.37</v>
      </c>
      <c r="G112" s="24">
        <v>4048.09</v>
      </c>
      <c r="H112" s="24">
        <v>4096.85</v>
      </c>
      <c r="I112" s="24">
        <v>4196.07</v>
      </c>
      <c r="J112" s="24">
        <v>4329.82</v>
      </c>
      <c r="K112" s="24">
        <v>4428.09</v>
      </c>
      <c r="L112" s="24">
        <v>4472.35</v>
      </c>
      <c r="M112" s="24">
        <v>4456.77</v>
      </c>
      <c r="N112" s="24">
        <v>4449.19</v>
      </c>
      <c r="O112" s="24">
        <v>4442.61</v>
      </c>
      <c r="P112" s="24">
        <v>4438.06</v>
      </c>
      <c r="Q112" s="24">
        <v>4425.01</v>
      </c>
      <c r="R112" s="24">
        <v>4429.69</v>
      </c>
      <c r="S112" s="24">
        <v>4438.3</v>
      </c>
      <c r="T112" s="24">
        <v>4445.54</v>
      </c>
      <c r="U112" s="24">
        <v>4446.61</v>
      </c>
      <c r="V112" s="24">
        <v>4452.9</v>
      </c>
      <c r="W112" s="24">
        <v>4424.97</v>
      </c>
      <c r="X112" s="24">
        <v>4310.81</v>
      </c>
      <c r="Y112" s="25">
        <v>4202.99</v>
      </c>
    </row>
    <row r="113" spans="1:25" ht="15.75">
      <c r="A113" s="22" t="str">
        <f t="shared" si="2"/>
        <v>03.10.2017</v>
      </c>
      <c r="B113" s="23">
        <v>4182.61</v>
      </c>
      <c r="C113" s="24">
        <v>4165.32</v>
      </c>
      <c r="D113" s="24">
        <v>4055.87</v>
      </c>
      <c r="E113" s="24">
        <v>4019.37</v>
      </c>
      <c r="F113" s="24">
        <v>4016.76</v>
      </c>
      <c r="G113" s="24">
        <v>4036.78</v>
      </c>
      <c r="H113" s="24">
        <v>4089.21</v>
      </c>
      <c r="I113" s="24">
        <v>4211.62</v>
      </c>
      <c r="J113" s="24">
        <v>4276.76</v>
      </c>
      <c r="K113" s="24">
        <v>4407.97</v>
      </c>
      <c r="L113" s="24">
        <v>4432.35</v>
      </c>
      <c r="M113" s="24">
        <v>4405.69</v>
      </c>
      <c r="N113" s="24">
        <v>4403.1</v>
      </c>
      <c r="O113" s="24">
        <v>4412.78</v>
      </c>
      <c r="P113" s="24">
        <v>4399.16</v>
      </c>
      <c r="Q113" s="24">
        <v>4396.93</v>
      </c>
      <c r="R113" s="24">
        <v>4398.53</v>
      </c>
      <c r="S113" s="24">
        <v>4400.46</v>
      </c>
      <c r="T113" s="24">
        <v>4404.2</v>
      </c>
      <c r="U113" s="24">
        <v>4406.65</v>
      </c>
      <c r="V113" s="24">
        <v>4396.21</v>
      </c>
      <c r="W113" s="24">
        <v>4381.54</v>
      </c>
      <c r="X113" s="24">
        <v>4312.94</v>
      </c>
      <c r="Y113" s="25">
        <v>4234.22</v>
      </c>
    </row>
    <row r="114" spans="1:25" ht="15.75">
      <c r="A114" s="22" t="str">
        <f t="shared" si="2"/>
        <v>04.10.2017</v>
      </c>
      <c r="B114" s="23">
        <v>4187.33</v>
      </c>
      <c r="C114" s="24">
        <v>4174.24</v>
      </c>
      <c r="D114" s="24">
        <v>4008.05</v>
      </c>
      <c r="E114" s="24">
        <v>3956.81</v>
      </c>
      <c r="F114" s="24">
        <v>3956.54</v>
      </c>
      <c r="G114" s="24">
        <v>3963.32</v>
      </c>
      <c r="H114" s="24">
        <v>4010.67</v>
      </c>
      <c r="I114" s="24">
        <v>4154.88</v>
      </c>
      <c r="J114" s="24">
        <v>4251.41</v>
      </c>
      <c r="K114" s="24">
        <v>4418.77</v>
      </c>
      <c r="L114" s="24">
        <v>4436.09</v>
      </c>
      <c r="M114" s="24">
        <v>4428.88</v>
      </c>
      <c r="N114" s="24">
        <v>4420.51</v>
      </c>
      <c r="O114" s="24">
        <v>4427.61</v>
      </c>
      <c r="P114" s="24">
        <v>4422.71</v>
      </c>
      <c r="Q114" s="24">
        <v>4420.19</v>
      </c>
      <c r="R114" s="24">
        <v>4422.48</v>
      </c>
      <c r="S114" s="24">
        <v>4428</v>
      </c>
      <c r="T114" s="24">
        <v>4449.7</v>
      </c>
      <c r="U114" s="24">
        <v>4504.39</v>
      </c>
      <c r="V114" s="24">
        <v>4435.19</v>
      </c>
      <c r="W114" s="24">
        <v>4413.32</v>
      </c>
      <c r="X114" s="24">
        <v>4350.24</v>
      </c>
      <c r="Y114" s="25">
        <v>4246.47</v>
      </c>
    </row>
    <row r="115" spans="1:25" ht="15.75">
      <c r="A115" s="22" t="str">
        <f t="shared" si="2"/>
        <v>05.10.2017</v>
      </c>
      <c r="B115" s="23">
        <v>4189</v>
      </c>
      <c r="C115" s="24">
        <v>4181.74</v>
      </c>
      <c r="D115" s="24">
        <v>4044.37</v>
      </c>
      <c r="E115" s="24">
        <v>3994.99</v>
      </c>
      <c r="F115" s="24">
        <v>3963.47</v>
      </c>
      <c r="G115" s="24">
        <v>3981.07</v>
      </c>
      <c r="H115" s="24">
        <v>4056.26</v>
      </c>
      <c r="I115" s="24">
        <v>4185.36</v>
      </c>
      <c r="J115" s="24">
        <v>4297.94</v>
      </c>
      <c r="K115" s="24">
        <v>4446.14</v>
      </c>
      <c r="L115" s="24">
        <v>4468.91</v>
      </c>
      <c r="M115" s="24">
        <v>4485.87</v>
      </c>
      <c r="N115" s="24">
        <v>4466</v>
      </c>
      <c r="O115" s="24">
        <v>4469.11</v>
      </c>
      <c r="P115" s="24">
        <v>4493.91</v>
      </c>
      <c r="Q115" s="24">
        <v>4460.59</v>
      </c>
      <c r="R115" s="24">
        <v>4467.57</v>
      </c>
      <c r="S115" s="24">
        <v>4478.44</v>
      </c>
      <c r="T115" s="24">
        <v>4501.11</v>
      </c>
      <c r="U115" s="24">
        <v>4495.05</v>
      </c>
      <c r="V115" s="24">
        <v>4480.06</v>
      </c>
      <c r="W115" s="24">
        <v>4462.59</v>
      </c>
      <c r="X115" s="24">
        <v>4400.08</v>
      </c>
      <c r="Y115" s="25">
        <v>4311.22</v>
      </c>
    </row>
    <row r="116" spans="1:25" ht="15.75">
      <c r="A116" s="22" t="str">
        <f t="shared" si="2"/>
        <v>06.10.2017</v>
      </c>
      <c r="B116" s="23">
        <v>4200.27</v>
      </c>
      <c r="C116" s="24">
        <v>4173.63</v>
      </c>
      <c r="D116" s="24">
        <v>4015.92</v>
      </c>
      <c r="E116" s="24">
        <v>3987.41</v>
      </c>
      <c r="F116" s="24">
        <v>3976.07</v>
      </c>
      <c r="G116" s="24">
        <v>4010.49</v>
      </c>
      <c r="H116" s="24">
        <v>4067.43</v>
      </c>
      <c r="I116" s="24">
        <v>4164.39</v>
      </c>
      <c r="J116" s="24">
        <v>4249.44</v>
      </c>
      <c r="K116" s="24">
        <v>4359.44</v>
      </c>
      <c r="L116" s="24">
        <v>4377.83</v>
      </c>
      <c r="M116" s="24">
        <v>4372.78</v>
      </c>
      <c r="N116" s="24">
        <v>4328.69</v>
      </c>
      <c r="O116" s="24">
        <v>4334.38</v>
      </c>
      <c r="P116" s="24">
        <v>4327.65</v>
      </c>
      <c r="Q116" s="24">
        <v>4321.83</v>
      </c>
      <c r="R116" s="24">
        <v>4332.51</v>
      </c>
      <c r="S116" s="24">
        <v>4369.9</v>
      </c>
      <c r="T116" s="24">
        <v>4408.39</v>
      </c>
      <c r="U116" s="24">
        <v>4397.98</v>
      </c>
      <c r="V116" s="24">
        <v>4328.3</v>
      </c>
      <c r="W116" s="24">
        <v>4317.1</v>
      </c>
      <c r="X116" s="24">
        <v>4290.64</v>
      </c>
      <c r="Y116" s="25">
        <v>4221.22</v>
      </c>
    </row>
    <row r="117" spans="1:25" ht="15.75">
      <c r="A117" s="22" t="str">
        <f t="shared" si="2"/>
        <v>07.10.2017</v>
      </c>
      <c r="B117" s="23">
        <v>4190.8</v>
      </c>
      <c r="C117" s="24">
        <v>4203.41</v>
      </c>
      <c r="D117" s="24">
        <v>4225.06</v>
      </c>
      <c r="E117" s="24">
        <v>4113.27</v>
      </c>
      <c r="F117" s="24">
        <v>4061.98</v>
      </c>
      <c r="G117" s="24">
        <v>4054.88</v>
      </c>
      <c r="H117" s="24">
        <v>4135.52</v>
      </c>
      <c r="I117" s="24">
        <v>4188.49</v>
      </c>
      <c r="J117" s="24">
        <v>4243.63</v>
      </c>
      <c r="K117" s="24">
        <v>4337.04</v>
      </c>
      <c r="L117" s="24">
        <v>4468.16</v>
      </c>
      <c r="M117" s="24">
        <v>4494.92</v>
      </c>
      <c r="N117" s="24">
        <v>4500.18</v>
      </c>
      <c r="O117" s="24">
        <v>4498.23</v>
      </c>
      <c r="P117" s="24">
        <v>4485.16</v>
      </c>
      <c r="Q117" s="24">
        <v>4468.11</v>
      </c>
      <c r="R117" s="24">
        <v>4449.68</v>
      </c>
      <c r="S117" s="24">
        <v>4493.91</v>
      </c>
      <c r="T117" s="24">
        <v>4519.6</v>
      </c>
      <c r="U117" s="24">
        <v>4509.17</v>
      </c>
      <c r="V117" s="24">
        <v>4505.42</v>
      </c>
      <c r="W117" s="24">
        <v>4480.66</v>
      </c>
      <c r="X117" s="24">
        <v>4382.12</v>
      </c>
      <c r="Y117" s="25">
        <v>4281.45</v>
      </c>
    </row>
    <row r="118" spans="1:25" ht="15.75">
      <c r="A118" s="22" t="str">
        <f t="shared" si="2"/>
        <v>08.10.2017</v>
      </c>
      <c r="B118" s="23">
        <v>4212.77</v>
      </c>
      <c r="C118" s="24">
        <v>4205.3</v>
      </c>
      <c r="D118" s="24">
        <v>4183.23</v>
      </c>
      <c r="E118" s="24">
        <v>4030.9</v>
      </c>
      <c r="F118" s="24">
        <v>3993.97</v>
      </c>
      <c r="G118" s="24">
        <v>3982.75</v>
      </c>
      <c r="H118" s="24">
        <v>4015.87</v>
      </c>
      <c r="I118" s="24">
        <v>4046.51</v>
      </c>
      <c r="J118" s="24">
        <v>4127.92</v>
      </c>
      <c r="K118" s="24">
        <v>4184.81</v>
      </c>
      <c r="L118" s="24">
        <v>4265.23</v>
      </c>
      <c r="M118" s="24">
        <v>4298.83</v>
      </c>
      <c r="N118" s="24">
        <v>4296.16</v>
      </c>
      <c r="O118" s="24">
        <v>4296.3</v>
      </c>
      <c r="P118" s="24">
        <v>4281.2</v>
      </c>
      <c r="Q118" s="24">
        <v>4279.33</v>
      </c>
      <c r="R118" s="24">
        <v>4298.04</v>
      </c>
      <c r="S118" s="24">
        <v>4322.76</v>
      </c>
      <c r="T118" s="24">
        <v>4382.33</v>
      </c>
      <c r="U118" s="24">
        <v>4384.59</v>
      </c>
      <c r="V118" s="24">
        <v>4375.84</v>
      </c>
      <c r="W118" s="24">
        <v>4316.22</v>
      </c>
      <c r="X118" s="24">
        <v>4256.45</v>
      </c>
      <c r="Y118" s="25">
        <v>4191.55</v>
      </c>
    </row>
    <row r="119" spans="1:25" ht="15.75">
      <c r="A119" s="22" t="str">
        <f t="shared" si="2"/>
        <v>09.10.2017</v>
      </c>
      <c r="B119" s="23">
        <v>4173.82</v>
      </c>
      <c r="C119" s="24">
        <v>4130.99</v>
      </c>
      <c r="D119" s="24">
        <v>4012.47</v>
      </c>
      <c r="E119" s="24">
        <v>3978.51</v>
      </c>
      <c r="F119" s="24">
        <v>3968.66</v>
      </c>
      <c r="G119" s="24">
        <v>3969.92</v>
      </c>
      <c r="H119" s="24">
        <v>4040.66</v>
      </c>
      <c r="I119" s="24">
        <v>4076.92</v>
      </c>
      <c r="J119" s="24">
        <v>4211.93</v>
      </c>
      <c r="K119" s="24">
        <v>4324.87</v>
      </c>
      <c r="L119" s="24">
        <v>4348.52</v>
      </c>
      <c r="M119" s="24">
        <v>4301.23</v>
      </c>
      <c r="N119" s="24">
        <v>4283.12</v>
      </c>
      <c r="O119" s="24">
        <v>4265.71</v>
      </c>
      <c r="P119" s="24">
        <v>4259.92</v>
      </c>
      <c r="Q119" s="24">
        <v>4249.11</v>
      </c>
      <c r="R119" s="24">
        <v>4252.68</v>
      </c>
      <c r="S119" s="24">
        <v>4264.13</v>
      </c>
      <c r="T119" s="24">
        <v>4282.7</v>
      </c>
      <c r="U119" s="24">
        <v>4290.8</v>
      </c>
      <c r="V119" s="24">
        <v>4258.67</v>
      </c>
      <c r="W119" s="24">
        <v>4244.65</v>
      </c>
      <c r="X119" s="24">
        <v>4202.44</v>
      </c>
      <c r="Y119" s="25">
        <v>4070.7</v>
      </c>
    </row>
    <row r="120" spans="1:25" ht="15.75">
      <c r="A120" s="22" t="str">
        <f t="shared" si="2"/>
        <v>10.10.2017</v>
      </c>
      <c r="B120" s="23">
        <v>4036.61</v>
      </c>
      <c r="C120" s="24">
        <v>3999.66</v>
      </c>
      <c r="D120" s="24">
        <v>3978.05</v>
      </c>
      <c r="E120" s="24">
        <v>3964.98</v>
      </c>
      <c r="F120" s="24">
        <v>3960.71</v>
      </c>
      <c r="G120" s="24">
        <v>3962.33</v>
      </c>
      <c r="H120" s="24">
        <v>4041.78</v>
      </c>
      <c r="I120" s="24">
        <v>4145.14</v>
      </c>
      <c r="J120" s="24">
        <v>4254.41</v>
      </c>
      <c r="K120" s="24">
        <v>4374.12</v>
      </c>
      <c r="L120" s="24">
        <v>4367.12</v>
      </c>
      <c r="M120" s="24">
        <v>4382.72</v>
      </c>
      <c r="N120" s="24">
        <v>4368.28</v>
      </c>
      <c r="O120" s="24">
        <v>4378.34</v>
      </c>
      <c r="P120" s="24">
        <v>4367.51</v>
      </c>
      <c r="Q120" s="24">
        <v>4366.82</v>
      </c>
      <c r="R120" s="24">
        <v>4374.68</v>
      </c>
      <c r="S120" s="24">
        <v>4382.11</v>
      </c>
      <c r="T120" s="24">
        <v>4401.83</v>
      </c>
      <c r="U120" s="24">
        <v>4396.69</v>
      </c>
      <c r="V120" s="24">
        <v>4395.32</v>
      </c>
      <c r="W120" s="24">
        <v>4364.37</v>
      </c>
      <c r="X120" s="24">
        <v>4303.14</v>
      </c>
      <c r="Y120" s="25">
        <v>4196.63</v>
      </c>
    </row>
    <row r="121" spans="1:25" ht="15.75">
      <c r="A121" s="22" t="str">
        <f t="shared" si="2"/>
        <v>11.10.2017</v>
      </c>
      <c r="B121" s="23">
        <v>4110.4</v>
      </c>
      <c r="C121" s="24">
        <v>4047.76</v>
      </c>
      <c r="D121" s="24">
        <v>3973.92</v>
      </c>
      <c r="E121" s="24">
        <v>3950.9</v>
      </c>
      <c r="F121" s="24">
        <v>3934.18</v>
      </c>
      <c r="G121" s="24">
        <v>3929.88</v>
      </c>
      <c r="H121" s="24">
        <v>3984.37</v>
      </c>
      <c r="I121" s="24">
        <v>4071.06</v>
      </c>
      <c r="J121" s="24">
        <v>4218.6</v>
      </c>
      <c r="K121" s="24">
        <v>4479.35</v>
      </c>
      <c r="L121" s="24">
        <v>4349.96</v>
      </c>
      <c r="M121" s="24">
        <v>4318.35</v>
      </c>
      <c r="N121" s="24">
        <v>4309.71</v>
      </c>
      <c r="O121" s="24">
        <v>4311.81</v>
      </c>
      <c r="P121" s="24">
        <v>4310.09</v>
      </c>
      <c r="Q121" s="24">
        <v>4307.84</v>
      </c>
      <c r="R121" s="24">
        <v>4308.75</v>
      </c>
      <c r="S121" s="24">
        <v>4311.96</v>
      </c>
      <c r="T121" s="24">
        <v>4347.06</v>
      </c>
      <c r="U121" s="24">
        <v>4350.35</v>
      </c>
      <c r="V121" s="24">
        <v>4361.56</v>
      </c>
      <c r="W121" s="24">
        <v>4309.22</v>
      </c>
      <c r="X121" s="24">
        <v>4006.98</v>
      </c>
      <c r="Y121" s="25">
        <v>4018.23</v>
      </c>
    </row>
    <row r="122" spans="1:25" ht="15.75">
      <c r="A122" s="22" t="str">
        <f t="shared" si="2"/>
        <v>12.10.2017</v>
      </c>
      <c r="B122" s="23">
        <v>3931.99</v>
      </c>
      <c r="C122" s="24">
        <v>3943.42</v>
      </c>
      <c r="D122" s="24">
        <v>3963.89</v>
      </c>
      <c r="E122" s="24">
        <v>3946.76</v>
      </c>
      <c r="F122" s="24">
        <v>3937.04</v>
      </c>
      <c r="G122" s="24">
        <v>3942.27</v>
      </c>
      <c r="H122" s="24">
        <v>4033.73</v>
      </c>
      <c r="I122" s="24">
        <v>4126.81</v>
      </c>
      <c r="J122" s="24">
        <v>4263.33</v>
      </c>
      <c r="K122" s="24">
        <v>4315.96</v>
      </c>
      <c r="L122" s="24">
        <v>4364.67</v>
      </c>
      <c r="M122" s="24">
        <v>4378.97</v>
      </c>
      <c r="N122" s="24">
        <v>4368.12</v>
      </c>
      <c r="O122" s="24">
        <v>4351.5</v>
      </c>
      <c r="P122" s="24">
        <v>4313.11</v>
      </c>
      <c r="Q122" s="24">
        <v>4300.12</v>
      </c>
      <c r="R122" s="24">
        <v>4300.1</v>
      </c>
      <c r="S122" s="24">
        <v>4315.21</v>
      </c>
      <c r="T122" s="24">
        <v>4326.73</v>
      </c>
      <c r="U122" s="24">
        <v>4335.53</v>
      </c>
      <c r="V122" s="24">
        <v>4325.95</v>
      </c>
      <c r="W122" s="24">
        <v>4338.45</v>
      </c>
      <c r="X122" s="24">
        <v>4290.53</v>
      </c>
      <c r="Y122" s="25">
        <v>4088.88</v>
      </c>
    </row>
    <row r="123" spans="1:25" ht="15.75">
      <c r="A123" s="22" t="str">
        <f t="shared" si="2"/>
        <v>13.10.2017</v>
      </c>
      <c r="B123" s="23">
        <v>4049.92</v>
      </c>
      <c r="C123" s="24">
        <v>4009.12</v>
      </c>
      <c r="D123" s="24">
        <v>3976.06</v>
      </c>
      <c r="E123" s="24">
        <v>3966.25</v>
      </c>
      <c r="F123" s="24">
        <v>3963.26</v>
      </c>
      <c r="G123" s="24">
        <v>3972.36</v>
      </c>
      <c r="H123" s="24">
        <v>4028.98</v>
      </c>
      <c r="I123" s="24">
        <v>4083.01</v>
      </c>
      <c r="J123" s="24">
        <v>4232.57</v>
      </c>
      <c r="K123" s="24">
        <v>4368.04</v>
      </c>
      <c r="L123" s="24">
        <v>4344.34</v>
      </c>
      <c r="M123" s="24">
        <v>4299.89</v>
      </c>
      <c r="N123" s="24">
        <v>4298.27</v>
      </c>
      <c r="O123" s="24">
        <v>4314.54</v>
      </c>
      <c r="P123" s="24">
        <v>4301.54</v>
      </c>
      <c r="Q123" s="24">
        <v>4279.63</v>
      </c>
      <c r="R123" s="24">
        <v>4282.92</v>
      </c>
      <c r="S123" s="24">
        <v>4289.44</v>
      </c>
      <c r="T123" s="24">
        <v>4307.1</v>
      </c>
      <c r="U123" s="24">
        <v>4306.3</v>
      </c>
      <c r="V123" s="24">
        <v>4302.85</v>
      </c>
      <c r="W123" s="24">
        <v>4300.42</v>
      </c>
      <c r="X123" s="24">
        <v>4296.91</v>
      </c>
      <c r="Y123" s="25">
        <v>4217.54</v>
      </c>
    </row>
    <row r="124" spans="1:25" ht="15.75">
      <c r="A124" s="22" t="str">
        <f t="shared" si="2"/>
        <v>14.10.2017</v>
      </c>
      <c r="B124" s="23">
        <v>4191.42</v>
      </c>
      <c r="C124" s="24">
        <v>4120.32</v>
      </c>
      <c r="D124" s="24">
        <v>4118.98</v>
      </c>
      <c r="E124" s="24">
        <v>4017.91</v>
      </c>
      <c r="F124" s="24">
        <v>4010.19</v>
      </c>
      <c r="G124" s="24">
        <v>4025.21</v>
      </c>
      <c r="H124" s="24">
        <v>4049.05</v>
      </c>
      <c r="I124" s="24">
        <v>4071.48</v>
      </c>
      <c r="J124" s="24">
        <v>4154.13</v>
      </c>
      <c r="K124" s="24">
        <v>4256.35</v>
      </c>
      <c r="L124" s="24">
        <v>4308.73</v>
      </c>
      <c r="M124" s="24">
        <v>4357.59</v>
      </c>
      <c r="N124" s="24">
        <v>4351.96</v>
      </c>
      <c r="O124" s="24">
        <v>4346.12</v>
      </c>
      <c r="P124" s="24">
        <v>4345.47</v>
      </c>
      <c r="Q124" s="24">
        <v>4340.99</v>
      </c>
      <c r="R124" s="24">
        <v>4358.69</v>
      </c>
      <c r="S124" s="24">
        <v>4378.68</v>
      </c>
      <c r="T124" s="24">
        <v>4400.62</v>
      </c>
      <c r="U124" s="24">
        <v>4404</v>
      </c>
      <c r="V124" s="24">
        <v>4390.16</v>
      </c>
      <c r="W124" s="24">
        <v>4362.31</v>
      </c>
      <c r="X124" s="24">
        <v>4294.25</v>
      </c>
      <c r="Y124" s="25">
        <v>4254.67</v>
      </c>
    </row>
    <row r="125" spans="1:25" ht="15.75">
      <c r="A125" s="22" t="str">
        <f t="shared" si="2"/>
        <v>15.10.2017</v>
      </c>
      <c r="B125" s="23">
        <v>4218.19</v>
      </c>
      <c r="C125" s="24">
        <v>4126.09</v>
      </c>
      <c r="D125" s="24">
        <v>4081.65</v>
      </c>
      <c r="E125" s="24">
        <v>3998.54</v>
      </c>
      <c r="F125" s="24">
        <v>3984.02</v>
      </c>
      <c r="G125" s="24">
        <v>3980.32</v>
      </c>
      <c r="H125" s="24">
        <v>3991.94</v>
      </c>
      <c r="I125" s="24">
        <v>4018.38</v>
      </c>
      <c r="J125" s="24">
        <v>4099.26</v>
      </c>
      <c r="K125" s="24">
        <v>4133.44</v>
      </c>
      <c r="L125" s="24">
        <v>4242.43</v>
      </c>
      <c r="M125" s="24">
        <v>4299.5</v>
      </c>
      <c r="N125" s="24">
        <v>4297.87</v>
      </c>
      <c r="O125" s="24">
        <v>4214.66</v>
      </c>
      <c r="P125" s="24">
        <v>4212.9</v>
      </c>
      <c r="Q125" s="24">
        <v>4213.94</v>
      </c>
      <c r="R125" s="24">
        <v>4297.94</v>
      </c>
      <c r="S125" s="24">
        <v>4302.67</v>
      </c>
      <c r="T125" s="24">
        <v>4317.58</v>
      </c>
      <c r="U125" s="24">
        <v>4355.67</v>
      </c>
      <c r="V125" s="24">
        <v>4303.38</v>
      </c>
      <c r="W125" s="24">
        <v>4297.79</v>
      </c>
      <c r="X125" s="24">
        <v>4224.08</v>
      </c>
      <c r="Y125" s="25">
        <v>4181.58</v>
      </c>
    </row>
    <row r="126" spans="1:25" ht="15.75">
      <c r="A126" s="22" t="str">
        <f t="shared" si="2"/>
        <v>16.10.2017</v>
      </c>
      <c r="B126" s="23">
        <v>4062.96</v>
      </c>
      <c r="C126" s="24">
        <v>4053.23</v>
      </c>
      <c r="D126" s="24">
        <v>3978.29</v>
      </c>
      <c r="E126" s="24">
        <v>3948.08</v>
      </c>
      <c r="F126" s="24">
        <v>3919.83</v>
      </c>
      <c r="G126" s="24">
        <v>3925.59</v>
      </c>
      <c r="H126" s="24">
        <v>3987.14</v>
      </c>
      <c r="I126" s="24">
        <v>4125.88</v>
      </c>
      <c r="J126" s="24">
        <v>4230.16</v>
      </c>
      <c r="K126" s="24">
        <v>4342.39</v>
      </c>
      <c r="L126" s="24">
        <v>4346.5</v>
      </c>
      <c r="M126" s="24">
        <v>4310.89</v>
      </c>
      <c r="N126" s="24">
        <v>4302.73</v>
      </c>
      <c r="O126" s="24">
        <v>4303.41</v>
      </c>
      <c r="P126" s="24">
        <v>4302.77</v>
      </c>
      <c r="Q126" s="24">
        <v>4290.38</v>
      </c>
      <c r="R126" s="24">
        <v>4291.91</v>
      </c>
      <c r="S126" s="24">
        <v>4300.09</v>
      </c>
      <c r="T126" s="24">
        <v>4306.57</v>
      </c>
      <c r="U126" s="24">
        <v>4305.64</v>
      </c>
      <c r="V126" s="24">
        <v>4282.05</v>
      </c>
      <c r="W126" s="24">
        <v>4240.59</v>
      </c>
      <c r="X126" s="24">
        <v>4196.09</v>
      </c>
      <c r="Y126" s="25">
        <v>4165.66</v>
      </c>
    </row>
    <row r="127" spans="1:25" ht="15.75">
      <c r="A127" s="22" t="str">
        <f t="shared" si="2"/>
        <v>17.10.2017</v>
      </c>
      <c r="B127" s="23">
        <v>4117.56</v>
      </c>
      <c r="C127" s="24">
        <v>4052.19</v>
      </c>
      <c r="D127" s="24">
        <v>3979.14</v>
      </c>
      <c r="E127" s="24">
        <v>3952.65</v>
      </c>
      <c r="F127" s="24">
        <v>3931.81</v>
      </c>
      <c r="G127" s="24">
        <v>3970.95</v>
      </c>
      <c r="H127" s="24">
        <v>4026.41</v>
      </c>
      <c r="I127" s="24">
        <v>4062.4</v>
      </c>
      <c r="J127" s="24">
        <v>4144.88</v>
      </c>
      <c r="K127" s="24">
        <v>4232.35</v>
      </c>
      <c r="L127" s="24">
        <v>4290.32</v>
      </c>
      <c r="M127" s="24">
        <v>4208.08</v>
      </c>
      <c r="N127" s="24">
        <v>4183.54</v>
      </c>
      <c r="O127" s="24">
        <v>4195.74</v>
      </c>
      <c r="P127" s="24">
        <v>4185.34</v>
      </c>
      <c r="Q127" s="24">
        <v>4177.65</v>
      </c>
      <c r="R127" s="24">
        <v>4185.93</v>
      </c>
      <c r="S127" s="24">
        <v>4202.83</v>
      </c>
      <c r="T127" s="24">
        <v>4305.72</v>
      </c>
      <c r="U127" s="24">
        <v>4306.67</v>
      </c>
      <c r="V127" s="24">
        <v>4219.11</v>
      </c>
      <c r="W127" s="24">
        <v>4172.86</v>
      </c>
      <c r="X127" s="24">
        <v>4149.19</v>
      </c>
      <c r="Y127" s="25">
        <v>4128.08</v>
      </c>
    </row>
    <row r="128" spans="1:25" ht="15.75">
      <c r="A128" s="22" t="str">
        <f t="shared" si="2"/>
        <v>18.10.2017</v>
      </c>
      <c r="B128" s="23">
        <v>4082.61</v>
      </c>
      <c r="C128" s="24">
        <v>3992.29</v>
      </c>
      <c r="D128" s="24">
        <v>3940.17</v>
      </c>
      <c r="E128" s="24">
        <v>3909.5</v>
      </c>
      <c r="F128" s="24">
        <v>3910</v>
      </c>
      <c r="G128" s="24">
        <v>3909.8</v>
      </c>
      <c r="H128" s="24">
        <v>3976.08</v>
      </c>
      <c r="I128" s="24">
        <v>4061.27</v>
      </c>
      <c r="J128" s="24">
        <v>4147.1</v>
      </c>
      <c r="K128" s="24">
        <v>4224.89</v>
      </c>
      <c r="L128" s="24">
        <v>4229.55</v>
      </c>
      <c r="M128" s="24">
        <v>4216.43</v>
      </c>
      <c r="N128" s="24">
        <v>4192.4</v>
      </c>
      <c r="O128" s="24">
        <v>4207.91</v>
      </c>
      <c r="P128" s="24">
        <v>4187.56</v>
      </c>
      <c r="Q128" s="24">
        <v>4169.37</v>
      </c>
      <c r="R128" s="24">
        <v>4180.37</v>
      </c>
      <c r="S128" s="24">
        <v>4211.87</v>
      </c>
      <c r="T128" s="24">
        <v>4301.64</v>
      </c>
      <c r="U128" s="24">
        <v>4260.49</v>
      </c>
      <c r="V128" s="24">
        <v>4181.73</v>
      </c>
      <c r="W128" s="24">
        <v>4174.21</v>
      </c>
      <c r="X128" s="24">
        <v>4147.36</v>
      </c>
      <c r="Y128" s="25">
        <v>4024.17</v>
      </c>
    </row>
    <row r="129" spans="1:25" ht="15.75">
      <c r="A129" s="22" t="str">
        <f t="shared" si="2"/>
        <v>19.10.2017</v>
      </c>
      <c r="B129" s="23">
        <v>4049.88</v>
      </c>
      <c r="C129" s="24">
        <v>4006.55</v>
      </c>
      <c r="D129" s="24">
        <v>3975.34</v>
      </c>
      <c r="E129" s="24">
        <v>3959.66</v>
      </c>
      <c r="F129" s="24">
        <v>3952.6</v>
      </c>
      <c r="G129" s="24">
        <v>3956.79</v>
      </c>
      <c r="H129" s="24">
        <v>3996.37</v>
      </c>
      <c r="I129" s="24">
        <v>4092.21</v>
      </c>
      <c r="J129" s="24">
        <v>4210.75</v>
      </c>
      <c r="K129" s="24">
        <v>4310.07</v>
      </c>
      <c r="L129" s="24">
        <v>4304.96</v>
      </c>
      <c r="M129" s="24">
        <v>4278.29</v>
      </c>
      <c r="N129" s="24">
        <v>4246.97</v>
      </c>
      <c r="O129" s="24">
        <v>4251.13</v>
      </c>
      <c r="P129" s="24">
        <v>4245.38</v>
      </c>
      <c r="Q129" s="24">
        <v>4243.95</v>
      </c>
      <c r="R129" s="24">
        <v>4262.1</v>
      </c>
      <c r="S129" s="24">
        <v>4303.85</v>
      </c>
      <c r="T129" s="24">
        <v>4375.53</v>
      </c>
      <c r="U129" s="24">
        <v>4309.16</v>
      </c>
      <c r="V129" s="24">
        <v>4265.72</v>
      </c>
      <c r="W129" s="24">
        <v>4239.49</v>
      </c>
      <c r="X129" s="24">
        <v>4174.3</v>
      </c>
      <c r="Y129" s="25">
        <v>4103.64</v>
      </c>
    </row>
    <row r="130" spans="1:25" ht="15.75">
      <c r="A130" s="22" t="str">
        <f t="shared" si="2"/>
        <v>20.10.2017</v>
      </c>
      <c r="B130" s="23">
        <v>4046.56</v>
      </c>
      <c r="C130" s="24">
        <v>4028.38</v>
      </c>
      <c r="D130" s="24">
        <v>3987</v>
      </c>
      <c r="E130" s="24">
        <v>3969.53</v>
      </c>
      <c r="F130" s="24">
        <v>3965.68</v>
      </c>
      <c r="G130" s="24">
        <v>3974.36</v>
      </c>
      <c r="H130" s="24">
        <v>4011.86</v>
      </c>
      <c r="I130" s="24">
        <v>4075.49</v>
      </c>
      <c r="J130" s="24">
        <v>4254.07</v>
      </c>
      <c r="K130" s="24">
        <v>4340.28</v>
      </c>
      <c r="L130" s="24">
        <v>4356.38</v>
      </c>
      <c r="M130" s="24">
        <v>4307.77</v>
      </c>
      <c r="N130" s="24">
        <v>4305.39</v>
      </c>
      <c r="O130" s="24">
        <v>4306.5</v>
      </c>
      <c r="P130" s="24">
        <v>4305.21</v>
      </c>
      <c r="Q130" s="24">
        <v>4301.82</v>
      </c>
      <c r="R130" s="24">
        <v>4304.49</v>
      </c>
      <c r="S130" s="24">
        <v>4405.24</v>
      </c>
      <c r="T130" s="24">
        <v>4376.43</v>
      </c>
      <c r="U130" s="24">
        <v>4305.26</v>
      </c>
      <c r="V130" s="24">
        <v>4284.44</v>
      </c>
      <c r="W130" s="24">
        <v>4249.43</v>
      </c>
      <c r="X130" s="24">
        <v>4215.31</v>
      </c>
      <c r="Y130" s="25">
        <v>4077.9</v>
      </c>
    </row>
    <row r="131" spans="1:25" ht="15.75">
      <c r="A131" s="22" t="str">
        <f t="shared" si="2"/>
        <v>21.10.2017</v>
      </c>
      <c r="B131" s="23">
        <v>4022.94</v>
      </c>
      <c r="C131" s="24">
        <v>4001.48</v>
      </c>
      <c r="D131" s="24">
        <v>4086.66</v>
      </c>
      <c r="E131" s="24">
        <v>4001.44</v>
      </c>
      <c r="F131" s="24">
        <v>3976.29</v>
      </c>
      <c r="G131" s="24">
        <v>3965.99</v>
      </c>
      <c r="H131" s="24">
        <v>3988.81</v>
      </c>
      <c r="I131" s="24">
        <v>4029.27</v>
      </c>
      <c r="J131" s="24">
        <v>4075.99</v>
      </c>
      <c r="K131" s="24">
        <v>4147.22</v>
      </c>
      <c r="L131" s="24">
        <v>4241.82</v>
      </c>
      <c r="M131" s="24">
        <v>4229.53</v>
      </c>
      <c r="N131" s="24">
        <v>4260.39</v>
      </c>
      <c r="O131" s="24">
        <v>4259.37</v>
      </c>
      <c r="P131" s="24">
        <v>4221.56</v>
      </c>
      <c r="Q131" s="24">
        <v>4225.01</v>
      </c>
      <c r="R131" s="24">
        <v>4237.13</v>
      </c>
      <c r="S131" s="24">
        <v>4303.89</v>
      </c>
      <c r="T131" s="24">
        <v>4309.31</v>
      </c>
      <c r="U131" s="24">
        <v>4304.41</v>
      </c>
      <c r="V131" s="24">
        <v>4294.23</v>
      </c>
      <c r="W131" s="24">
        <v>4264.33</v>
      </c>
      <c r="X131" s="24">
        <v>4261.6</v>
      </c>
      <c r="Y131" s="25">
        <v>4252.03</v>
      </c>
    </row>
    <row r="132" spans="1:25" ht="15.75">
      <c r="A132" s="22" t="str">
        <f t="shared" si="2"/>
        <v>22.10.2017</v>
      </c>
      <c r="B132" s="23">
        <v>4106.91</v>
      </c>
      <c r="C132" s="24">
        <v>4105.69</v>
      </c>
      <c r="D132" s="24">
        <v>4041.18</v>
      </c>
      <c r="E132" s="24">
        <v>3985.46</v>
      </c>
      <c r="F132" s="24">
        <v>3979.75</v>
      </c>
      <c r="G132" s="24">
        <v>3977.14</v>
      </c>
      <c r="H132" s="24">
        <v>3997.44</v>
      </c>
      <c r="I132" s="24">
        <v>4013.49</v>
      </c>
      <c r="J132" s="24">
        <v>4065.07</v>
      </c>
      <c r="K132" s="24">
        <v>4122.65</v>
      </c>
      <c r="L132" s="24">
        <v>4354.4</v>
      </c>
      <c r="M132" s="24">
        <v>4371.11</v>
      </c>
      <c r="N132" s="24">
        <v>4335.15</v>
      </c>
      <c r="O132" s="24">
        <v>4371.67</v>
      </c>
      <c r="P132" s="24">
        <v>4339.38</v>
      </c>
      <c r="Q132" s="24">
        <v>4337.85</v>
      </c>
      <c r="R132" s="24">
        <v>4399.16</v>
      </c>
      <c r="S132" s="24">
        <v>4433.31</v>
      </c>
      <c r="T132" s="24">
        <v>4455.02</v>
      </c>
      <c r="U132" s="24">
        <v>4434.89</v>
      </c>
      <c r="V132" s="24">
        <v>4444.22</v>
      </c>
      <c r="W132" s="24">
        <v>4398.37</v>
      </c>
      <c r="X132" s="24">
        <v>4300.41</v>
      </c>
      <c r="Y132" s="25">
        <v>4175.56</v>
      </c>
    </row>
    <row r="133" spans="1:25" ht="15.75">
      <c r="A133" s="22" t="str">
        <f t="shared" si="2"/>
        <v>23.10.2017</v>
      </c>
      <c r="B133" s="23">
        <v>4096.91</v>
      </c>
      <c r="C133" s="24">
        <v>4107.64</v>
      </c>
      <c r="D133" s="24">
        <v>4044.75</v>
      </c>
      <c r="E133" s="24">
        <v>4000.11</v>
      </c>
      <c r="F133" s="24">
        <v>3990.92</v>
      </c>
      <c r="G133" s="24">
        <v>3992.29</v>
      </c>
      <c r="H133" s="24">
        <v>4058.69</v>
      </c>
      <c r="I133" s="24">
        <v>4180.48</v>
      </c>
      <c r="J133" s="24">
        <v>4301.63</v>
      </c>
      <c r="K133" s="24">
        <v>4429.75</v>
      </c>
      <c r="L133" s="24">
        <v>4430.87</v>
      </c>
      <c r="M133" s="24">
        <v>4457.9</v>
      </c>
      <c r="N133" s="24">
        <v>4432.91</v>
      </c>
      <c r="O133" s="24">
        <v>4437.34</v>
      </c>
      <c r="P133" s="24">
        <v>4424.35</v>
      </c>
      <c r="Q133" s="24">
        <v>4421.13</v>
      </c>
      <c r="R133" s="24">
        <v>4423.27</v>
      </c>
      <c r="S133" s="24">
        <v>4443.56</v>
      </c>
      <c r="T133" s="24">
        <v>4443.12</v>
      </c>
      <c r="U133" s="24">
        <v>4436.29</v>
      </c>
      <c r="V133" s="24">
        <v>4410.25</v>
      </c>
      <c r="W133" s="24">
        <v>4382.9</v>
      </c>
      <c r="X133" s="24">
        <v>4295.56</v>
      </c>
      <c r="Y133" s="25">
        <v>4160.86</v>
      </c>
    </row>
    <row r="134" spans="1:25" ht="15.75">
      <c r="A134" s="22" t="str">
        <f t="shared" si="2"/>
        <v>24.10.2017</v>
      </c>
      <c r="B134" s="23">
        <v>4059.82</v>
      </c>
      <c r="C134" s="24">
        <v>4025.25</v>
      </c>
      <c r="D134" s="24">
        <v>3963.9</v>
      </c>
      <c r="E134" s="24">
        <v>3950.86</v>
      </c>
      <c r="F134" s="24">
        <v>3948.04</v>
      </c>
      <c r="G134" s="24">
        <v>3959.59</v>
      </c>
      <c r="H134" s="24">
        <v>4014.32</v>
      </c>
      <c r="I134" s="24">
        <v>4152.14</v>
      </c>
      <c r="J134" s="24">
        <v>4259.3</v>
      </c>
      <c r="K134" s="24">
        <v>4474.1</v>
      </c>
      <c r="L134" s="24">
        <v>4474.04</v>
      </c>
      <c r="M134" s="24">
        <v>4531.72</v>
      </c>
      <c r="N134" s="24">
        <v>4517.25</v>
      </c>
      <c r="O134" s="24">
        <v>4529.34</v>
      </c>
      <c r="P134" s="24">
        <v>4485.19</v>
      </c>
      <c r="Q134" s="24">
        <v>4478.15</v>
      </c>
      <c r="R134" s="24">
        <v>4473.71</v>
      </c>
      <c r="S134" s="24">
        <v>4488.21</v>
      </c>
      <c r="T134" s="24">
        <v>4524.61</v>
      </c>
      <c r="U134" s="24">
        <v>4535</v>
      </c>
      <c r="V134" s="24">
        <v>4530.89</v>
      </c>
      <c r="W134" s="24">
        <v>4460.98</v>
      </c>
      <c r="X134" s="24">
        <v>4399.27</v>
      </c>
      <c r="Y134" s="25">
        <v>4209.59</v>
      </c>
    </row>
    <row r="135" spans="1:25" ht="15.75">
      <c r="A135" s="22" t="str">
        <f t="shared" si="2"/>
        <v>25.10.2017</v>
      </c>
      <c r="B135" s="23">
        <v>4177.24</v>
      </c>
      <c r="C135" s="24">
        <v>4027.61</v>
      </c>
      <c r="D135" s="24">
        <v>3951.96</v>
      </c>
      <c r="E135" s="24">
        <v>3933.66</v>
      </c>
      <c r="F135" s="24">
        <v>3910.25</v>
      </c>
      <c r="G135" s="24">
        <v>3921.45</v>
      </c>
      <c r="H135" s="24">
        <v>3980.76</v>
      </c>
      <c r="I135" s="24">
        <v>4101.17</v>
      </c>
      <c r="J135" s="24">
        <v>4246.05</v>
      </c>
      <c r="K135" s="24">
        <v>4408.88</v>
      </c>
      <c r="L135" s="24">
        <v>4434.84</v>
      </c>
      <c r="M135" s="24">
        <v>4504.1</v>
      </c>
      <c r="N135" s="24">
        <v>4481.87</v>
      </c>
      <c r="O135" s="24">
        <v>4497.54</v>
      </c>
      <c r="P135" s="24">
        <v>4452.98</v>
      </c>
      <c r="Q135" s="24">
        <v>4451.19</v>
      </c>
      <c r="R135" s="24">
        <v>4447.67</v>
      </c>
      <c r="S135" s="24">
        <v>4440.48</v>
      </c>
      <c r="T135" s="24">
        <v>4432.13</v>
      </c>
      <c r="U135" s="24">
        <v>4421.83</v>
      </c>
      <c r="V135" s="24">
        <v>4417.25</v>
      </c>
      <c r="W135" s="24">
        <v>4391.41</v>
      </c>
      <c r="X135" s="24">
        <v>4211.44</v>
      </c>
      <c r="Y135" s="25">
        <v>4163.3</v>
      </c>
    </row>
    <row r="136" spans="1:25" ht="15.75">
      <c r="A136" s="22" t="str">
        <f t="shared" si="2"/>
        <v>26.10.2017</v>
      </c>
      <c r="B136" s="23">
        <v>4016.64</v>
      </c>
      <c r="C136" s="24">
        <v>4004.13</v>
      </c>
      <c r="D136" s="24">
        <v>3936.23</v>
      </c>
      <c r="E136" s="24">
        <v>3908.07</v>
      </c>
      <c r="F136" s="24">
        <v>3892.17</v>
      </c>
      <c r="G136" s="24">
        <v>3897.33</v>
      </c>
      <c r="H136" s="24">
        <v>3964.39</v>
      </c>
      <c r="I136" s="24">
        <v>4098.55</v>
      </c>
      <c r="J136" s="24">
        <v>4238.23</v>
      </c>
      <c r="K136" s="24">
        <v>4380.39</v>
      </c>
      <c r="L136" s="24">
        <v>4372.74</v>
      </c>
      <c r="M136" s="24">
        <v>4400.35</v>
      </c>
      <c r="N136" s="24">
        <v>4391.72</v>
      </c>
      <c r="O136" s="24">
        <v>4379.59</v>
      </c>
      <c r="P136" s="24">
        <v>4357.46</v>
      </c>
      <c r="Q136" s="24">
        <v>4359.52</v>
      </c>
      <c r="R136" s="24">
        <v>4367.59</v>
      </c>
      <c r="S136" s="24">
        <v>4393.4</v>
      </c>
      <c r="T136" s="24">
        <v>4398.83</v>
      </c>
      <c r="U136" s="24">
        <v>4414.56</v>
      </c>
      <c r="V136" s="24">
        <v>4363.26</v>
      </c>
      <c r="W136" s="24">
        <v>4319.73</v>
      </c>
      <c r="X136" s="24">
        <v>4280.57</v>
      </c>
      <c r="Y136" s="25">
        <v>4170.29</v>
      </c>
    </row>
    <row r="137" spans="1:25" ht="15.75">
      <c r="A137" s="22" t="str">
        <f t="shared" si="2"/>
        <v>27.10.2017</v>
      </c>
      <c r="B137" s="23">
        <v>4042.92</v>
      </c>
      <c r="C137" s="24">
        <v>3976.62</v>
      </c>
      <c r="D137" s="24">
        <v>3950.84</v>
      </c>
      <c r="E137" s="24">
        <v>3929.7</v>
      </c>
      <c r="F137" s="24">
        <v>3910.67</v>
      </c>
      <c r="G137" s="24">
        <v>3938.91</v>
      </c>
      <c r="H137" s="24">
        <v>3975.4</v>
      </c>
      <c r="I137" s="24">
        <v>4048.21</v>
      </c>
      <c r="J137" s="24">
        <v>4230.57</v>
      </c>
      <c r="K137" s="24">
        <v>4335.44</v>
      </c>
      <c r="L137" s="24">
        <v>4373.34</v>
      </c>
      <c r="M137" s="24">
        <v>4391.42</v>
      </c>
      <c r="N137" s="24">
        <v>4383.82</v>
      </c>
      <c r="O137" s="24">
        <v>4395.14</v>
      </c>
      <c r="P137" s="24">
        <v>4382.89</v>
      </c>
      <c r="Q137" s="24">
        <v>4388.61</v>
      </c>
      <c r="R137" s="24">
        <v>4394.59</v>
      </c>
      <c r="S137" s="24">
        <v>4406.42</v>
      </c>
      <c r="T137" s="24">
        <v>4413.18</v>
      </c>
      <c r="U137" s="24">
        <v>4392.89</v>
      </c>
      <c r="V137" s="24">
        <v>4297.32</v>
      </c>
      <c r="W137" s="24">
        <v>4268</v>
      </c>
      <c r="X137" s="24">
        <v>4182.45</v>
      </c>
      <c r="Y137" s="25">
        <v>4082.36</v>
      </c>
    </row>
    <row r="138" spans="1:25" ht="15.75">
      <c r="A138" s="22" t="str">
        <f t="shared" si="2"/>
        <v>28.10.2017</v>
      </c>
      <c r="B138" s="23">
        <v>4072.65</v>
      </c>
      <c r="C138" s="24">
        <v>4059.92</v>
      </c>
      <c r="D138" s="24">
        <v>4012.59</v>
      </c>
      <c r="E138" s="24">
        <v>3962.72</v>
      </c>
      <c r="F138" s="24">
        <v>3946.48</v>
      </c>
      <c r="G138" s="24">
        <v>3929.65</v>
      </c>
      <c r="H138" s="24">
        <v>3957.15</v>
      </c>
      <c r="I138" s="24">
        <v>4004.92</v>
      </c>
      <c r="J138" s="24">
        <v>4042.14</v>
      </c>
      <c r="K138" s="24">
        <v>4146.18</v>
      </c>
      <c r="L138" s="24">
        <v>4338.38</v>
      </c>
      <c r="M138" s="24">
        <v>4359.27</v>
      </c>
      <c r="N138" s="24">
        <v>4337.33</v>
      </c>
      <c r="O138" s="24">
        <v>4340.12</v>
      </c>
      <c r="P138" s="24">
        <v>4331.76</v>
      </c>
      <c r="Q138" s="24">
        <v>4330.39</v>
      </c>
      <c r="R138" s="24">
        <v>4349.86</v>
      </c>
      <c r="S138" s="24">
        <v>4394.63</v>
      </c>
      <c r="T138" s="24">
        <v>4412.41</v>
      </c>
      <c r="U138" s="24">
        <v>4403.13</v>
      </c>
      <c r="V138" s="24">
        <v>4360.53</v>
      </c>
      <c r="W138" s="24">
        <v>4304.46</v>
      </c>
      <c r="X138" s="24">
        <v>4274.78</v>
      </c>
      <c r="Y138" s="25">
        <v>4180.84</v>
      </c>
    </row>
    <row r="139" spans="1:25" ht="15.75">
      <c r="A139" s="22" t="str">
        <f t="shared" si="2"/>
        <v>29.10.2017</v>
      </c>
      <c r="B139" s="23">
        <v>4120.22</v>
      </c>
      <c r="C139" s="24">
        <v>3993.54</v>
      </c>
      <c r="D139" s="24">
        <v>4023.29</v>
      </c>
      <c r="E139" s="24">
        <v>3981.33</v>
      </c>
      <c r="F139" s="24">
        <v>3948.9</v>
      </c>
      <c r="G139" s="24">
        <v>3943.95</v>
      </c>
      <c r="H139" s="24">
        <v>3962.58</v>
      </c>
      <c r="I139" s="24">
        <v>3997.99</v>
      </c>
      <c r="J139" s="24">
        <v>4037.35</v>
      </c>
      <c r="K139" s="24">
        <v>4071.06</v>
      </c>
      <c r="L139" s="24">
        <v>4251.92</v>
      </c>
      <c r="M139" s="24">
        <v>4383.43</v>
      </c>
      <c r="N139" s="24">
        <v>4385.5</v>
      </c>
      <c r="O139" s="24">
        <v>4394.51</v>
      </c>
      <c r="P139" s="24">
        <v>4335.42</v>
      </c>
      <c r="Q139" s="24">
        <v>4335.96</v>
      </c>
      <c r="R139" s="24">
        <v>4388.99</v>
      </c>
      <c r="S139" s="24">
        <v>4424.42</v>
      </c>
      <c r="T139" s="24">
        <v>4450.69</v>
      </c>
      <c r="U139" s="24">
        <v>4437.29</v>
      </c>
      <c r="V139" s="24">
        <v>4425.99</v>
      </c>
      <c r="W139" s="24">
        <v>4305.39</v>
      </c>
      <c r="X139" s="24">
        <v>4275.15</v>
      </c>
      <c r="Y139" s="25">
        <v>4258.08</v>
      </c>
    </row>
    <row r="140" spans="1:25" ht="15.75">
      <c r="A140" s="22" t="str">
        <f t="shared" si="2"/>
        <v>30.10.2017</v>
      </c>
      <c r="B140" s="23">
        <v>4185.92</v>
      </c>
      <c r="C140" s="24">
        <v>4044.68</v>
      </c>
      <c r="D140" s="24">
        <v>3962.08</v>
      </c>
      <c r="E140" s="24">
        <v>3926.34</v>
      </c>
      <c r="F140" s="24">
        <v>3919.67</v>
      </c>
      <c r="G140" s="24">
        <v>3932.69</v>
      </c>
      <c r="H140" s="24">
        <v>3976.16</v>
      </c>
      <c r="I140" s="24">
        <v>4050.3</v>
      </c>
      <c r="J140" s="24">
        <v>4236.82</v>
      </c>
      <c r="K140" s="24">
        <v>4310.77</v>
      </c>
      <c r="L140" s="24">
        <v>4281.86</v>
      </c>
      <c r="M140" s="24">
        <v>4278.45</v>
      </c>
      <c r="N140" s="24">
        <v>4263.76</v>
      </c>
      <c r="O140" s="24">
        <v>4326.11</v>
      </c>
      <c r="P140" s="24">
        <v>4328.58</v>
      </c>
      <c r="Q140" s="24">
        <v>4355.2</v>
      </c>
      <c r="R140" s="24">
        <v>4347.86</v>
      </c>
      <c r="S140" s="24">
        <v>4353.3</v>
      </c>
      <c r="T140" s="24">
        <v>4369.77</v>
      </c>
      <c r="U140" s="24">
        <v>4365.2</v>
      </c>
      <c r="V140" s="24">
        <v>4362.24</v>
      </c>
      <c r="W140" s="24">
        <v>4281.64</v>
      </c>
      <c r="X140" s="24">
        <v>4236.64</v>
      </c>
      <c r="Y140" s="25">
        <v>4200.61</v>
      </c>
    </row>
    <row r="141" spans="1:25" ht="16.5" thickBot="1">
      <c r="A141" s="26" t="str">
        <f t="shared" si="2"/>
        <v>31.10.2017</v>
      </c>
      <c r="B141" s="27">
        <v>4174.67</v>
      </c>
      <c r="C141" s="28">
        <v>4050.88</v>
      </c>
      <c r="D141" s="28">
        <v>3969.73</v>
      </c>
      <c r="E141" s="28">
        <v>3947.94</v>
      </c>
      <c r="F141" s="28">
        <v>3927.88</v>
      </c>
      <c r="G141" s="28">
        <v>3931.22</v>
      </c>
      <c r="H141" s="28">
        <v>3971.86</v>
      </c>
      <c r="I141" s="28">
        <v>4026.84</v>
      </c>
      <c r="J141" s="28">
        <v>4077.24</v>
      </c>
      <c r="K141" s="28">
        <v>4255.02</v>
      </c>
      <c r="L141" s="28">
        <v>4255.81</v>
      </c>
      <c r="M141" s="28">
        <v>4256.4</v>
      </c>
      <c r="N141" s="28">
        <v>4251.29</v>
      </c>
      <c r="O141" s="28">
        <v>4252.29</v>
      </c>
      <c r="P141" s="28">
        <v>4256.73</v>
      </c>
      <c r="Q141" s="28">
        <v>4260.61</v>
      </c>
      <c r="R141" s="28">
        <v>4266.84</v>
      </c>
      <c r="S141" s="28">
        <v>4273.71</v>
      </c>
      <c r="T141" s="28">
        <v>4275.7</v>
      </c>
      <c r="U141" s="28">
        <v>4263.54</v>
      </c>
      <c r="V141" s="28">
        <v>4172.14</v>
      </c>
      <c r="W141" s="28">
        <v>4130.37</v>
      </c>
      <c r="X141" s="28">
        <v>4074.25</v>
      </c>
      <c r="Y141" s="28">
        <v>4016.66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23.07</v>
      </c>
      <c r="G145" s="19">
        <v>26.03</v>
      </c>
      <c r="H145" s="19">
        <v>29.88</v>
      </c>
      <c r="I145" s="19">
        <v>0</v>
      </c>
      <c r="J145" s="19">
        <v>16.9</v>
      </c>
      <c r="K145" s="19">
        <v>58.69</v>
      </c>
      <c r="L145" s="19">
        <v>4.8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37.11</v>
      </c>
      <c r="S145" s="19">
        <v>34.78</v>
      </c>
      <c r="T145" s="19">
        <v>40.62</v>
      </c>
      <c r="U145" s="19">
        <v>98.4</v>
      </c>
      <c r="V145" s="19">
        <v>163.07</v>
      </c>
      <c r="W145" s="19">
        <v>65.75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4.95</v>
      </c>
      <c r="E146" s="24">
        <v>0</v>
      </c>
      <c r="F146" s="24">
        <v>13.33</v>
      </c>
      <c r="G146" s="24">
        <v>38.75</v>
      </c>
      <c r="H146" s="24">
        <v>51.12</v>
      </c>
      <c r="I146" s="24">
        <v>47.02</v>
      </c>
      <c r="J146" s="24">
        <v>103.84</v>
      </c>
      <c r="K146" s="24">
        <v>98.72</v>
      </c>
      <c r="L146" s="24">
        <v>66.73</v>
      </c>
      <c r="M146" s="24">
        <v>26.44</v>
      </c>
      <c r="N146" s="24">
        <v>16.23</v>
      </c>
      <c r="O146" s="24">
        <v>25.91</v>
      </c>
      <c r="P146" s="24">
        <v>22.85</v>
      </c>
      <c r="Q146" s="24">
        <v>0</v>
      </c>
      <c r="R146" s="24">
        <v>0</v>
      </c>
      <c r="S146" s="24">
        <v>28.74</v>
      </c>
      <c r="T146" s="24">
        <v>45.41</v>
      </c>
      <c r="U146" s="24">
        <v>70.9</v>
      </c>
      <c r="V146" s="24">
        <v>37.46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27.45</v>
      </c>
      <c r="H147" s="24">
        <v>169.95</v>
      </c>
      <c r="I147" s="24">
        <v>247.97</v>
      </c>
      <c r="J147" s="24">
        <v>346.36</v>
      </c>
      <c r="K147" s="24">
        <v>343.7</v>
      </c>
      <c r="L147" s="24">
        <v>318.99</v>
      </c>
      <c r="M147" s="24">
        <v>294.1</v>
      </c>
      <c r="N147" s="24">
        <v>255.92</v>
      </c>
      <c r="O147" s="24">
        <v>199.15</v>
      </c>
      <c r="P147" s="24">
        <v>186.14</v>
      </c>
      <c r="Q147" s="24">
        <v>162.01</v>
      </c>
      <c r="R147" s="24">
        <v>126.3</v>
      </c>
      <c r="S147" s="24">
        <v>114.03</v>
      </c>
      <c r="T147" s="24">
        <v>71.46</v>
      </c>
      <c r="U147" s="24">
        <v>13.49</v>
      </c>
      <c r="V147" s="24">
        <v>84.19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24.7</v>
      </c>
      <c r="G148" s="24">
        <v>46.7</v>
      </c>
      <c r="H148" s="24">
        <v>79.09</v>
      </c>
      <c r="I148" s="24">
        <v>81.5</v>
      </c>
      <c r="J148" s="24">
        <v>68.33</v>
      </c>
      <c r="K148" s="24">
        <v>79.56</v>
      </c>
      <c r="L148" s="24">
        <v>74.26</v>
      </c>
      <c r="M148" s="24">
        <v>79.79</v>
      </c>
      <c r="N148" s="24">
        <v>17.6</v>
      </c>
      <c r="O148" s="24">
        <v>0</v>
      </c>
      <c r="P148" s="24">
        <v>0.12</v>
      </c>
      <c r="Q148" s="24">
        <v>0</v>
      </c>
      <c r="R148" s="24">
        <v>4.43</v>
      </c>
      <c r="S148" s="24">
        <v>99.24</v>
      </c>
      <c r="T148" s="24">
        <v>100.17</v>
      </c>
      <c r="U148" s="24">
        <v>61.15</v>
      </c>
      <c r="V148" s="24">
        <v>63.12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27.99</v>
      </c>
      <c r="H149" s="24">
        <v>58.04</v>
      </c>
      <c r="I149" s="24">
        <v>53.38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58.04</v>
      </c>
      <c r="I150" s="24">
        <v>51.96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53.91</v>
      </c>
      <c r="J151" s="24">
        <v>31.63</v>
      </c>
      <c r="K151" s="24">
        <v>80.65</v>
      </c>
      <c r="L151" s="24">
        <v>156.01</v>
      </c>
      <c r="M151" s="24">
        <v>175.62</v>
      </c>
      <c r="N151" s="24">
        <v>160.71</v>
      </c>
      <c r="O151" s="24">
        <v>116.54</v>
      </c>
      <c r="P151" s="24">
        <v>51.43</v>
      </c>
      <c r="Q151" s="24">
        <v>5.48</v>
      </c>
      <c r="R151" s="24">
        <v>29.86</v>
      </c>
      <c r="S151" s="24">
        <v>50.32</v>
      </c>
      <c r="T151" s="24">
        <v>97.96</v>
      </c>
      <c r="U151" s="24">
        <v>110.25</v>
      </c>
      <c r="V151" s="24">
        <v>101.6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55.82</v>
      </c>
      <c r="I153" s="24">
        <v>115.74</v>
      </c>
      <c r="J153" s="24">
        <v>256.61</v>
      </c>
      <c r="K153" s="24">
        <v>170.7</v>
      </c>
      <c r="L153" s="24">
        <v>51.22</v>
      </c>
      <c r="M153" s="24">
        <v>91.39</v>
      </c>
      <c r="N153" s="24">
        <v>71.64</v>
      </c>
      <c r="O153" s="24">
        <v>20.3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13.62</v>
      </c>
      <c r="I154" s="24">
        <v>46.31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5.85</v>
      </c>
      <c r="I155" s="24">
        <v>16.72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7.8</v>
      </c>
      <c r="H156" s="24">
        <v>61.09</v>
      </c>
      <c r="I156" s="24">
        <v>25.91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98.62</v>
      </c>
      <c r="R156" s="24">
        <v>0</v>
      </c>
      <c r="S156" s="24">
        <v>0</v>
      </c>
      <c r="T156" s="24">
        <v>0</v>
      </c>
      <c r="U156" s="24">
        <v>2.17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5.45</v>
      </c>
      <c r="H157" s="24">
        <v>26.36</v>
      </c>
      <c r="I157" s="24">
        <v>66.25</v>
      </c>
      <c r="J157" s="24">
        <v>40.78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4.07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19.49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5.15</v>
      </c>
      <c r="P159" s="24">
        <v>0</v>
      </c>
      <c r="Q159" s="24">
        <v>0</v>
      </c>
      <c r="R159" s="24">
        <v>0</v>
      </c>
      <c r="S159" s="24">
        <v>0</v>
      </c>
      <c r="T159" s="24">
        <v>6.83</v>
      </c>
      <c r="U159" s="24">
        <v>35.92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32.59</v>
      </c>
      <c r="H160" s="24">
        <v>25.82</v>
      </c>
      <c r="I160" s="24">
        <v>53.87</v>
      </c>
      <c r="J160" s="24">
        <v>20.9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19.84</v>
      </c>
      <c r="I161" s="24">
        <v>44.16</v>
      </c>
      <c r="J161" s="24">
        <v>7.67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7.57</v>
      </c>
      <c r="I162" s="24">
        <v>43.07</v>
      </c>
      <c r="J162" s="24">
        <v>11.1</v>
      </c>
      <c r="K162" s="24">
        <v>0.37</v>
      </c>
      <c r="L162" s="24">
        <v>0</v>
      </c>
      <c r="M162" s="24">
        <v>0</v>
      </c>
      <c r="N162" s="24">
        <v>14.12</v>
      </c>
      <c r="O162" s="24">
        <v>0</v>
      </c>
      <c r="P162" s="24">
        <v>0</v>
      </c>
      <c r="Q162" s="24">
        <v>0</v>
      </c>
      <c r="R162" s="24">
        <v>33.04</v>
      </c>
      <c r="S162" s="24">
        <v>93.32</v>
      </c>
      <c r="T162" s="24">
        <v>11.34</v>
      </c>
      <c r="U162" s="24">
        <v>30.33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2.07</v>
      </c>
      <c r="H163" s="24">
        <v>12.04</v>
      </c>
      <c r="I163" s="24">
        <v>80.11</v>
      </c>
      <c r="J163" s="24">
        <v>104.03</v>
      </c>
      <c r="K163" s="24">
        <v>14.61</v>
      </c>
      <c r="L163" s="24">
        <v>0</v>
      </c>
      <c r="M163" s="24">
        <v>0</v>
      </c>
      <c r="N163" s="24">
        <v>55.85</v>
      </c>
      <c r="O163" s="24">
        <v>5.35</v>
      </c>
      <c r="P163" s="24">
        <v>0</v>
      </c>
      <c r="Q163" s="24">
        <v>0</v>
      </c>
      <c r="R163" s="24">
        <v>31.77</v>
      </c>
      <c r="S163" s="24">
        <v>41.07</v>
      </c>
      <c r="T163" s="24">
        <v>0.13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5.82</v>
      </c>
      <c r="I164" s="24">
        <v>81.53</v>
      </c>
      <c r="J164" s="24">
        <v>41.75</v>
      </c>
      <c r="K164" s="24">
        <v>0.01</v>
      </c>
      <c r="L164" s="24">
        <v>2.22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5.13</v>
      </c>
      <c r="I165" s="24">
        <v>38.45</v>
      </c>
      <c r="J165" s="24">
        <v>79.89</v>
      </c>
      <c r="K165" s="24">
        <v>24.54</v>
      </c>
      <c r="L165" s="24">
        <v>0</v>
      </c>
      <c r="M165" s="24">
        <v>3.17</v>
      </c>
      <c r="N165" s="24">
        <v>38.89</v>
      </c>
      <c r="O165" s="24">
        <v>12.94</v>
      </c>
      <c r="P165" s="24">
        <v>0</v>
      </c>
      <c r="Q165" s="24">
        <v>0</v>
      </c>
      <c r="R165" s="24">
        <v>68.63</v>
      </c>
      <c r="S165" s="24">
        <v>116.21</v>
      </c>
      <c r="T165" s="24">
        <v>137.87</v>
      </c>
      <c r="U165" s="24">
        <v>87.03</v>
      </c>
      <c r="V165" s="24">
        <v>25.16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20.89</v>
      </c>
      <c r="J166" s="24">
        <v>117.18</v>
      </c>
      <c r="K166" s="24">
        <v>141.89</v>
      </c>
      <c r="L166" s="24">
        <v>59.07</v>
      </c>
      <c r="M166" s="24">
        <v>45.87</v>
      </c>
      <c r="N166" s="24">
        <v>89.05</v>
      </c>
      <c r="O166" s="24">
        <v>27.94</v>
      </c>
      <c r="P166" s="24">
        <v>62.69</v>
      </c>
      <c r="Q166" s="24">
        <v>92.12</v>
      </c>
      <c r="R166" s="24">
        <v>71.86</v>
      </c>
      <c r="S166" s="24">
        <v>24.92</v>
      </c>
      <c r="T166" s="24">
        <v>54.4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5.68</v>
      </c>
      <c r="D167" s="24">
        <v>0</v>
      </c>
      <c r="E167" s="24">
        <v>0</v>
      </c>
      <c r="F167" s="24">
        <v>0</v>
      </c>
      <c r="G167" s="24">
        <v>21</v>
      </c>
      <c r="H167" s="24">
        <v>91.89</v>
      </c>
      <c r="I167" s="24">
        <v>125.82</v>
      </c>
      <c r="J167" s="24">
        <v>242.44</v>
      </c>
      <c r="K167" s="24">
        <v>250.95</v>
      </c>
      <c r="L167" s="24">
        <v>257.59</v>
      </c>
      <c r="M167" s="24">
        <v>212.25</v>
      </c>
      <c r="N167" s="24">
        <v>157.24</v>
      </c>
      <c r="O167" s="24">
        <v>127.22</v>
      </c>
      <c r="P167" s="24">
        <v>132.59</v>
      </c>
      <c r="Q167" s="24">
        <v>114.35</v>
      </c>
      <c r="R167" s="24">
        <v>98.52</v>
      </c>
      <c r="S167" s="24">
        <v>102.6</v>
      </c>
      <c r="T167" s="24">
        <v>108.37</v>
      </c>
      <c r="U167" s="24">
        <v>97.43</v>
      </c>
      <c r="V167" s="24">
        <v>71.33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25.41</v>
      </c>
      <c r="H168" s="24">
        <v>58.25</v>
      </c>
      <c r="I168" s="24">
        <v>99.84</v>
      </c>
      <c r="J168" s="24">
        <v>180.42</v>
      </c>
      <c r="K168" s="24">
        <v>1.41</v>
      </c>
      <c r="L168" s="24">
        <v>58.91</v>
      </c>
      <c r="M168" s="24">
        <v>0</v>
      </c>
      <c r="N168" s="24">
        <v>0</v>
      </c>
      <c r="O168" s="24">
        <v>0</v>
      </c>
      <c r="P168" s="24">
        <v>34.78</v>
      </c>
      <c r="Q168" s="24">
        <v>0.72</v>
      </c>
      <c r="R168" s="24">
        <v>28.2</v>
      </c>
      <c r="S168" s="24">
        <v>78.34</v>
      </c>
      <c r="T168" s="24">
        <v>124.9</v>
      </c>
      <c r="U168" s="24">
        <v>123.08</v>
      </c>
      <c r="V168" s="24">
        <v>34.57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2.88</v>
      </c>
      <c r="H169" s="24">
        <v>78.57</v>
      </c>
      <c r="I169" s="24">
        <v>149.42</v>
      </c>
      <c r="J169" s="24">
        <v>143.63</v>
      </c>
      <c r="K169" s="24">
        <v>39.31</v>
      </c>
      <c r="L169" s="24">
        <v>129.93</v>
      </c>
      <c r="M169" s="24">
        <v>66.22</v>
      </c>
      <c r="N169" s="24">
        <v>73.1</v>
      </c>
      <c r="O169" s="24">
        <v>92.81</v>
      </c>
      <c r="P169" s="24">
        <v>102.92</v>
      </c>
      <c r="Q169" s="24">
        <v>123.42</v>
      </c>
      <c r="R169" s="24">
        <v>175.25</v>
      </c>
      <c r="S169" s="24">
        <v>231.86</v>
      </c>
      <c r="T169" s="24">
        <v>227.53</v>
      </c>
      <c r="U169" s="24">
        <v>156.74</v>
      </c>
      <c r="V169" s="24">
        <v>9.31</v>
      </c>
      <c r="W169" s="24">
        <v>0</v>
      </c>
      <c r="X169" s="24">
        <v>0</v>
      </c>
      <c r="Y169" s="25">
        <v>4.33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28.66</v>
      </c>
      <c r="J170" s="24">
        <v>111.3</v>
      </c>
      <c r="K170" s="24">
        <v>16.86</v>
      </c>
      <c r="L170" s="24">
        <v>36.88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18.6</v>
      </c>
      <c r="T170" s="24">
        <v>19.64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43.02</v>
      </c>
      <c r="I171" s="24">
        <v>34.78</v>
      </c>
      <c r="J171" s="24">
        <v>0</v>
      </c>
      <c r="K171" s="24">
        <v>16.72</v>
      </c>
      <c r="L171" s="24">
        <v>19.04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14.65</v>
      </c>
      <c r="I172" s="24">
        <v>17.08</v>
      </c>
      <c r="J172" s="24">
        <v>40.34</v>
      </c>
      <c r="K172" s="24">
        <v>67.91</v>
      </c>
      <c r="L172" s="24">
        <v>56.75</v>
      </c>
      <c r="M172" s="24">
        <v>64.37</v>
      </c>
      <c r="N172" s="24">
        <v>15.9</v>
      </c>
      <c r="O172" s="24">
        <v>0</v>
      </c>
      <c r="P172" s="24">
        <v>0</v>
      </c>
      <c r="Q172" s="24">
        <v>0</v>
      </c>
      <c r="R172" s="24">
        <v>31.54</v>
      </c>
      <c r="S172" s="24">
        <v>27.9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9.64</v>
      </c>
      <c r="G173" s="24">
        <v>0</v>
      </c>
      <c r="H173" s="24">
        <v>0</v>
      </c>
      <c r="I173" s="24">
        <v>0</v>
      </c>
      <c r="J173" s="24">
        <v>18.67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1.54</v>
      </c>
      <c r="U173" s="24">
        <v>93.77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9.34</v>
      </c>
      <c r="L174" s="24">
        <v>0</v>
      </c>
      <c r="M174" s="24">
        <v>48.88</v>
      </c>
      <c r="N174" s="24">
        <v>0</v>
      </c>
      <c r="O174" s="24">
        <v>6.18</v>
      </c>
      <c r="P174" s="24">
        <v>12.39</v>
      </c>
      <c r="Q174" s="24">
        <v>8.82</v>
      </c>
      <c r="R174" s="24">
        <v>0</v>
      </c>
      <c r="S174" s="24">
        <v>5.12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3.47</v>
      </c>
      <c r="J175" s="28">
        <v>0.06</v>
      </c>
      <c r="K175" s="28">
        <v>0</v>
      </c>
      <c r="L175" s="28">
        <v>0</v>
      </c>
      <c r="M175" s="28">
        <v>28.34</v>
      </c>
      <c r="N175" s="28">
        <v>31.71</v>
      </c>
      <c r="O175" s="28">
        <v>21.51</v>
      </c>
      <c r="P175" s="28">
        <v>18.03</v>
      </c>
      <c r="Q175" s="28">
        <v>34.07</v>
      </c>
      <c r="R175" s="28">
        <v>63.61</v>
      </c>
      <c r="S175" s="28">
        <v>78.49</v>
      </c>
      <c r="T175" s="28">
        <v>61.7</v>
      </c>
      <c r="U175" s="28">
        <v>50.31</v>
      </c>
      <c r="V175" s="28">
        <v>136.98</v>
      </c>
      <c r="W175" s="28">
        <v>0.49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01.10.2017</v>
      </c>
      <c r="B179" s="18">
        <v>324.56</v>
      </c>
      <c r="C179" s="19">
        <v>283.09</v>
      </c>
      <c r="D179" s="19">
        <v>56.18</v>
      </c>
      <c r="E179" s="19">
        <v>8.26</v>
      </c>
      <c r="F179" s="19">
        <v>0</v>
      </c>
      <c r="G179" s="19">
        <v>0</v>
      </c>
      <c r="H179" s="19">
        <v>0</v>
      </c>
      <c r="I179" s="19">
        <v>10.34</v>
      </c>
      <c r="J179" s="19">
        <v>0</v>
      </c>
      <c r="K179" s="19">
        <v>0</v>
      </c>
      <c r="L179" s="19">
        <v>0</v>
      </c>
      <c r="M179" s="19">
        <v>42.56</v>
      </c>
      <c r="N179" s="19">
        <v>43.79</v>
      </c>
      <c r="O179" s="19">
        <v>44.95</v>
      </c>
      <c r="P179" s="19">
        <v>5.98</v>
      </c>
      <c r="Q179" s="19">
        <v>7.86</v>
      </c>
      <c r="R179" s="19">
        <v>0.13</v>
      </c>
      <c r="S179" s="19">
        <v>0.24</v>
      </c>
      <c r="T179" s="19">
        <v>0.11</v>
      </c>
      <c r="U179" s="19">
        <v>0</v>
      </c>
      <c r="V179" s="19">
        <v>0</v>
      </c>
      <c r="W179" s="19">
        <v>0</v>
      </c>
      <c r="X179" s="19">
        <v>41.98</v>
      </c>
      <c r="Y179" s="20">
        <v>65.04</v>
      </c>
      <c r="Z179" s="21"/>
    </row>
    <row r="180" spans="1:25" ht="15.75">
      <c r="A180" s="22" t="str">
        <f t="shared" si="4"/>
        <v>02.10.2017</v>
      </c>
      <c r="B180" s="23">
        <v>64.57</v>
      </c>
      <c r="C180" s="24">
        <v>219.55</v>
      </c>
      <c r="D180" s="24">
        <v>0.81</v>
      </c>
      <c r="E180" s="24">
        <v>11.55</v>
      </c>
      <c r="F180" s="24">
        <v>0.46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0.84</v>
      </c>
      <c r="N180" s="24">
        <v>1.37</v>
      </c>
      <c r="O180" s="24">
        <v>0.82</v>
      </c>
      <c r="P180" s="24">
        <v>1.01</v>
      </c>
      <c r="Q180" s="24">
        <v>13</v>
      </c>
      <c r="R180" s="24">
        <v>71.92</v>
      </c>
      <c r="S180" s="24">
        <v>0.69</v>
      </c>
      <c r="T180" s="24">
        <v>0.27</v>
      </c>
      <c r="U180" s="24">
        <v>0</v>
      </c>
      <c r="V180" s="24">
        <v>0.49</v>
      </c>
      <c r="W180" s="24">
        <v>111.88</v>
      </c>
      <c r="X180" s="24">
        <v>179.46</v>
      </c>
      <c r="Y180" s="25">
        <v>871.68</v>
      </c>
    </row>
    <row r="181" spans="1:25" ht="15.75">
      <c r="A181" s="22" t="str">
        <f t="shared" si="4"/>
        <v>03.10.2017</v>
      </c>
      <c r="B181" s="23">
        <v>126.4</v>
      </c>
      <c r="C181" s="24">
        <v>142.58</v>
      </c>
      <c r="D181" s="24">
        <v>42.79</v>
      </c>
      <c r="E181" s="24">
        <v>122.73</v>
      </c>
      <c r="F181" s="24">
        <v>7.47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102.74</v>
      </c>
      <c r="X181" s="24">
        <v>88.56</v>
      </c>
      <c r="Y181" s="25">
        <v>86.11</v>
      </c>
    </row>
    <row r="182" spans="1:25" ht="15.75">
      <c r="A182" s="22" t="str">
        <f t="shared" si="4"/>
        <v>04.10.2017</v>
      </c>
      <c r="B182" s="23">
        <v>347.19</v>
      </c>
      <c r="C182" s="24">
        <v>324.35</v>
      </c>
      <c r="D182" s="24">
        <v>64.44</v>
      </c>
      <c r="E182" s="24">
        <v>17.09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45.69</v>
      </c>
      <c r="P182" s="24">
        <v>2.96</v>
      </c>
      <c r="Q182" s="24">
        <v>26.7</v>
      </c>
      <c r="R182" s="24">
        <v>0.13</v>
      </c>
      <c r="S182" s="24">
        <v>0</v>
      </c>
      <c r="T182" s="24">
        <v>0</v>
      </c>
      <c r="U182" s="24">
        <v>0</v>
      </c>
      <c r="V182" s="24">
        <v>0</v>
      </c>
      <c r="W182" s="24">
        <v>190.17</v>
      </c>
      <c r="X182" s="24">
        <v>145.11</v>
      </c>
      <c r="Y182" s="25">
        <v>191.21</v>
      </c>
    </row>
    <row r="183" spans="1:25" ht="15.75">
      <c r="A183" s="22" t="str">
        <f t="shared" si="4"/>
        <v>05.10.2017</v>
      </c>
      <c r="B183" s="23">
        <v>240.31</v>
      </c>
      <c r="C183" s="24">
        <v>243.21</v>
      </c>
      <c r="D183" s="24">
        <v>24.01</v>
      </c>
      <c r="E183" s="24">
        <v>360.47</v>
      </c>
      <c r="F183" s="24">
        <v>62.24</v>
      </c>
      <c r="G183" s="24">
        <v>0</v>
      </c>
      <c r="H183" s="24">
        <v>0</v>
      </c>
      <c r="I183" s="24">
        <v>0</v>
      </c>
      <c r="J183" s="24">
        <v>58.25</v>
      </c>
      <c r="K183" s="24">
        <v>32.71</v>
      </c>
      <c r="L183" s="24">
        <v>44.72</v>
      </c>
      <c r="M183" s="24">
        <v>125.26</v>
      </c>
      <c r="N183" s="24">
        <v>106.06</v>
      </c>
      <c r="O183" s="24">
        <v>130.29</v>
      </c>
      <c r="P183" s="24">
        <v>158.87</v>
      </c>
      <c r="Q183" s="24">
        <v>146.35</v>
      </c>
      <c r="R183" s="24">
        <v>165.54</v>
      </c>
      <c r="S183" s="24">
        <v>166.35</v>
      </c>
      <c r="T183" s="24">
        <v>169.72</v>
      </c>
      <c r="U183" s="24">
        <v>140.02</v>
      </c>
      <c r="V183" s="24">
        <v>134.01</v>
      </c>
      <c r="W183" s="24">
        <v>231.03</v>
      </c>
      <c r="X183" s="24">
        <v>285.63</v>
      </c>
      <c r="Y183" s="25">
        <v>279.57</v>
      </c>
    </row>
    <row r="184" spans="1:25" ht="15.75">
      <c r="A184" s="22" t="str">
        <f t="shared" si="4"/>
        <v>06.10.2017</v>
      </c>
      <c r="B184" s="23">
        <v>218.08</v>
      </c>
      <c r="C184" s="24">
        <v>230.91</v>
      </c>
      <c r="D184" s="24">
        <v>78.5</v>
      </c>
      <c r="E184" s="24">
        <v>167.28</v>
      </c>
      <c r="F184" s="24">
        <v>72.97</v>
      </c>
      <c r="G184" s="24">
        <v>19.44</v>
      </c>
      <c r="H184" s="24">
        <v>0</v>
      </c>
      <c r="I184" s="24">
        <v>0</v>
      </c>
      <c r="J184" s="24">
        <v>21.75</v>
      </c>
      <c r="K184" s="24">
        <v>67.56</v>
      </c>
      <c r="L184" s="24">
        <v>26.77</v>
      </c>
      <c r="M184" s="24">
        <v>17.17</v>
      </c>
      <c r="N184" s="24">
        <v>28.93</v>
      </c>
      <c r="O184" s="24">
        <v>41.7</v>
      </c>
      <c r="P184" s="24">
        <v>55.7</v>
      </c>
      <c r="Q184" s="24">
        <v>57.71</v>
      </c>
      <c r="R184" s="24">
        <v>71.67</v>
      </c>
      <c r="S184" s="24">
        <v>130.11</v>
      </c>
      <c r="T184" s="24">
        <v>161.49</v>
      </c>
      <c r="U184" s="24">
        <v>173.49</v>
      </c>
      <c r="V184" s="24">
        <v>143.65</v>
      </c>
      <c r="W184" s="24">
        <v>267.25</v>
      </c>
      <c r="X184" s="24">
        <v>329.93</v>
      </c>
      <c r="Y184" s="25">
        <v>293.15</v>
      </c>
    </row>
    <row r="185" spans="1:25" ht="15.75">
      <c r="A185" s="22" t="str">
        <f t="shared" si="4"/>
        <v>07.10.2017</v>
      </c>
      <c r="B185" s="23">
        <v>257.93</v>
      </c>
      <c r="C185" s="24">
        <v>249.52</v>
      </c>
      <c r="D185" s="24">
        <v>70.93</v>
      </c>
      <c r="E185" s="24">
        <v>76.18</v>
      </c>
      <c r="F185" s="24">
        <v>34.31</v>
      </c>
      <c r="G185" s="24">
        <v>62.89</v>
      </c>
      <c r="H185" s="24">
        <v>1.98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185.58</v>
      </c>
      <c r="X185" s="24">
        <v>185.59</v>
      </c>
      <c r="Y185" s="25">
        <v>509.35</v>
      </c>
    </row>
    <row r="186" spans="1:25" ht="15.75">
      <c r="A186" s="22" t="str">
        <f t="shared" si="4"/>
        <v>08.10.2017</v>
      </c>
      <c r="B186" s="23">
        <v>300.9</v>
      </c>
      <c r="C186" s="24">
        <v>287.69</v>
      </c>
      <c r="D186" s="24">
        <v>168.1</v>
      </c>
      <c r="E186" s="24">
        <v>96.14</v>
      </c>
      <c r="F186" s="24">
        <v>85.12</v>
      </c>
      <c r="G186" s="24">
        <v>845.81</v>
      </c>
      <c r="H186" s="24">
        <v>878.78</v>
      </c>
      <c r="I186" s="24">
        <v>210.77</v>
      </c>
      <c r="J186" s="24">
        <v>115.92</v>
      </c>
      <c r="K186" s="24">
        <v>133.21</v>
      </c>
      <c r="L186" s="24">
        <v>40.3</v>
      </c>
      <c r="M186" s="24">
        <v>27.82</v>
      </c>
      <c r="N186" s="24">
        <v>72.38</v>
      </c>
      <c r="O186" s="24">
        <v>144.52</v>
      </c>
      <c r="P186" s="24">
        <v>180.32</v>
      </c>
      <c r="Q186" s="24">
        <v>55.84</v>
      </c>
      <c r="R186" s="24">
        <v>229.47</v>
      </c>
      <c r="S186" s="24">
        <v>133.16</v>
      </c>
      <c r="T186" s="24">
        <v>131.1</v>
      </c>
      <c r="U186" s="24">
        <v>123.77</v>
      </c>
      <c r="V186" s="24">
        <v>82.69</v>
      </c>
      <c r="W186" s="24">
        <v>216.31</v>
      </c>
      <c r="X186" s="24">
        <v>152.27</v>
      </c>
      <c r="Y186" s="25">
        <v>166.45</v>
      </c>
    </row>
    <row r="187" spans="1:25" ht="15.75">
      <c r="A187" s="22" t="str">
        <f t="shared" si="4"/>
        <v>09.10.2017</v>
      </c>
      <c r="B187" s="23">
        <v>241.46</v>
      </c>
      <c r="C187" s="24">
        <v>657.3</v>
      </c>
      <c r="D187" s="24">
        <v>118.12</v>
      </c>
      <c r="E187" s="24">
        <v>132.08</v>
      </c>
      <c r="F187" s="24">
        <v>32.04</v>
      </c>
      <c r="G187" s="24">
        <v>17.95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41.62</v>
      </c>
      <c r="Q187" s="24">
        <v>49.9</v>
      </c>
      <c r="R187" s="24">
        <v>57.8</v>
      </c>
      <c r="S187" s="24">
        <v>167.78</v>
      </c>
      <c r="T187" s="24">
        <v>240.23</v>
      </c>
      <c r="U187" s="24">
        <v>108.88</v>
      </c>
      <c r="V187" s="24">
        <v>116.23</v>
      </c>
      <c r="W187" s="24">
        <v>317.77</v>
      </c>
      <c r="X187" s="24">
        <v>359.8</v>
      </c>
      <c r="Y187" s="25">
        <v>181.6</v>
      </c>
    </row>
    <row r="188" spans="1:25" ht="15.75">
      <c r="A188" s="22" t="str">
        <f t="shared" si="4"/>
        <v>10.10.2017</v>
      </c>
      <c r="B188" s="23">
        <v>195.58</v>
      </c>
      <c r="C188" s="24">
        <v>867.26</v>
      </c>
      <c r="D188" s="24">
        <v>166.22</v>
      </c>
      <c r="E188" s="24">
        <v>318.55</v>
      </c>
      <c r="F188" s="24">
        <v>62.07</v>
      </c>
      <c r="G188" s="24">
        <v>36.18</v>
      </c>
      <c r="H188" s="24">
        <v>0</v>
      </c>
      <c r="I188" s="24">
        <v>0</v>
      </c>
      <c r="J188" s="24">
        <v>4.44</v>
      </c>
      <c r="K188" s="24">
        <v>154.55</v>
      </c>
      <c r="L188" s="24">
        <v>119.75</v>
      </c>
      <c r="M188" s="24">
        <v>144.53</v>
      </c>
      <c r="N188" s="24">
        <v>181.83</v>
      </c>
      <c r="O188" s="24">
        <v>237.46</v>
      </c>
      <c r="P188" s="24">
        <v>228.05</v>
      </c>
      <c r="Q188" s="24">
        <v>228.5</v>
      </c>
      <c r="R188" s="24">
        <v>227.26</v>
      </c>
      <c r="S188" s="24">
        <v>240.38</v>
      </c>
      <c r="T188" s="24">
        <v>154.29</v>
      </c>
      <c r="U188" s="24">
        <v>192.27</v>
      </c>
      <c r="V188" s="24">
        <v>197.67</v>
      </c>
      <c r="W188" s="24">
        <v>406.23</v>
      </c>
      <c r="X188" s="24">
        <v>485.74</v>
      </c>
      <c r="Y188" s="25">
        <v>367.55</v>
      </c>
    </row>
    <row r="189" spans="1:25" ht="15.75">
      <c r="A189" s="22" t="str">
        <f t="shared" si="4"/>
        <v>11.10.2017</v>
      </c>
      <c r="B189" s="23">
        <v>286.07</v>
      </c>
      <c r="C189" s="24">
        <v>455.3</v>
      </c>
      <c r="D189" s="24">
        <v>317.36</v>
      </c>
      <c r="E189" s="24">
        <v>402.09</v>
      </c>
      <c r="F189" s="24">
        <v>140.32</v>
      </c>
      <c r="G189" s="24">
        <v>58.22</v>
      </c>
      <c r="H189" s="24">
        <v>0</v>
      </c>
      <c r="I189" s="24">
        <v>0</v>
      </c>
      <c r="J189" s="24">
        <v>14.94</v>
      </c>
      <c r="K189" s="24">
        <v>318.84</v>
      </c>
      <c r="L189" s="24">
        <v>175.5</v>
      </c>
      <c r="M189" s="24">
        <v>111.92</v>
      </c>
      <c r="N189" s="24">
        <v>187.64</v>
      </c>
      <c r="O189" s="24">
        <v>189.73</v>
      </c>
      <c r="P189" s="24">
        <v>188.1</v>
      </c>
      <c r="Q189" s="24">
        <v>221.74</v>
      </c>
      <c r="R189" s="24">
        <v>215.85</v>
      </c>
      <c r="S189" s="24">
        <v>96.84</v>
      </c>
      <c r="T189" s="24">
        <v>136.89</v>
      </c>
      <c r="U189" s="24">
        <v>150.66</v>
      </c>
      <c r="V189" s="24">
        <v>358.42</v>
      </c>
      <c r="W189" s="24">
        <v>285.97</v>
      </c>
      <c r="X189" s="24">
        <v>376.73</v>
      </c>
      <c r="Y189" s="25">
        <v>172.59</v>
      </c>
    </row>
    <row r="190" spans="1:25" ht="15.75">
      <c r="A190" s="22" t="str">
        <f t="shared" si="4"/>
        <v>12.10.2017</v>
      </c>
      <c r="B190" s="23">
        <v>300.29</v>
      </c>
      <c r="C190" s="24">
        <v>243.4</v>
      </c>
      <c r="D190" s="24">
        <v>86.16</v>
      </c>
      <c r="E190" s="24">
        <v>257.71</v>
      </c>
      <c r="F190" s="24">
        <v>5.98</v>
      </c>
      <c r="G190" s="24">
        <v>0</v>
      </c>
      <c r="H190" s="24">
        <v>0</v>
      </c>
      <c r="I190" s="24">
        <v>0</v>
      </c>
      <c r="J190" s="24">
        <v>66.97</v>
      </c>
      <c r="K190" s="24">
        <v>77.76</v>
      </c>
      <c r="L190" s="24">
        <v>51.32</v>
      </c>
      <c r="M190" s="24">
        <v>105.09</v>
      </c>
      <c r="N190" s="24">
        <v>162.23</v>
      </c>
      <c r="O190" s="24">
        <v>157.17</v>
      </c>
      <c r="P190" s="24">
        <v>155.68</v>
      </c>
      <c r="Q190" s="24">
        <v>0</v>
      </c>
      <c r="R190" s="24">
        <v>185.51</v>
      </c>
      <c r="S190" s="24">
        <v>100.87</v>
      </c>
      <c r="T190" s="24">
        <v>87.45</v>
      </c>
      <c r="U190" s="24">
        <v>1.35</v>
      </c>
      <c r="V190" s="24">
        <v>237.3</v>
      </c>
      <c r="W190" s="24">
        <v>309.68</v>
      </c>
      <c r="X190" s="24">
        <v>257.14</v>
      </c>
      <c r="Y190" s="25">
        <v>21.65</v>
      </c>
    </row>
    <row r="191" spans="1:25" ht="15.75">
      <c r="A191" s="22" t="str">
        <f t="shared" si="4"/>
        <v>13.10.2017</v>
      </c>
      <c r="B191" s="23">
        <v>27.45</v>
      </c>
      <c r="C191" s="24">
        <v>314.59</v>
      </c>
      <c r="D191" s="24">
        <v>17.11</v>
      </c>
      <c r="E191" s="24">
        <v>14.45</v>
      </c>
      <c r="F191" s="24">
        <v>1.72</v>
      </c>
      <c r="G191" s="24">
        <v>0</v>
      </c>
      <c r="H191" s="24">
        <v>0</v>
      </c>
      <c r="I191" s="24">
        <v>0</v>
      </c>
      <c r="J191" s="24">
        <v>0</v>
      </c>
      <c r="K191" s="24">
        <v>81.32</v>
      </c>
      <c r="L191" s="24">
        <v>63.98</v>
      </c>
      <c r="M191" s="24">
        <v>32.98</v>
      </c>
      <c r="N191" s="24">
        <v>113.45</v>
      </c>
      <c r="O191" s="24">
        <v>111.67</v>
      </c>
      <c r="P191" s="24">
        <v>124.57</v>
      </c>
      <c r="Q191" s="24">
        <v>129</v>
      </c>
      <c r="R191" s="24">
        <v>124.66</v>
      </c>
      <c r="S191" s="24">
        <v>69.87</v>
      </c>
      <c r="T191" s="24">
        <v>64.67</v>
      </c>
      <c r="U191" s="24">
        <v>73.31</v>
      </c>
      <c r="V191" s="24">
        <v>2.26</v>
      </c>
      <c r="W191" s="24">
        <v>128.75</v>
      </c>
      <c r="X191" s="24">
        <v>323.21</v>
      </c>
      <c r="Y191" s="25">
        <v>188.14</v>
      </c>
    </row>
    <row r="192" spans="1:25" ht="15.75">
      <c r="A192" s="22" t="str">
        <f t="shared" si="4"/>
        <v>14.10.2017</v>
      </c>
      <c r="B192" s="23">
        <v>226.68</v>
      </c>
      <c r="C192" s="24">
        <v>267.33</v>
      </c>
      <c r="D192" s="24">
        <v>244.76</v>
      </c>
      <c r="E192" s="24">
        <v>472.93</v>
      </c>
      <c r="F192" s="24">
        <v>101.88</v>
      </c>
      <c r="G192" s="24">
        <v>146.3</v>
      </c>
      <c r="H192" s="24">
        <v>47.73</v>
      </c>
      <c r="I192" s="24">
        <v>0</v>
      </c>
      <c r="J192" s="24">
        <v>79.08</v>
      </c>
      <c r="K192" s="24">
        <v>6.36</v>
      </c>
      <c r="L192" s="24">
        <v>10.87</v>
      </c>
      <c r="M192" s="24">
        <v>14.21</v>
      </c>
      <c r="N192" s="24">
        <v>11.95</v>
      </c>
      <c r="O192" s="24">
        <v>35.31</v>
      </c>
      <c r="P192" s="24">
        <v>48.29</v>
      </c>
      <c r="Q192" s="24">
        <v>84.28</v>
      </c>
      <c r="R192" s="24">
        <v>46.68</v>
      </c>
      <c r="S192" s="24">
        <v>19.94</v>
      </c>
      <c r="T192" s="24">
        <v>25.62</v>
      </c>
      <c r="U192" s="24">
        <v>0</v>
      </c>
      <c r="V192" s="24">
        <v>64.89</v>
      </c>
      <c r="W192" s="24">
        <v>68.37</v>
      </c>
      <c r="X192" s="24">
        <v>172.81</v>
      </c>
      <c r="Y192" s="25">
        <v>204.45</v>
      </c>
    </row>
    <row r="193" spans="1:25" ht="15.75">
      <c r="A193" s="22" t="str">
        <f t="shared" si="4"/>
        <v>15.10.2017</v>
      </c>
      <c r="B193" s="23">
        <v>260.87</v>
      </c>
      <c r="C193" s="24">
        <v>239.06</v>
      </c>
      <c r="D193" s="24">
        <v>247.24</v>
      </c>
      <c r="E193" s="24">
        <v>453.78</v>
      </c>
      <c r="F193" s="24">
        <v>40.24</v>
      </c>
      <c r="G193" s="24">
        <v>59.47</v>
      </c>
      <c r="H193" s="24">
        <v>96.42</v>
      </c>
      <c r="I193" s="24">
        <v>87.85</v>
      </c>
      <c r="J193" s="24">
        <v>1.28</v>
      </c>
      <c r="K193" s="24">
        <v>25.68</v>
      </c>
      <c r="L193" s="24">
        <v>14.16</v>
      </c>
      <c r="M193" s="24">
        <v>86.2</v>
      </c>
      <c r="N193" s="24">
        <v>90.58</v>
      </c>
      <c r="O193" s="24">
        <v>0</v>
      </c>
      <c r="P193" s="24">
        <v>47.72</v>
      </c>
      <c r="Q193" s="24">
        <v>5.16</v>
      </c>
      <c r="R193" s="24">
        <v>74.74</v>
      </c>
      <c r="S193" s="24">
        <v>15.44</v>
      </c>
      <c r="T193" s="24">
        <v>0</v>
      </c>
      <c r="U193" s="24">
        <v>0</v>
      </c>
      <c r="V193" s="24">
        <v>148.05</v>
      </c>
      <c r="W193" s="24">
        <v>126.02</v>
      </c>
      <c r="X193" s="24">
        <v>220.24</v>
      </c>
      <c r="Y193" s="25">
        <v>173.53</v>
      </c>
    </row>
    <row r="194" spans="1:25" ht="15.75">
      <c r="A194" s="22" t="str">
        <f t="shared" si="4"/>
        <v>16.10.2017</v>
      </c>
      <c r="B194" s="23">
        <v>226.91</v>
      </c>
      <c r="C194" s="24">
        <v>508.98</v>
      </c>
      <c r="D194" s="24">
        <v>80.15</v>
      </c>
      <c r="E194" s="24">
        <v>52.38</v>
      </c>
      <c r="F194" s="24">
        <v>20.42</v>
      </c>
      <c r="G194" s="24">
        <v>0</v>
      </c>
      <c r="H194" s="24">
        <v>0</v>
      </c>
      <c r="I194" s="24">
        <v>0</v>
      </c>
      <c r="J194" s="24">
        <v>0</v>
      </c>
      <c r="K194" s="24">
        <v>36.8</v>
      </c>
      <c r="L194" s="24">
        <v>31.79</v>
      </c>
      <c r="M194" s="24">
        <v>28.47</v>
      </c>
      <c r="N194" s="24">
        <v>99.55</v>
      </c>
      <c r="O194" s="24">
        <v>106.01</v>
      </c>
      <c r="P194" s="24">
        <v>149.56</v>
      </c>
      <c r="Q194" s="24">
        <v>133.62</v>
      </c>
      <c r="R194" s="24">
        <v>113.32</v>
      </c>
      <c r="S194" s="24">
        <v>118.74</v>
      </c>
      <c r="T194" s="24">
        <v>51.2</v>
      </c>
      <c r="U194" s="24">
        <v>143.97</v>
      </c>
      <c r="V194" s="24">
        <v>142.02</v>
      </c>
      <c r="W194" s="24">
        <v>189.51</v>
      </c>
      <c r="X194" s="24">
        <v>170.5</v>
      </c>
      <c r="Y194" s="25">
        <v>277.67</v>
      </c>
    </row>
    <row r="195" spans="1:25" ht="15.75">
      <c r="A195" s="22" t="str">
        <f t="shared" si="4"/>
        <v>17.10.2017</v>
      </c>
      <c r="B195" s="23">
        <v>856.02</v>
      </c>
      <c r="C195" s="24">
        <v>914.93</v>
      </c>
      <c r="D195" s="24">
        <v>85.45</v>
      </c>
      <c r="E195" s="24">
        <v>141.98</v>
      </c>
      <c r="F195" s="24">
        <v>37.53</v>
      </c>
      <c r="G195" s="24">
        <v>77.45</v>
      </c>
      <c r="H195" s="24">
        <v>0</v>
      </c>
      <c r="I195" s="24">
        <v>0</v>
      </c>
      <c r="J195" s="24">
        <v>0</v>
      </c>
      <c r="K195" s="24">
        <v>47.9</v>
      </c>
      <c r="L195" s="24">
        <v>144.39</v>
      </c>
      <c r="M195" s="24">
        <v>107.72</v>
      </c>
      <c r="N195" s="24">
        <v>91.71</v>
      </c>
      <c r="O195" s="24">
        <v>123.31</v>
      </c>
      <c r="P195" s="24">
        <v>100.2</v>
      </c>
      <c r="Q195" s="24">
        <v>127.14</v>
      </c>
      <c r="R195" s="24">
        <v>135.99</v>
      </c>
      <c r="S195" s="24">
        <v>141.56</v>
      </c>
      <c r="T195" s="24">
        <v>297.4</v>
      </c>
      <c r="U195" s="24">
        <v>91.23</v>
      </c>
      <c r="V195" s="24">
        <v>219.52</v>
      </c>
      <c r="W195" s="24">
        <v>193.17</v>
      </c>
      <c r="X195" s="24">
        <v>200.2</v>
      </c>
      <c r="Y195" s="25">
        <v>437.03</v>
      </c>
    </row>
    <row r="196" spans="1:25" ht="15.75">
      <c r="A196" s="22" t="str">
        <f t="shared" si="4"/>
        <v>18.10.2017</v>
      </c>
      <c r="B196" s="23">
        <v>424.92</v>
      </c>
      <c r="C196" s="24">
        <v>131.45</v>
      </c>
      <c r="D196" s="24">
        <v>36.51</v>
      </c>
      <c r="E196" s="24">
        <v>6.93</v>
      </c>
      <c r="F196" s="24">
        <v>0.53</v>
      </c>
      <c r="G196" s="24">
        <v>37.2</v>
      </c>
      <c r="H196" s="24">
        <v>0</v>
      </c>
      <c r="I196" s="24">
        <v>0</v>
      </c>
      <c r="J196" s="24">
        <v>0</v>
      </c>
      <c r="K196" s="24">
        <v>1.05</v>
      </c>
      <c r="L196" s="24">
        <v>37.86</v>
      </c>
      <c r="M196" s="24">
        <v>62.84</v>
      </c>
      <c r="N196" s="24">
        <v>0</v>
      </c>
      <c r="O196" s="24">
        <v>39.3</v>
      </c>
      <c r="P196" s="24">
        <v>34.83</v>
      </c>
      <c r="Q196" s="24">
        <v>27.99</v>
      </c>
      <c r="R196" s="24">
        <v>0</v>
      </c>
      <c r="S196" s="24">
        <v>0</v>
      </c>
      <c r="T196" s="24">
        <v>0</v>
      </c>
      <c r="U196" s="24">
        <v>0</v>
      </c>
      <c r="V196" s="24">
        <v>163.33</v>
      </c>
      <c r="W196" s="24">
        <v>226.68</v>
      </c>
      <c r="X196" s="24">
        <v>245.45</v>
      </c>
      <c r="Y196" s="25">
        <v>119.28</v>
      </c>
    </row>
    <row r="197" spans="1:25" ht="15.75">
      <c r="A197" s="22" t="str">
        <f t="shared" si="4"/>
        <v>19.10.2017</v>
      </c>
      <c r="B197" s="23">
        <v>114.22</v>
      </c>
      <c r="C197" s="24">
        <v>59.72</v>
      </c>
      <c r="D197" s="24">
        <v>50.56</v>
      </c>
      <c r="E197" s="24">
        <v>26.94</v>
      </c>
      <c r="F197" s="24">
        <v>8.29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101.52</v>
      </c>
      <c r="M197" s="24">
        <v>102.16</v>
      </c>
      <c r="N197" s="24">
        <v>0</v>
      </c>
      <c r="O197" s="24">
        <v>0</v>
      </c>
      <c r="P197" s="24">
        <v>81.92</v>
      </c>
      <c r="Q197" s="24">
        <v>74.3</v>
      </c>
      <c r="R197" s="24">
        <v>0</v>
      </c>
      <c r="S197" s="24">
        <v>0</v>
      </c>
      <c r="T197" s="24">
        <v>1.26</v>
      </c>
      <c r="U197" s="24">
        <v>86.84</v>
      </c>
      <c r="V197" s="24">
        <v>44.08</v>
      </c>
      <c r="W197" s="24">
        <v>250.46</v>
      </c>
      <c r="X197" s="24">
        <v>229.11</v>
      </c>
      <c r="Y197" s="25">
        <v>206.04</v>
      </c>
    </row>
    <row r="198" spans="1:25" ht="15.75">
      <c r="A198" s="22" t="str">
        <f t="shared" si="4"/>
        <v>20.10.2017</v>
      </c>
      <c r="B198" s="23">
        <v>149.08</v>
      </c>
      <c r="C198" s="24">
        <v>117.63</v>
      </c>
      <c r="D198" s="24">
        <v>88.39</v>
      </c>
      <c r="E198" s="24">
        <v>247.36</v>
      </c>
      <c r="F198" s="24">
        <v>64.83</v>
      </c>
      <c r="G198" s="24">
        <v>91.62</v>
      </c>
      <c r="H198" s="24">
        <v>0</v>
      </c>
      <c r="I198" s="24">
        <v>0</v>
      </c>
      <c r="J198" s="24">
        <v>0</v>
      </c>
      <c r="K198" s="24">
        <v>9.1</v>
      </c>
      <c r="L198" s="24">
        <v>0</v>
      </c>
      <c r="M198" s="24">
        <v>74.86</v>
      </c>
      <c r="N198" s="24">
        <v>62.85</v>
      </c>
      <c r="O198" s="24">
        <v>137.4</v>
      </c>
      <c r="P198" s="24">
        <v>147.14</v>
      </c>
      <c r="Q198" s="24">
        <v>79.54</v>
      </c>
      <c r="R198" s="24">
        <v>0</v>
      </c>
      <c r="S198" s="24">
        <v>69.76</v>
      </c>
      <c r="T198" s="24">
        <v>121.2</v>
      </c>
      <c r="U198" s="24">
        <v>21.26</v>
      </c>
      <c r="V198" s="24">
        <v>337.83</v>
      </c>
      <c r="W198" s="24">
        <v>331.12</v>
      </c>
      <c r="X198" s="24">
        <v>153.76</v>
      </c>
      <c r="Y198" s="25">
        <v>377.56</v>
      </c>
    </row>
    <row r="199" spans="1:25" ht="15.75">
      <c r="A199" s="22" t="str">
        <f t="shared" si="4"/>
        <v>21.10.2017</v>
      </c>
      <c r="B199" s="23">
        <v>137.88</v>
      </c>
      <c r="C199" s="24">
        <v>108.83</v>
      </c>
      <c r="D199" s="24">
        <v>119.15</v>
      </c>
      <c r="E199" s="24">
        <v>24.46</v>
      </c>
      <c r="F199" s="24">
        <v>10.36</v>
      </c>
      <c r="G199" s="24">
        <v>35.43</v>
      </c>
      <c r="H199" s="24">
        <v>0</v>
      </c>
      <c r="I199" s="24">
        <v>0</v>
      </c>
      <c r="J199" s="24">
        <v>0</v>
      </c>
      <c r="K199" s="24">
        <v>0</v>
      </c>
      <c r="L199" s="24">
        <v>12.29</v>
      </c>
      <c r="M199" s="24">
        <v>0.09</v>
      </c>
      <c r="N199" s="24">
        <v>0</v>
      </c>
      <c r="O199" s="24">
        <v>0</v>
      </c>
      <c r="P199" s="24">
        <v>17.6</v>
      </c>
      <c r="Q199" s="24">
        <v>13.13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78.24</v>
      </c>
      <c r="X199" s="24">
        <v>66.11</v>
      </c>
      <c r="Y199" s="25">
        <v>49.23</v>
      </c>
    </row>
    <row r="200" spans="1:25" ht="15.75">
      <c r="A200" s="22" t="str">
        <f t="shared" si="4"/>
        <v>22.10.2017</v>
      </c>
      <c r="B200" s="23">
        <v>201.3</v>
      </c>
      <c r="C200" s="24">
        <v>190.8</v>
      </c>
      <c r="D200" s="24">
        <v>85.35</v>
      </c>
      <c r="E200" s="24">
        <v>54.38</v>
      </c>
      <c r="F200" s="24">
        <v>42.33</v>
      </c>
      <c r="G200" s="24">
        <v>88.26</v>
      </c>
      <c r="H200" s="24">
        <v>20.79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6.4</v>
      </c>
      <c r="V200" s="24">
        <v>74.3</v>
      </c>
      <c r="W200" s="24">
        <v>73.86</v>
      </c>
      <c r="X200" s="24">
        <v>6.72</v>
      </c>
      <c r="Y200" s="25">
        <v>277.75</v>
      </c>
    </row>
    <row r="201" spans="1:25" ht="15.75">
      <c r="A201" s="22" t="str">
        <f t="shared" si="4"/>
        <v>23.10.2017</v>
      </c>
      <c r="B201" s="23">
        <v>193.35</v>
      </c>
      <c r="C201" s="24">
        <v>0</v>
      </c>
      <c r="D201" s="24">
        <v>23.38</v>
      </c>
      <c r="E201" s="24">
        <v>1.1</v>
      </c>
      <c r="F201" s="24">
        <v>19.67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15.82</v>
      </c>
      <c r="X201" s="24">
        <v>2.23</v>
      </c>
      <c r="Y201" s="25">
        <v>469.69</v>
      </c>
    </row>
    <row r="202" spans="1:25" ht="15.75">
      <c r="A202" s="22" t="str">
        <f t="shared" si="4"/>
        <v>24.10.2017</v>
      </c>
      <c r="B202" s="23">
        <v>88.74</v>
      </c>
      <c r="C202" s="24">
        <v>55.98</v>
      </c>
      <c r="D202" s="24">
        <v>46.33</v>
      </c>
      <c r="E202" s="24">
        <v>313.29</v>
      </c>
      <c r="F202" s="24">
        <v>0.64</v>
      </c>
      <c r="G202" s="24">
        <v>0</v>
      </c>
      <c r="H202" s="24">
        <v>0</v>
      </c>
      <c r="I202" s="24">
        <v>0</v>
      </c>
      <c r="J202" s="24">
        <v>0</v>
      </c>
      <c r="K202" s="24">
        <v>0.53</v>
      </c>
      <c r="L202" s="24">
        <v>0</v>
      </c>
      <c r="M202" s="24">
        <v>27.63</v>
      </c>
      <c r="N202" s="24">
        <v>56.11</v>
      </c>
      <c r="O202" s="24">
        <v>59.68</v>
      </c>
      <c r="P202" s="24">
        <v>0</v>
      </c>
      <c r="Q202" s="24">
        <v>0.9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71.81</v>
      </c>
      <c r="X202" s="24">
        <v>95.27</v>
      </c>
      <c r="Y202" s="25">
        <v>181.8</v>
      </c>
    </row>
    <row r="203" spans="1:25" ht="15.75">
      <c r="A203" s="22" t="str">
        <f t="shared" si="4"/>
        <v>25.10.2017</v>
      </c>
      <c r="B203" s="23">
        <v>233.32</v>
      </c>
      <c r="C203" s="24">
        <v>154.12</v>
      </c>
      <c r="D203" s="24">
        <v>18.47</v>
      </c>
      <c r="E203" s="24">
        <v>18.21</v>
      </c>
      <c r="F203" s="24">
        <v>3.46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31.49</v>
      </c>
      <c r="X203" s="24">
        <v>50.35</v>
      </c>
      <c r="Y203" s="25">
        <v>0.03</v>
      </c>
    </row>
    <row r="204" spans="1:25" ht="15.75">
      <c r="A204" s="22" t="str">
        <f t="shared" si="4"/>
        <v>26.10.2017</v>
      </c>
      <c r="B204" s="23">
        <v>67.07</v>
      </c>
      <c r="C204" s="24">
        <v>102.36</v>
      </c>
      <c r="D204" s="24">
        <v>12.8</v>
      </c>
      <c r="E204" s="24">
        <v>158.98</v>
      </c>
      <c r="F204" s="24">
        <v>32.25</v>
      </c>
      <c r="G204" s="24">
        <v>35.31</v>
      </c>
      <c r="H204" s="24">
        <v>91.75</v>
      </c>
      <c r="I204" s="24">
        <v>0</v>
      </c>
      <c r="J204" s="24">
        <v>0</v>
      </c>
      <c r="K204" s="24">
        <v>0</v>
      </c>
      <c r="L204" s="24">
        <v>0</v>
      </c>
      <c r="M204" s="24">
        <v>20.22</v>
      </c>
      <c r="N204" s="24">
        <v>44.74</v>
      </c>
      <c r="O204" s="24">
        <v>54.86</v>
      </c>
      <c r="P204" s="24">
        <v>48.45</v>
      </c>
      <c r="Q204" s="24">
        <v>59.02</v>
      </c>
      <c r="R204" s="24">
        <v>40.48</v>
      </c>
      <c r="S204" s="24">
        <v>0</v>
      </c>
      <c r="T204" s="24">
        <v>0</v>
      </c>
      <c r="U204" s="24">
        <v>27.47</v>
      </c>
      <c r="V204" s="24">
        <v>70.8</v>
      </c>
      <c r="W204" s="24">
        <v>340.14</v>
      </c>
      <c r="X204" s="24">
        <v>357.7</v>
      </c>
      <c r="Y204" s="25">
        <v>389.19</v>
      </c>
    </row>
    <row r="205" spans="1:25" ht="15.75">
      <c r="A205" s="22" t="str">
        <f t="shared" si="4"/>
        <v>27.10.2017</v>
      </c>
      <c r="B205" s="23">
        <v>228.92</v>
      </c>
      <c r="C205" s="24">
        <v>233.55</v>
      </c>
      <c r="D205" s="24">
        <v>125.25</v>
      </c>
      <c r="E205" s="24">
        <v>293.99</v>
      </c>
      <c r="F205" s="24">
        <v>13.84</v>
      </c>
      <c r="G205" s="24">
        <v>14.55</v>
      </c>
      <c r="H205" s="24">
        <v>0</v>
      </c>
      <c r="I205" s="24">
        <v>0</v>
      </c>
      <c r="J205" s="24">
        <v>7.6</v>
      </c>
      <c r="K205" s="24">
        <v>0</v>
      </c>
      <c r="L205" s="24">
        <v>0</v>
      </c>
      <c r="M205" s="24">
        <v>2.98</v>
      </c>
      <c r="N205" s="24">
        <v>19.42</v>
      </c>
      <c r="O205" s="24">
        <v>50.72</v>
      </c>
      <c r="P205" s="24">
        <v>48.77</v>
      </c>
      <c r="Q205" s="24">
        <v>46.85</v>
      </c>
      <c r="R205" s="24">
        <v>16.03</v>
      </c>
      <c r="S205" s="24">
        <v>17.19</v>
      </c>
      <c r="T205" s="24">
        <v>52.28</v>
      </c>
      <c r="U205" s="24">
        <v>184.82</v>
      </c>
      <c r="V205" s="24">
        <v>260.44</v>
      </c>
      <c r="W205" s="24">
        <v>298.65</v>
      </c>
      <c r="X205" s="24">
        <v>236.42</v>
      </c>
      <c r="Y205" s="25">
        <v>162.59</v>
      </c>
    </row>
    <row r="206" spans="1:25" ht="15.75">
      <c r="A206" s="22" t="str">
        <f t="shared" si="4"/>
        <v>28.10.2017</v>
      </c>
      <c r="B206" s="23">
        <v>259.68</v>
      </c>
      <c r="C206" s="24">
        <v>540.01</v>
      </c>
      <c r="D206" s="24">
        <v>83.36</v>
      </c>
      <c r="E206" s="24">
        <v>26.24</v>
      </c>
      <c r="F206" s="24">
        <v>10.26</v>
      </c>
      <c r="G206" s="24">
        <v>0.42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9.67</v>
      </c>
      <c r="P206" s="24">
        <v>35.24</v>
      </c>
      <c r="Q206" s="24">
        <v>30.89</v>
      </c>
      <c r="R206" s="24">
        <v>0</v>
      </c>
      <c r="S206" s="24">
        <v>0</v>
      </c>
      <c r="T206" s="24">
        <v>19.44</v>
      </c>
      <c r="U206" s="24">
        <v>24.64</v>
      </c>
      <c r="V206" s="24">
        <v>38.23</v>
      </c>
      <c r="W206" s="24">
        <v>155.34</v>
      </c>
      <c r="X206" s="24">
        <v>297.69</v>
      </c>
      <c r="Y206" s="25">
        <v>275.03</v>
      </c>
    </row>
    <row r="207" spans="1:25" ht="15.75">
      <c r="A207" s="22" t="str">
        <f t="shared" si="4"/>
        <v>29.10.2017</v>
      </c>
      <c r="B207" s="23">
        <v>297.3</v>
      </c>
      <c r="C207" s="24">
        <v>515.12</v>
      </c>
      <c r="D207" s="24">
        <v>78.2</v>
      </c>
      <c r="E207" s="24">
        <v>178.01</v>
      </c>
      <c r="F207" s="24">
        <v>0</v>
      </c>
      <c r="G207" s="24">
        <v>8.71</v>
      </c>
      <c r="H207" s="24">
        <v>94.78</v>
      </c>
      <c r="I207" s="24">
        <v>45.03</v>
      </c>
      <c r="J207" s="24">
        <v>0</v>
      </c>
      <c r="K207" s="24">
        <v>41.13</v>
      </c>
      <c r="L207" s="24">
        <v>36.02</v>
      </c>
      <c r="M207" s="24">
        <v>140.97</v>
      </c>
      <c r="N207" s="24">
        <v>133.53</v>
      </c>
      <c r="O207" s="24">
        <v>103.78</v>
      </c>
      <c r="P207" s="24">
        <v>143.66</v>
      </c>
      <c r="Q207" s="24">
        <v>129.29</v>
      </c>
      <c r="R207" s="24">
        <v>108.61</v>
      </c>
      <c r="S207" s="24">
        <v>83.15</v>
      </c>
      <c r="T207" s="24">
        <v>0.82</v>
      </c>
      <c r="U207" s="24">
        <v>0</v>
      </c>
      <c r="V207" s="24">
        <v>19.57</v>
      </c>
      <c r="W207" s="24">
        <v>174.31</v>
      </c>
      <c r="X207" s="24">
        <v>258.77</v>
      </c>
      <c r="Y207" s="25">
        <v>402.47</v>
      </c>
    </row>
    <row r="208" spans="1:25" ht="15.75">
      <c r="A208" s="22" t="str">
        <f t="shared" si="4"/>
        <v>30.10.2017</v>
      </c>
      <c r="B208" s="23">
        <v>441.45</v>
      </c>
      <c r="C208" s="24">
        <v>284.35</v>
      </c>
      <c r="D208" s="24">
        <v>821.57</v>
      </c>
      <c r="E208" s="24">
        <v>155.73</v>
      </c>
      <c r="F208" s="24">
        <v>102.74</v>
      </c>
      <c r="G208" s="24">
        <v>45.41</v>
      </c>
      <c r="H208" s="24">
        <v>78.17</v>
      </c>
      <c r="I208" s="24">
        <v>12.88</v>
      </c>
      <c r="J208" s="24">
        <v>151.97</v>
      </c>
      <c r="K208" s="24">
        <v>0</v>
      </c>
      <c r="L208" s="24">
        <v>27.84</v>
      </c>
      <c r="M208" s="24">
        <v>0</v>
      </c>
      <c r="N208" s="24">
        <v>116.7</v>
      </c>
      <c r="O208" s="24">
        <v>0</v>
      </c>
      <c r="P208" s="24">
        <v>0</v>
      </c>
      <c r="Q208" s="24">
        <v>0</v>
      </c>
      <c r="R208" s="24">
        <v>17.84</v>
      </c>
      <c r="S208" s="24">
        <v>0</v>
      </c>
      <c r="T208" s="24">
        <v>19.74</v>
      </c>
      <c r="U208" s="24">
        <v>40.61</v>
      </c>
      <c r="V208" s="24">
        <v>51.98</v>
      </c>
      <c r="W208" s="24">
        <v>179.08</v>
      </c>
      <c r="X208" s="24">
        <v>171.36</v>
      </c>
      <c r="Y208" s="25">
        <v>264.31</v>
      </c>
    </row>
    <row r="209" spans="1:25" ht="16.5" thickBot="1">
      <c r="A209" s="26" t="str">
        <f>A175</f>
        <v>31.10.2017</v>
      </c>
      <c r="B209" s="27">
        <v>1029.14</v>
      </c>
      <c r="C209" s="28">
        <v>900.43</v>
      </c>
      <c r="D209" s="28">
        <v>121.92</v>
      </c>
      <c r="E209" s="28">
        <v>289.28</v>
      </c>
      <c r="F209" s="28">
        <v>39.55</v>
      </c>
      <c r="G209" s="28">
        <v>36.89</v>
      </c>
      <c r="H209" s="28">
        <v>42.63</v>
      </c>
      <c r="I209" s="28">
        <v>0</v>
      </c>
      <c r="J209" s="28">
        <v>2.28</v>
      </c>
      <c r="K209" s="28">
        <v>191.51</v>
      </c>
      <c r="L209" s="28">
        <v>9.84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5.47</v>
      </c>
      <c r="X209" s="28">
        <v>143.3</v>
      </c>
      <c r="Y209" s="29">
        <v>106.25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11.91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661.61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705945.79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2056.06</v>
      </c>
      <c r="C9" s="19">
        <v>2001.03</v>
      </c>
      <c r="D9" s="19">
        <v>1957.6</v>
      </c>
      <c r="E9" s="19">
        <v>1898.4</v>
      </c>
      <c r="F9" s="19">
        <v>1871.22</v>
      </c>
      <c r="G9" s="19">
        <v>1858.59</v>
      </c>
      <c r="H9" s="19">
        <v>1868.39</v>
      </c>
      <c r="I9" s="19">
        <v>1919.86</v>
      </c>
      <c r="J9" s="19">
        <v>1954.96</v>
      </c>
      <c r="K9" s="19">
        <v>1983.59</v>
      </c>
      <c r="L9" s="19">
        <v>2110.51</v>
      </c>
      <c r="M9" s="19">
        <v>2159.05</v>
      </c>
      <c r="N9" s="19">
        <v>2156.16</v>
      </c>
      <c r="O9" s="19">
        <v>2149.44</v>
      </c>
      <c r="P9" s="19">
        <v>2137.69</v>
      </c>
      <c r="Q9" s="19">
        <v>2132.52</v>
      </c>
      <c r="R9" s="19">
        <v>2138.44</v>
      </c>
      <c r="S9" s="19">
        <v>2160.96</v>
      </c>
      <c r="T9" s="19">
        <v>2187.21</v>
      </c>
      <c r="U9" s="19">
        <v>2213.35</v>
      </c>
      <c r="V9" s="19">
        <v>2242.25</v>
      </c>
      <c r="W9" s="19">
        <v>2250.47</v>
      </c>
      <c r="X9" s="19">
        <v>2135.56</v>
      </c>
      <c r="Y9" s="20">
        <v>2060.37</v>
      </c>
      <c r="Z9" s="21"/>
    </row>
    <row r="10" spans="1:25" ht="15.75">
      <c r="A10" s="22" t="s">
        <v>48</v>
      </c>
      <c r="B10" s="23">
        <v>1993.15</v>
      </c>
      <c r="C10" s="24">
        <v>1974.93</v>
      </c>
      <c r="D10" s="24">
        <v>1879.27</v>
      </c>
      <c r="E10" s="24">
        <v>1849.55</v>
      </c>
      <c r="F10" s="24">
        <v>1839.92</v>
      </c>
      <c r="G10" s="24">
        <v>1854.46</v>
      </c>
      <c r="H10" s="24">
        <v>1902.58</v>
      </c>
      <c r="I10" s="24">
        <v>2000.54</v>
      </c>
      <c r="J10" s="24">
        <v>2132.58</v>
      </c>
      <c r="K10" s="24">
        <v>2229.59</v>
      </c>
      <c r="L10" s="24">
        <v>2273.29</v>
      </c>
      <c r="M10" s="24">
        <v>2257.91</v>
      </c>
      <c r="N10" s="24">
        <v>2250.42</v>
      </c>
      <c r="O10" s="24">
        <v>2243.93</v>
      </c>
      <c r="P10" s="24">
        <v>2239.44</v>
      </c>
      <c r="Q10" s="24">
        <v>2226.56</v>
      </c>
      <c r="R10" s="24">
        <v>2231.17</v>
      </c>
      <c r="S10" s="24">
        <v>2239.67</v>
      </c>
      <c r="T10" s="24">
        <v>2246.83</v>
      </c>
      <c r="U10" s="24">
        <v>2247.89</v>
      </c>
      <c r="V10" s="24">
        <v>2254.09</v>
      </c>
      <c r="W10" s="24">
        <v>2226.52</v>
      </c>
      <c r="X10" s="24">
        <v>2113.81</v>
      </c>
      <c r="Y10" s="25">
        <v>2007.37</v>
      </c>
    </row>
    <row r="11" spans="1:25" ht="15.75">
      <c r="A11" s="22" t="s">
        <v>49</v>
      </c>
      <c r="B11" s="23">
        <v>1987.26</v>
      </c>
      <c r="C11" s="24">
        <v>1970.19</v>
      </c>
      <c r="D11" s="24">
        <v>1862.13</v>
      </c>
      <c r="E11" s="24">
        <v>1826.1</v>
      </c>
      <c r="F11" s="24">
        <v>1823.52</v>
      </c>
      <c r="G11" s="24">
        <v>1843.29</v>
      </c>
      <c r="H11" s="24">
        <v>1895.04</v>
      </c>
      <c r="I11" s="24">
        <v>2015.89</v>
      </c>
      <c r="J11" s="24">
        <v>2080.2</v>
      </c>
      <c r="K11" s="24">
        <v>2209.73</v>
      </c>
      <c r="L11" s="24">
        <v>2233.8</v>
      </c>
      <c r="M11" s="24">
        <v>2207.48</v>
      </c>
      <c r="N11" s="24">
        <v>2204.92</v>
      </c>
      <c r="O11" s="24">
        <v>2214.48</v>
      </c>
      <c r="P11" s="24">
        <v>2201.04</v>
      </c>
      <c r="Q11" s="24">
        <v>2198.84</v>
      </c>
      <c r="R11" s="24">
        <v>2200.42</v>
      </c>
      <c r="S11" s="24">
        <v>2202.32</v>
      </c>
      <c r="T11" s="24">
        <v>2206.01</v>
      </c>
      <c r="U11" s="24">
        <v>2208.43</v>
      </c>
      <c r="V11" s="24">
        <v>2198.13</v>
      </c>
      <c r="W11" s="24">
        <v>2183.65</v>
      </c>
      <c r="X11" s="24">
        <v>2115.92</v>
      </c>
      <c r="Y11" s="25">
        <v>2038.21</v>
      </c>
    </row>
    <row r="12" spans="1:25" ht="15.75">
      <c r="A12" s="22" t="s">
        <v>50</v>
      </c>
      <c r="B12" s="23">
        <v>1991.91</v>
      </c>
      <c r="C12" s="24">
        <v>1978.99</v>
      </c>
      <c r="D12" s="24">
        <v>1814.93</v>
      </c>
      <c r="E12" s="24">
        <v>1764.34</v>
      </c>
      <c r="F12" s="24">
        <v>1764.07</v>
      </c>
      <c r="G12" s="24">
        <v>1770.76</v>
      </c>
      <c r="H12" s="24">
        <v>1817.5</v>
      </c>
      <c r="I12" s="24">
        <v>1959.87</v>
      </c>
      <c r="J12" s="24">
        <v>2055.18</v>
      </c>
      <c r="K12" s="24">
        <v>2220.39</v>
      </c>
      <c r="L12" s="24">
        <v>2237.49</v>
      </c>
      <c r="M12" s="24">
        <v>2230.38</v>
      </c>
      <c r="N12" s="24">
        <v>2222.11</v>
      </c>
      <c r="O12" s="24">
        <v>2229.13</v>
      </c>
      <c r="P12" s="24">
        <v>2224.29</v>
      </c>
      <c r="Q12" s="24">
        <v>2221.8</v>
      </c>
      <c r="R12" s="24">
        <v>2224.06</v>
      </c>
      <c r="S12" s="24">
        <v>2229.51</v>
      </c>
      <c r="T12" s="24">
        <v>2250.93</v>
      </c>
      <c r="U12" s="24">
        <v>2304.92</v>
      </c>
      <c r="V12" s="24">
        <v>2236.61</v>
      </c>
      <c r="W12" s="24">
        <v>2215.01</v>
      </c>
      <c r="X12" s="24">
        <v>2152.74</v>
      </c>
      <c r="Y12" s="25">
        <v>2050.29</v>
      </c>
    </row>
    <row r="13" spans="1:25" ht="15.75">
      <c r="A13" s="22" t="s">
        <v>51</v>
      </c>
      <c r="B13" s="23">
        <v>1993.56</v>
      </c>
      <c r="C13" s="24">
        <v>1986.39</v>
      </c>
      <c r="D13" s="24">
        <v>1850.78</v>
      </c>
      <c r="E13" s="24">
        <v>1802.03</v>
      </c>
      <c r="F13" s="24">
        <v>1770.91</v>
      </c>
      <c r="G13" s="24">
        <v>1788.29</v>
      </c>
      <c r="H13" s="24">
        <v>1862.52</v>
      </c>
      <c r="I13" s="24">
        <v>1989.97</v>
      </c>
      <c r="J13" s="24">
        <v>2101.11</v>
      </c>
      <c r="K13" s="24">
        <v>2247.42</v>
      </c>
      <c r="L13" s="24">
        <v>2269.9</v>
      </c>
      <c r="M13" s="24">
        <v>2286.64</v>
      </c>
      <c r="N13" s="24">
        <v>2267.02</v>
      </c>
      <c r="O13" s="24">
        <v>2270.09</v>
      </c>
      <c r="P13" s="24">
        <v>2294.58</v>
      </c>
      <c r="Q13" s="24">
        <v>2261.68</v>
      </c>
      <c r="R13" s="24">
        <v>2268.57</v>
      </c>
      <c r="S13" s="24">
        <v>2279.3</v>
      </c>
      <c r="T13" s="24">
        <v>2301.68</v>
      </c>
      <c r="U13" s="24">
        <v>2295.7</v>
      </c>
      <c r="V13" s="24">
        <v>2280.9</v>
      </c>
      <c r="W13" s="24">
        <v>2263.66</v>
      </c>
      <c r="X13" s="24">
        <v>2201.95</v>
      </c>
      <c r="Y13" s="25">
        <v>2114.22</v>
      </c>
    </row>
    <row r="14" spans="1:25" ht="15.75">
      <c r="A14" s="22" t="s">
        <v>52</v>
      </c>
      <c r="B14" s="23">
        <v>2004.69</v>
      </c>
      <c r="C14" s="24">
        <v>1978.39</v>
      </c>
      <c r="D14" s="24">
        <v>1822.69</v>
      </c>
      <c r="E14" s="24">
        <v>1794.55</v>
      </c>
      <c r="F14" s="24">
        <v>1783.35</v>
      </c>
      <c r="G14" s="24">
        <v>1817.33</v>
      </c>
      <c r="H14" s="24">
        <v>1873.54</v>
      </c>
      <c r="I14" s="24">
        <v>1969.27</v>
      </c>
      <c r="J14" s="24">
        <v>2053.23</v>
      </c>
      <c r="K14" s="24">
        <v>2161.83</v>
      </c>
      <c r="L14" s="24">
        <v>2179.98</v>
      </c>
      <c r="M14" s="24">
        <v>2174.99</v>
      </c>
      <c r="N14" s="24">
        <v>2131.47</v>
      </c>
      <c r="O14" s="24">
        <v>2137.09</v>
      </c>
      <c r="P14" s="24">
        <v>2130.44</v>
      </c>
      <c r="Q14" s="24">
        <v>2124.69</v>
      </c>
      <c r="R14" s="24">
        <v>2135.24</v>
      </c>
      <c r="S14" s="24">
        <v>2172.15</v>
      </c>
      <c r="T14" s="24">
        <v>2210.15</v>
      </c>
      <c r="U14" s="24">
        <v>2199.87</v>
      </c>
      <c r="V14" s="24">
        <v>2131.08</v>
      </c>
      <c r="W14" s="24">
        <v>2120.03</v>
      </c>
      <c r="X14" s="24">
        <v>2093.9</v>
      </c>
      <c r="Y14" s="25">
        <v>2025.37</v>
      </c>
    </row>
    <row r="15" spans="1:25" ht="15.75">
      <c r="A15" s="22" t="s">
        <v>53</v>
      </c>
      <c r="B15" s="23">
        <v>1995.34</v>
      </c>
      <c r="C15" s="24">
        <v>2007.79</v>
      </c>
      <c r="D15" s="24">
        <v>2029.16</v>
      </c>
      <c r="E15" s="24">
        <v>1918.8</v>
      </c>
      <c r="F15" s="24">
        <v>1868.16</v>
      </c>
      <c r="G15" s="24">
        <v>1861.15</v>
      </c>
      <c r="H15" s="24">
        <v>1940.77</v>
      </c>
      <c r="I15" s="24">
        <v>1993.05</v>
      </c>
      <c r="J15" s="24">
        <v>2047.49</v>
      </c>
      <c r="K15" s="24">
        <v>2139.72</v>
      </c>
      <c r="L15" s="24">
        <v>2269.15</v>
      </c>
      <c r="M15" s="24">
        <v>2295.58</v>
      </c>
      <c r="N15" s="24">
        <v>2300.76</v>
      </c>
      <c r="O15" s="24">
        <v>2298.84</v>
      </c>
      <c r="P15" s="24">
        <v>2285.94</v>
      </c>
      <c r="Q15" s="24">
        <v>2269.1</v>
      </c>
      <c r="R15" s="24">
        <v>2250.91</v>
      </c>
      <c r="S15" s="24">
        <v>2294.58</v>
      </c>
      <c r="T15" s="24">
        <v>2319.94</v>
      </c>
      <c r="U15" s="24">
        <v>2309.64</v>
      </c>
      <c r="V15" s="24">
        <v>2305.94</v>
      </c>
      <c r="W15" s="24">
        <v>2281.49</v>
      </c>
      <c r="X15" s="24">
        <v>2184.22</v>
      </c>
      <c r="Y15" s="25">
        <v>2084.83</v>
      </c>
    </row>
    <row r="16" spans="1:25" ht="15.75">
      <c r="A16" s="22" t="s">
        <v>54</v>
      </c>
      <c r="B16" s="23">
        <v>2017.03</v>
      </c>
      <c r="C16" s="24">
        <v>2009.65</v>
      </c>
      <c r="D16" s="24">
        <v>1987.87</v>
      </c>
      <c r="E16" s="24">
        <v>1837.48</v>
      </c>
      <c r="F16" s="24">
        <v>1801.03</v>
      </c>
      <c r="G16" s="24">
        <v>1789.95</v>
      </c>
      <c r="H16" s="24">
        <v>1822.64</v>
      </c>
      <c r="I16" s="24">
        <v>1852.9</v>
      </c>
      <c r="J16" s="24">
        <v>1933.26</v>
      </c>
      <c r="K16" s="24">
        <v>1989.43</v>
      </c>
      <c r="L16" s="24">
        <v>2068.82</v>
      </c>
      <c r="M16" s="24">
        <v>2101.99</v>
      </c>
      <c r="N16" s="24">
        <v>2099.35</v>
      </c>
      <c r="O16" s="24">
        <v>2099.49</v>
      </c>
      <c r="P16" s="24">
        <v>2084.58</v>
      </c>
      <c r="Q16" s="24">
        <v>2082.74</v>
      </c>
      <c r="R16" s="24">
        <v>2101.21</v>
      </c>
      <c r="S16" s="24">
        <v>2125.61</v>
      </c>
      <c r="T16" s="24">
        <v>2184.42</v>
      </c>
      <c r="U16" s="24">
        <v>2186.65</v>
      </c>
      <c r="V16" s="24">
        <v>2178.01</v>
      </c>
      <c r="W16" s="24">
        <v>2119.16</v>
      </c>
      <c r="X16" s="24">
        <v>2060.15</v>
      </c>
      <c r="Y16" s="25">
        <v>1996.08</v>
      </c>
    </row>
    <row r="17" spans="1:25" ht="15.75">
      <c r="A17" s="22" t="s">
        <v>55</v>
      </c>
      <c r="B17" s="23">
        <v>1978.57</v>
      </c>
      <c r="C17" s="24">
        <v>1936.29</v>
      </c>
      <c r="D17" s="24">
        <v>1819.29</v>
      </c>
      <c r="E17" s="24">
        <v>1785.76</v>
      </c>
      <c r="F17" s="24">
        <v>1776.04</v>
      </c>
      <c r="G17" s="24">
        <v>1777.28</v>
      </c>
      <c r="H17" s="24">
        <v>1847.12</v>
      </c>
      <c r="I17" s="24">
        <v>1882.92</v>
      </c>
      <c r="J17" s="24">
        <v>2016.2</v>
      </c>
      <c r="K17" s="24">
        <v>2127.7</v>
      </c>
      <c r="L17" s="24">
        <v>2151.05</v>
      </c>
      <c r="M17" s="24">
        <v>2104.35</v>
      </c>
      <c r="N17" s="24">
        <v>2086.48</v>
      </c>
      <c r="O17" s="24">
        <v>2069.29</v>
      </c>
      <c r="P17" s="24">
        <v>2063.57</v>
      </c>
      <c r="Q17" s="24">
        <v>2052.9</v>
      </c>
      <c r="R17" s="24">
        <v>2056.43</v>
      </c>
      <c r="S17" s="24">
        <v>2067.73</v>
      </c>
      <c r="T17" s="24">
        <v>2086.06</v>
      </c>
      <c r="U17" s="24">
        <v>2094.06</v>
      </c>
      <c r="V17" s="24">
        <v>2062.34</v>
      </c>
      <c r="W17" s="24">
        <v>2048.5</v>
      </c>
      <c r="X17" s="24">
        <v>2006.83</v>
      </c>
      <c r="Y17" s="25">
        <v>1876.77</v>
      </c>
    </row>
    <row r="18" spans="1:25" ht="15.75">
      <c r="A18" s="22" t="s">
        <v>56</v>
      </c>
      <c r="B18" s="23">
        <v>1843.11</v>
      </c>
      <c r="C18" s="24">
        <v>1806.64</v>
      </c>
      <c r="D18" s="24">
        <v>1785.3</v>
      </c>
      <c r="E18" s="24">
        <v>1772.4</v>
      </c>
      <c r="F18" s="24">
        <v>1768.18</v>
      </c>
      <c r="G18" s="24">
        <v>1769.78</v>
      </c>
      <c r="H18" s="24">
        <v>1848.22</v>
      </c>
      <c r="I18" s="24">
        <v>1950.27</v>
      </c>
      <c r="J18" s="24">
        <v>2058.14</v>
      </c>
      <c r="K18" s="24">
        <v>2176.32</v>
      </c>
      <c r="L18" s="24">
        <v>2169.41</v>
      </c>
      <c r="M18" s="24">
        <v>2184.81</v>
      </c>
      <c r="N18" s="24">
        <v>2170.55</v>
      </c>
      <c r="O18" s="24">
        <v>2180.49</v>
      </c>
      <c r="P18" s="24">
        <v>2169.79</v>
      </c>
      <c r="Q18" s="24">
        <v>2169.11</v>
      </c>
      <c r="R18" s="24">
        <v>2176.87</v>
      </c>
      <c r="S18" s="24">
        <v>2184.21</v>
      </c>
      <c r="T18" s="24">
        <v>2203.67</v>
      </c>
      <c r="U18" s="24">
        <v>2198.6</v>
      </c>
      <c r="V18" s="24">
        <v>2197.25</v>
      </c>
      <c r="W18" s="24">
        <v>2166.69</v>
      </c>
      <c r="X18" s="24">
        <v>2106.24</v>
      </c>
      <c r="Y18" s="25">
        <v>2001.1</v>
      </c>
    </row>
    <row r="19" spans="1:25" ht="15.75">
      <c r="A19" s="22" t="s">
        <v>57</v>
      </c>
      <c r="B19" s="23">
        <v>1915.96</v>
      </c>
      <c r="C19" s="24">
        <v>1854.13</v>
      </c>
      <c r="D19" s="24">
        <v>1781.23</v>
      </c>
      <c r="E19" s="24">
        <v>1758.5</v>
      </c>
      <c r="F19" s="24">
        <v>1741.99</v>
      </c>
      <c r="G19" s="24">
        <v>1737.75</v>
      </c>
      <c r="H19" s="24">
        <v>1791.55</v>
      </c>
      <c r="I19" s="24">
        <v>1877.13</v>
      </c>
      <c r="J19" s="24">
        <v>2022.78</v>
      </c>
      <c r="K19" s="24">
        <v>2280.2</v>
      </c>
      <c r="L19" s="24">
        <v>2152.46</v>
      </c>
      <c r="M19" s="24">
        <v>2121.26</v>
      </c>
      <c r="N19" s="24">
        <v>2112.73</v>
      </c>
      <c r="O19" s="24">
        <v>2114.8</v>
      </c>
      <c r="P19" s="24">
        <v>2113.11</v>
      </c>
      <c r="Q19" s="24">
        <v>2110.89</v>
      </c>
      <c r="R19" s="24">
        <v>2111.78</v>
      </c>
      <c r="S19" s="24">
        <v>2114.95</v>
      </c>
      <c r="T19" s="24">
        <v>2149.6</v>
      </c>
      <c r="U19" s="24">
        <v>2152.85</v>
      </c>
      <c r="V19" s="24">
        <v>2163.92</v>
      </c>
      <c r="W19" s="24">
        <v>2112.24</v>
      </c>
      <c r="X19" s="24">
        <v>1813.87</v>
      </c>
      <c r="Y19" s="25">
        <v>1824.97</v>
      </c>
    </row>
    <row r="20" spans="1:25" ht="15.75">
      <c r="A20" s="22" t="s">
        <v>58</v>
      </c>
      <c r="B20" s="23">
        <v>1739.83</v>
      </c>
      <c r="C20" s="24">
        <v>1751.11</v>
      </c>
      <c r="D20" s="24">
        <v>1771.32</v>
      </c>
      <c r="E20" s="24">
        <v>1754.42</v>
      </c>
      <c r="F20" s="24">
        <v>1744.82</v>
      </c>
      <c r="G20" s="24">
        <v>1749.98</v>
      </c>
      <c r="H20" s="24">
        <v>1840.27</v>
      </c>
      <c r="I20" s="24">
        <v>1932.17</v>
      </c>
      <c r="J20" s="24">
        <v>2066.95</v>
      </c>
      <c r="K20" s="24">
        <v>2118.9</v>
      </c>
      <c r="L20" s="24">
        <v>2166.98</v>
      </c>
      <c r="M20" s="24">
        <v>2181.11</v>
      </c>
      <c r="N20" s="24">
        <v>2170.4</v>
      </c>
      <c r="O20" s="24">
        <v>2153.98</v>
      </c>
      <c r="P20" s="24">
        <v>2116.08</v>
      </c>
      <c r="Q20" s="24">
        <v>2103.26</v>
      </c>
      <c r="R20" s="24">
        <v>2103.24</v>
      </c>
      <c r="S20" s="24">
        <v>2118.16</v>
      </c>
      <c r="T20" s="24">
        <v>2129.53</v>
      </c>
      <c r="U20" s="24">
        <v>2138.22</v>
      </c>
      <c r="V20" s="24">
        <v>2128.76</v>
      </c>
      <c r="W20" s="24">
        <v>2141.1</v>
      </c>
      <c r="X20" s="24">
        <v>2093.8</v>
      </c>
      <c r="Y20" s="25">
        <v>1894.72</v>
      </c>
    </row>
    <row r="21" spans="1:25" ht="15.75">
      <c r="A21" s="22" t="s">
        <v>59</v>
      </c>
      <c r="B21" s="23">
        <v>1856.26</v>
      </c>
      <c r="C21" s="24">
        <v>1815.98</v>
      </c>
      <c r="D21" s="24">
        <v>1783.34</v>
      </c>
      <c r="E21" s="24">
        <v>1773.66</v>
      </c>
      <c r="F21" s="24">
        <v>1770.7</v>
      </c>
      <c r="G21" s="24">
        <v>1779.69</v>
      </c>
      <c r="H21" s="24">
        <v>1835.58</v>
      </c>
      <c r="I21" s="24">
        <v>1888.93</v>
      </c>
      <c r="J21" s="24">
        <v>2036.58</v>
      </c>
      <c r="K21" s="24">
        <v>2170.32</v>
      </c>
      <c r="L21" s="24">
        <v>2146.92</v>
      </c>
      <c r="M21" s="24">
        <v>2103.04</v>
      </c>
      <c r="N21" s="24">
        <v>2101.44</v>
      </c>
      <c r="O21" s="24">
        <v>2117.5</v>
      </c>
      <c r="P21" s="24">
        <v>2104.66</v>
      </c>
      <c r="Q21" s="24">
        <v>2083.04</v>
      </c>
      <c r="R21" s="24">
        <v>2086.29</v>
      </c>
      <c r="S21" s="24">
        <v>2092.72</v>
      </c>
      <c r="T21" s="24">
        <v>2110.15</v>
      </c>
      <c r="U21" s="24">
        <v>2109.37</v>
      </c>
      <c r="V21" s="24">
        <v>2105.95</v>
      </c>
      <c r="W21" s="24">
        <v>2103.56</v>
      </c>
      <c r="X21" s="24">
        <v>2100.09</v>
      </c>
      <c r="Y21" s="25">
        <v>2021.74</v>
      </c>
    </row>
    <row r="22" spans="1:25" ht="15.75">
      <c r="A22" s="22" t="s">
        <v>60</v>
      </c>
      <c r="B22" s="23">
        <v>1995.95</v>
      </c>
      <c r="C22" s="24">
        <v>1925.76</v>
      </c>
      <c r="D22" s="24">
        <v>1924.43</v>
      </c>
      <c r="E22" s="24">
        <v>1824.66</v>
      </c>
      <c r="F22" s="24">
        <v>1817.04</v>
      </c>
      <c r="G22" s="24">
        <v>1831.86</v>
      </c>
      <c r="H22" s="24">
        <v>1855.4</v>
      </c>
      <c r="I22" s="24">
        <v>1877.55</v>
      </c>
      <c r="J22" s="24">
        <v>1959.14</v>
      </c>
      <c r="K22" s="24">
        <v>2060.05</v>
      </c>
      <c r="L22" s="24">
        <v>2111.76</v>
      </c>
      <c r="M22" s="24">
        <v>2159.99</v>
      </c>
      <c r="N22" s="24">
        <v>2154.44</v>
      </c>
      <c r="O22" s="24">
        <v>2148.67</v>
      </c>
      <c r="P22" s="24">
        <v>2148.03</v>
      </c>
      <c r="Q22" s="24">
        <v>2143.61</v>
      </c>
      <c r="R22" s="24">
        <v>2161.08</v>
      </c>
      <c r="S22" s="24">
        <v>2180.82</v>
      </c>
      <c r="T22" s="24">
        <v>2202.48</v>
      </c>
      <c r="U22" s="24">
        <v>2205.82</v>
      </c>
      <c r="V22" s="24">
        <v>2192.15</v>
      </c>
      <c r="W22" s="24">
        <v>2164.66</v>
      </c>
      <c r="X22" s="24">
        <v>2097.47</v>
      </c>
      <c r="Y22" s="25">
        <v>2058.4</v>
      </c>
    </row>
    <row r="23" spans="1:25" ht="15.75">
      <c r="A23" s="22" t="s">
        <v>61</v>
      </c>
      <c r="B23" s="23">
        <v>2022.38</v>
      </c>
      <c r="C23" s="24">
        <v>1931.45</v>
      </c>
      <c r="D23" s="24">
        <v>1887.58</v>
      </c>
      <c r="E23" s="24">
        <v>1805.53</v>
      </c>
      <c r="F23" s="24">
        <v>1791.2</v>
      </c>
      <c r="G23" s="24">
        <v>1787.54</v>
      </c>
      <c r="H23" s="24">
        <v>1799.02</v>
      </c>
      <c r="I23" s="24">
        <v>1825.12</v>
      </c>
      <c r="J23" s="24">
        <v>1904.97</v>
      </c>
      <c r="K23" s="24">
        <v>1938.71</v>
      </c>
      <c r="L23" s="24">
        <v>2046.31</v>
      </c>
      <c r="M23" s="24">
        <v>2102.65</v>
      </c>
      <c r="N23" s="24">
        <v>2101.04</v>
      </c>
      <c r="O23" s="24">
        <v>2018.9</v>
      </c>
      <c r="P23" s="24">
        <v>2017.16</v>
      </c>
      <c r="Q23" s="24">
        <v>2018.18</v>
      </c>
      <c r="R23" s="24">
        <v>2101.11</v>
      </c>
      <c r="S23" s="24">
        <v>2105.78</v>
      </c>
      <c r="T23" s="24">
        <v>2120.5</v>
      </c>
      <c r="U23" s="24">
        <v>2158.1</v>
      </c>
      <c r="V23" s="24">
        <v>2106.48</v>
      </c>
      <c r="W23" s="24">
        <v>2100.96</v>
      </c>
      <c r="X23" s="24">
        <v>2028.19</v>
      </c>
      <c r="Y23" s="25">
        <v>1986.24</v>
      </c>
    </row>
    <row r="24" spans="1:25" ht="15.75">
      <c r="A24" s="22" t="s">
        <v>62</v>
      </c>
      <c r="B24" s="23">
        <v>1869.13</v>
      </c>
      <c r="C24" s="24">
        <v>1859.53</v>
      </c>
      <c r="D24" s="24">
        <v>1785.55</v>
      </c>
      <c r="E24" s="24">
        <v>1755.72</v>
      </c>
      <c r="F24" s="24">
        <v>1727.83</v>
      </c>
      <c r="G24" s="24">
        <v>1733.52</v>
      </c>
      <c r="H24" s="24">
        <v>1794.28</v>
      </c>
      <c r="I24" s="24">
        <v>1931.25</v>
      </c>
      <c r="J24" s="24">
        <v>2034.19</v>
      </c>
      <c r="K24" s="24">
        <v>2144.99</v>
      </c>
      <c r="L24" s="24">
        <v>2149.05</v>
      </c>
      <c r="M24" s="24">
        <v>2113.89</v>
      </c>
      <c r="N24" s="24">
        <v>2105.84</v>
      </c>
      <c r="O24" s="24">
        <v>2106.51</v>
      </c>
      <c r="P24" s="24">
        <v>2105.88</v>
      </c>
      <c r="Q24" s="24">
        <v>2093.64</v>
      </c>
      <c r="R24" s="24">
        <v>2095.15</v>
      </c>
      <c r="S24" s="24">
        <v>2103.23</v>
      </c>
      <c r="T24" s="24">
        <v>2109.63</v>
      </c>
      <c r="U24" s="24">
        <v>2108.72</v>
      </c>
      <c r="V24" s="24">
        <v>2085.42</v>
      </c>
      <c r="W24" s="24">
        <v>2044.5</v>
      </c>
      <c r="X24" s="24">
        <v>2000.57</v>
      </c>
      <c r="Y24" s="25">
        <v>1970.52</v>
      </c>
    </row>
    <row r="25" spans="1:25" ht="15.75">
      <c r="A25" s="22" t="s">
        <v>63</v>
      </c>
      <c r="B25" s="23">
        <v>1923.04</v>
      </c>
      <c r="C25" s="24">
        <v>1858.5</v>
      </c>
      <c r="D25" s="24">
        <v>1786.38</v>
      </c>
      <c r="E25" s="24">
        <v>1760.23</v>
      </c>
      <c r="F25" s="24">
        <v>1739.66</v>
      </c>
      <c r="G25" s="24">
        <v>1778.29</v>
      </c>
      <c r="H25" s="24">
        <v>1833.05</v>
      </c>
      <c r="I25" s="24">
        <v>1868.58</v>
      </c>
      <c r="J25" s="24">
        <v>1950</v>
      </c>
      <c r="K25" s="24">
        <v>2036.35</v>
      </c>
      <c r="L25" s="24">
        <v>2093.58</v>
      </c>
      <c r="M25" s="24">
        <v>2012.4</v>
      </c>
      <c r="N25" s="24">
        <v>1988.17</v>
      </c>
      <c r="O25" s="24">
        <v>2000.22</v>
      </c>
      <c r="P25" s="24">
        <v>1989.95</v>
      </c>
      <c r="Q25" s="24">
        <v>1982.35</v>
      </c>
      <c r="R25" s="24">
        <v>1990.53</v>
      </c>
      <c r="S25" s="24">
        <v>2007.22</v>
      </c>
      <c r="T25" s="24">
        <v>2108.79</v>
      </c>
      <c r="U25" s="24">
        <v>2109.72</v>
      </c>
      <c r="V25" s="24">
        <v>2023.29</v>
      </c>
      <c r="W25" s="24">
        <v>1977.63</v>
      </c>
      <c r="X25" s="24">
        <v>1954.26</v>
      </c>
      <c r="Y25" s="25">
        <v>1933.42</v>
      </c>
    </row>
    <row r="26" spans="1:25" ht="15.75">
      <c r="A26" s="22" t="s">
        <v>64</v>
      </c>
      <c r="B26" s="23">
        <v>1888.53</v>
      </c>
      <c r="C26" s="24">
        <v>1799.37</v>
      </c>
      <c r="D26" s="24">
        <v>1747.91</v>
      </c>
      <c r="E26" s="24">
        <v>1717.63</v>
      </c>
      <c r="F26" s="24">
        <v>1718.13</v>
      </c>
      <c r="G26" s="24">
        <v>1717.92</v>
      </c>
      <c r="H26" s="24">
        <v>1783.36</v>
      </c>
      <c r="I26" s="24">
        <v>1867.46</v>
      </c>
      <c r="J26" s="24">
        <v>1952.2</v>
      </c>
      <c r="K26" s="24">
        <v>2029</v>
      </c>
      <c r="L26" s="24">
        <v>2033.59</v>
      </c>
      <c r="M26" s="24">
        <v>2020.64</v>
      </c>
      <c r="N26" s="24">
        <v>1996.92</v>
      </c>
      <c r="O26" s="24">
        <v>2012.23</v>
      </c>
      <c r="P26" s="24">
        <v>1992.14</v>
      </c>
      <c r="Q26" s="24">
        <v>1974.18</v>
      </c>
      <c r="R26" s="24">
        <v>1985.05</v>
      </c>
      <c r="S26" s="24">
        <v>2016.14</v>
      </c>
      <c r="T26" s="24">
        <v>2104.76</v>
      </c>
      <c r="U26" s="24">
        <v>2064.14</v>
      </c>
      <c r="V26" s="24">
        <v>1986.38</v>
      </c>
      <c r="W26" s="24">
        <v>1978.96</v>
      </c>
      <c r="X26" s="24">
        <v>1952.46</v>
      </c>
      <c r="Y26" s="25">
        <v>1830.83</v>
      </c>
    </row>
    <row r="27" spans="1:25" ht="15.75">
      <c r="A27" s="22" t="s">
        <v>65</v>
      </c>
      <c r="B27" s="23">
        <v>1856.22</v>
      </c>
      <c r="C27" s="24">
        <v>1813.44</v>
      </c>
      <c r="D27" s="24">
        <v>1782.63</v>
      </c>
      <c r="E27" s="24">
        <v>1767.15</v>
      </c>
      <c r="F27" s="24">
        <v>1760.18</v>
      </c>
      <c r="G27" s="24">
        <v>1764.32</v>
      </c>
      <c r="H27" s="24">
        <v>1803.39</v>
      </c>
      <c r="I27" s="24">
        <v>1898.01</v>
      </c>
      <c r="J27" s="24">
        <v>2015.04</v>
      </c>
      <c r="K27" s="24">
        <v>2113.09</v>
      </c>
      <c r="L27" s="24">
        <v>2108.04</v>
      </c>
      <c r="M27" s="24">
        <v>2081.71</v>
      </c>
      <c r="N27" s="24">
        <v>2050.79</v>
      </c>
      <c r="O27" s="24">
        <v>2054.9</v>
      </c>
      <c r="P27" s="24">
        <v>2049.22</v>
      </c>
      <c r="Q27" s="24">
        <v>2047.81</v>
      </c>
      <c r="R27" s="24">
        <v>2065.73</v>
      </c>
      <c r="S27" s="24">
        <v>2106.94</v>
      </c>
      <c r="T27" s="24">
        <v>2177.7</v>
      </c>
      <c r="U27" s="24">
        <v>2112.19</v>
      </c>
      <c r="V27" s="24">
        <v>2069.3</v>
      </c>
      <c r="W27" s="24">
        <v>2043.41</v>
      </c>
      <c r="X27" s="24">
        <v>1979.05</v>
      </c>
      <c r="Y27" s="25">
        <v>1909.29</v>
      </c>
    </row>
    <row r="28" spans="1:25" ht="15.75">
      <c r="A28" s="22" t="s">
        <v>66</v>
      </c>
      <c r="B28" s="23">
        <v>1852.94</v>
      </c>
      <c r="C28" s="24">
        <v>1834.99</v>
      </c>
      <c r="D28" s="24">
        <v>1794.14</v>
      </c>
      <c r="E28" s="24">
        <v>1776.9</v>
      </c>
      <c r="F28" s="24">
        <v>1773.1</v>
      </c>
      <c r="G28" s="24">
        <v>1781.67</v>
      </c>
      <c r="H28" s="24">
        <v>1818.69</v>
      </c>
      <c r="I28" s="24">
        <v>1881.5</v>
      </c>
      <c r="J28" s="24">
        <v>2057.8</v>
      </c>
      <c r="K28" s="24">
        <v>2142.9</v>
      </c>
      <c r="L28" s="24">
        <v>2158.8</v>
      </c>
      <c r="M28" s="24">
        <v>2110.82</v>
      </c>
      <c r="N28" s="24">
        <v>2108.46</v>
      </c>
      <c r="O28" s="24">
        <v>2109.56</v>
      </c>
      <c r="P28" s="24">
        <v>2108.29</v>
      </c>
      <c r="Q28" s="24">
        <v>2104.95</v>
      </c>
      <c r="R28" s="24">
        <v>2107.57</v>
      </c>
      <c r="S28" s="24">
        <v>2207.04</v>
      </c>
      <c r="T28" s="24">
        <v>2178.6</v>
      </c>
      <c r="U28" s="24">
        <v>2108.34</v>
      </c>
      <c r="V28" s="24">
        <v>2087.78</v>
      </c>
      <c r="W28" s="24">
        <v>2053.22</v>
      </c>
      <c r="X28" s="24">
        <v>2019.54</v>
      </c>
      <c r="Y28" s="25">
        <v>1883.89</v>
      </c>
    </row>
    <row r="29" spans="1:25" ht="15.75">
      <c r="A29" s="22" t="s">
        <v>67</v>
      </c>
      <c r="B29" s="23">
        <v>1829.62</v>
      </c>
      <c r="C29" s="24">
        <v>1808.44</v>
      </c>
      <c r="D29" s="24">
        <v>1892.53</v>
      </c>
      <c r="E29" s="24">
        <v>1808.39</v>
      </c>
      <c r="F29" s="24">
        <v>1783.57</v>
      </c>
      <c r="G29" s="24">
        <v>1773.4</v>
      </c>
      <c r="H29" s="24">
        <v>1795.93</v>
      </c>
      <c r="I29" s="24">
        <v>1835.87</v>
      </c>
      <c r="J29" s="24">
        <v>1882</v>
      </c>
      <c r="K29" s="24">
        <v>1952.31</v>
      </c>
      <c r="L29" s="24">
        <v>2045.71</v>
      </c>
      <c r="M29" s="24">
        <v>2033.57</v>
      </c>
      <c r="N29" s="24">
        <v>2064.04</v>
      </c>
      <c r="O29" s="24">
        <v>2063.03</v>
      </c>
      <c r="P29" s="24">
        <v>2025.7</v>
      </c>
      <c r="Q29" s="24">
        <v>2029.11</v>
      </c>
      <c r="R29" s="24">
        <v>2041.07</v>
      </c>
      <c r="S29" s="24">
        <v>2106.98</v>
      </c>
      <c r="T29" s="24">
        <v>2112.33</v>
      </c>
      <c r="U29" s="24">
        <v>2107.49</v>
      </c>
      <c r="V29" s="24">
        <v>2097.45</v>
      </c>
      <c r="W29" s="24">
        <v>2067.93</v>
      </c>
      <c r="X29" s="24">
        <v>2065.23</v>
      </c>
      <c r="Y29" s="25">
        <v>2055.79</v>
      </c>
    </row>
    <row r="30" spans="1:25" ht="15.75">
      <c r="A30" s="22" t="s">
        <v>68</v>
      </c>
      <c r="B30" s="23">
        <v>1912.52</v>
      </c>
      <c r="C30" s="24">
        <v>1911.32</v>
      </c>
      <c r="D30" s="24">
        <v>1847.63</v>
      </c>
      <c r="E30" s="24">
        <v>1792.62</v>
      </c>
      <c r="F30" s="24">
        <v>1786.98</v>
      </c>
      <c r="G30" s="24">
        <v>1784.41</v>
      </c>
      <c r="H30" s="24">
        <v>1804.45</v>
      </c>
      <c r="I30" s="24">
        <v>1820.3</v>
      </c>
      <c r="J30" s="24">
        <v>1871.22</v>
      </c>
      <c r="K30" s="24">
        <v>1928.06</v>
      </c>
      <c r="L30" s="24">
        <v>2156.85</v>
      </c>
      <c r="M30" s="24">
        <v>2173.34</v>
      </c>
      <c r="N30" s="24">
        <v>2137.84</v>
      </c>
      <c r="O30" s="24">
        <v>2173.89</v>
      </c>
      <c r="P30" s="24">
        <v>2142.02</v>
      </c>
      <c r="Q30" s="24">
        <v>2140.51</v>
      </c>
      <c r="R30" s="24">
        <v>2201.04</v>
      </c>
      <c r="S30" s="24">
        <v>2234.75</v>
      </c>
      <c r="T30" s="24">
        <v>2256.18</v>
      </c>
      <c r="U30" s="24">
        <v>2236.31</v>
      </c>
      <c r="V30" s="24">
        <v>2245.52</v>
      </c>
      <c r="W30" s="24">
        <v>2200.26</v>
      </c>
      <c r="X30" s="24">
        <v>2103.55</v>
      </c>
      <c r="Y30" s="25">
        <v>1980.3</v>
      </c>
    </row>
    <row r="31" spans="1:25" ht="15.75">
      <c r="A31" s="22" t="s">
        <v>69</v>
      </c>
      <c r="B31" s="23">
        <v>1902.65</v>
      </c>
      <c r="C31" s="24">
        <v>1913.24</v>
      </c>
      <c r="D31" s="24">
        <v>1851.15</v>
      </c>
      <c r="E31" s="24">
        <v>1807.08</v>
      </c>
      <c r="F31" s="24">
        <v>1798.01</v>
      </c>
      <c r="G31" s="24">
        <v>1799.37</v>
      </c>
      <c r="H31" s="24">
        <v>1864.92</v>
      </c>
      <c r="I31" s="24">
        <v>1985.15</v>
      </c>
      <c r="J31" s="24">
        <v>2104.75</v>
      </c>
      <c r="K31" s="24">
        <v>2231.24</v>
      </c>
      <c r="L31" s="24">
        <v>2232.35</v>
      </c>
      <c r="M31" s="24">
        <v>2259.02</v>
      </c>
      <c r="N31" s="24">
        <v>2234.35</v>
      </c>
      <c r="O31" s="24">
        <v>2238.72</v>
      </c>
      <c r="P31" s="24">
        <v>2225.91</v>
      </c>
      <c r="Q31" s="24">
        <v>2222.73</v>
      </c>
      <c r="R31" s="24">
        <v>2224.84</v>
      </c>
      <c r="S31" s="24">
        <v>2244.87</v>
      </c>
      <c r="T31" s="24">
        <v>2244.43</v>
      </c>
      <c r="U31" s="24">
        <v>2237.7</v>
      </c>
      <c r="V31" s="24">
        <v>2211.99</v>
      </c>
      <c r="W31" s="24">
        <v>2184.98</v>
      </c>
      <c r="X31" s="24">
        <v>2098.76</v>
      </c>
      <c r="Y31" s="25">
        <v>1965.79</v>
      </c>
    </row>
    <row r="32" spans="1:25" ht="15.75">
      <c r="A32" s="22" t="s">
        <v>70</v>
      </c>
      <c r="B32" s="23">
        <v>1866.03</v>
      </c>
      <c r="C32" s="24">
        <v>1831.9</v>
      </c>
      <c r="D32" s="24">
        <v>1771.33</v>
      </c>
      <c r="E32" s="24">
        <v>1758.46</v>
      </c>
      <c r="F32" s="24">
        <v>1755.68</v>
      </c>
      <c r="G32" s="24">
        <v>1767.08</v>
      </c>
      <c r="H32" s="24">
        <v>1821.11</v>
      </c>
      <c r="I32" s="24">
        <v>1957.17</v>
      </c>
      <c r="J32" s="24">
        <v>2062.96</v>
      </c>
      <c r="K32" s="24">
        <v>2275.02</v>
      </c>
      <c r="L32" s="24">
        <v>2274.96</v>
      </c>
      <c r="M32" s="24">
        <v>2331.91</v>
      </c>
      <c r="N32" s="24">
        <v>2317.62</v>
      </c>
      <c r="O32" s="24">
        <v>2329.55</v>
      </c>
      <c r="P32" s="24">
        <v>2285.97</v>
      </c>
      <c r="Q32" s="24">
        <v>2279.02</v>
      </c>
      <c r="R32" s="24">
        <v>2274.64</v>
      </c>
      <c r="S32" s="24">
        <v>2288.95</v>
      </c>
      <c r="T32" s="24">
        <v>2324.88</v>
      </c>
      <c r="U32" s="24">
        <v>2335.15</v>
      </c>
      <c r="V32" s="24">
        <v>2331.08</v>
      </c>
      <c r="W32" s="24">
        <v>2262.07</v>
      </c>
      <c r="X32" s="24">
        <v>2201.14</v>
      </c>
      <c r="Y32" s="25">
        <v>2013.88</v>
      </c>
    </row>
    <row r="33" spans="1:25" ht="15.75">
      <c r="A33" s="22" t="s">
        <v>71</v>
      </c>
      <c r="B33" s="23">
        <v>1981.95</v>
      </c>
      <c r="C33" s="24">
        <v>1834.24</v>
      </c>
      <c r="D33" s="24">
        <v>1759.55</v>
      </c>
      <c r="E33" s="24">
        <v>1741.48</v>
      </c>
      <c r="F33" s="24">
        <v>1718.37</v>
      </c>
      <c r="G33" s="24">
        <v>1729.43</v>
      </c>
      <c r="H33" s="24">
        <v>1787.98</v>
      </c>
      <c r="I33" s="24">
        <v>1906.85</v>
      </c>
      <c r="J33" s="24">
        <v>2049.89</v>
      </c>
      <c r="K33" s="24">
        <v>2210.63</v>
      </c>
      <c r="L33" s="24">
        <v>2236.26</v>
      </c>
      <c r="M33" s="24">
        <v>2304.64</v>
      </c>
      <c r="N33" s="24">
        <v>2282.69</v>
      </c>
      <c r="O33" s="24">
        <v>2298.17</v>
      </c>
      <c r="P33" s="24">
        <v>2254.17</v>
      </c>
      <c r="Q33" s="24">
        <v>2252.4</v>
      </c>
      <c r="R33" s="24">
        <v>2248.93</v>
      </c>
      <c r="S33" s="24">
        <v>2241.83</v>
      </c>
      <c r="T33" s="24">
        <v>2233.59</v>
      </c>
      <c r="U33" s="24">
        <v>2223.42</v>
      </c>
      <c r="V33" s="24">
        <v>2218.89</v>
      </c>
      <c r="W33" s="24">
        <v>2193.39</v>
      </c>
      <c r="X33" s="24">
        <v>2015.72</v>
      </c>
      <c r="Y33" s="25">
        <v>1968.19</v>
      </c>
    </row>
    <row r="34" spans="1:25" ht="15.75">
      <c r="A34" s="22" t="s">
        <v>72</v>
      </c>
      <c r="B34" s="23">
        <v>1823.41</v>
      </c>
      <c r="C34" s="24">
        <v>1811.05</v>
      </c>
      <c r="D34" s="24">
        <v>1744.02</v>
      </c>
      <c r="E34" s="24">
        <v>1716.22</v>
      </c>
      <c r="F34" s="24">
        <v>1700.52</v>
      </c>
      <c r="G34" s="24">
        <v>1705.61</v>
      </c>
      <c r="H34" s="24">
        <v>1771.82</v>
      </c>
      <c r="I34" s="24">
        <v>1904.27</v>
      </c>
      <c r="J34" s="24">
        <v>2042.16</v>
      </c>
      <c r="K34" s="24">
        <v>2182.5</v>
      </c>
      <c r="L34" s="24">
        <v>2174.95</v>
      </c>
      <c r="M34" s="24">
        <v>2202.21</v>
      </c>
      <c r="N34" s="24">
        <v>2193.69</v>
      </c>
      <c r="O34" s="24">
        <v>2181.72</v>
      </c>
      <c r="P34" s="24">
        <v>2159.87</v>
      </c>
      <c r="Q34" s="24">
        <v>2161.9</v>
      </c>
      <c r="R34" s="24">
        <v>2169.87</v>
      </c>
      <c r="S34" s="24">
        <v>2195.35</v>
      </c>
      <c r="T34" s="24">
        <v>2200.71</v>
      </c>
      <c r="U34" s="24">
        <v>2216.24</v>
      </c>
      <c r="V34" s="24">
        <v>2165.6</v>
      </c>
      <c r="W34" s="24">
        <v>2122.63</v>
      </c>
      <c r="X34" s="24">
        <v>2083.96</v>
      </c>
      <c r="Y34" s="25">
        <v>1975.09</v>
      </c>
    </row>
    <row r="35" spans="1:25" ht="15.75">
      <c r="A35" s="22" t="s">
        <v>73</v>
      </c>
      <c r="B35" s="23">
        <v>1849.35</v>
      </c>
      <c r="C35" s="24">
        <v>1783.9</v>
      </c>
      <c r="D35" s="24">
        <v>1758.44</v>
      </c>
      <c r="E35" s="24">
        <v>1737.57</v>
      </c>
      <c r="F35" s="24">
        <v>1718.79</v>
      </c>
      <c r="G35" s="24">
        <v>1746.66</v>
      </c>
      <c r="H35" s="24">
        <v>1782.69</v>
      </c>
      <c r="I35" s="24">
        <v>1854.57</v>
      </c>
      <c r="J35" s="24">
        <v>2034.6</v>
      </c>
      <c r="K35" s="24">
        <v>2138.14</v>
      </c>
      <c r="L35" s="24">
        <v>2175.54</v>
      </c>
      <c r="M35" s="24">
        <v>2193.4</v>
      </c>
      <c r="N35" s="24">
        <v>2185.9</v>
      </c>
      <c r="O35" s="24">
        <v>2197.07</v>
      </c>
      <c r="P35" s="24">
        <v>2184.97</v>
      </c>
      <c r="Q35" s="24">
        <v>2190.63</v>
      </c>
      <c r="R35" s="24">
        <v>2196.53</v>
      </c>
      <c r="S35" s="24">
        <v>2208.2</v>
      </c>
      <c r="T35" s="24">
        <v>2214.88</v>
      </c>
      <c r="U35" s="24">
        <v>2194.85</v>
      </c>
      <c r="V35" s="24">
        <v>2100.5</v>
      </c>
      <c r="W35" s="24">
        <v>2071.55</v>
      </c>
      <c r="X35" s="24">
        <v>1987.09</v>
      </c>
      <c r="Y35" s="25">
        <v>1888.29</v>
      </c>
    </row>
    <row r="36" spans="1:25" ht="15.75">
      <c r="A36" s="22" t="s">
        <v>74</v>
      </c>
      <c r="B36" s="23">
        <v>1878.7</v>
      </c>
      <c r="C36" s="24">
        <v>1866.13</v>
      </c>
      <c r="D36" s="24">
        <v>1819.4</v>
      </c>
      <c r="E36" s="24">
        <v>1770.17</v>
      </c>
      <c r="F36" s="24">
        <v>1754.14</v>
      </c>
      <c r="G36" s="24">
        <v>1737.52</v>
      </c>
      <c r="H36" s="24">
        <v>1764.68</v>
      </c>
      <c r="I36" s="24">
        <v>1811.83</v>
      </c>
      <c r="J36" s="24">
        <v>1848.58</v>
      </c>
      <c r="K36" s="24">
        <v>1951.28</v>
      </c>
      <c r="L36" s="24">
        <v>2141.03</v>
      </c>
      <c r="M36" s="24">
        <v>2161.65</v>
      </c>
      <c r="N36" s="24">
        <v>2140</v>
      </c>
      <c r="O36" s="24">
        <v>2142.75</v>
      </c>
      <c r="P36" s="24">
        <v>2134.5</v>
      </c>
      <c r="Q36" s="24">
        <v>2133.14</v>
      </c>
      <c r="R36" s="24">
        <v>2152.37</v>
      </c>
      <c r="S36" s="24">
        <v>2196.57</v>
      </c>
      <c r="T36" s="24">
        <v>2214.12</v>
      </c>
      <c r="U36" s="24">
        <v>2204.95</v>
      </c>
      <c r="V36" s="24">
        <v>2162.9</v>
      </c>
      <c r="W36" s="24">
        <v>2107.54</v>
      </c>
      <c r="X36" s="24">
        <v>2078.25</v>
      </c>
      <c r="Y36" s="25">
        <v>1985.5</v>
      </c>
    </row>
    <row r="37" spans="1:25" ht="15.75">
      <c r="A37" s="22" t="s">
        <v>75</v>
      </c>
      <c r="B37" s="23">
        <v>1925.66</v>
      </c>
      <c r="C37" s="24">
        <v>1800.6</v>
      </c>
      <c r="D37" s="24">
        <v>1829.97</v>
      </c>
      <c r="E37" s="24">
        <v>1788.54</v>
      </c>
      <c r="F37" s="24">
        <v>1756.53</v>
      </c>
      <c r="G37" s="24">
        <v>1751.64</v>
      </c>
      <c r="H37" s="24">
        <v>1770.04</v>
      </c>
      <c r="I37" s="24">
        <v>1804.99</v>
      </c>
      <c r="J37" s="24">
        <v>1843.85</v>
      </c>
      <c r="K37" s="24">
        <v>1877.13</v>
      </c>
      <c r="L37" s="24">
        <v>2055.67</v>
      </c>
      <c r="M37" s="24">
        <v>2185.51</v>
      </c>
      <c r="N37" s="24">
        <v>2187.55</v>
      </c>
      <c r="O37" s="24">
        <v>2196.44</v>
      </c>
      <c r="P37" s="24">
        <v>2138.12</v>
      </c>
      <c r="Q37" s="24">
        <v>2138.65</v>
      </c>
      <c r="R37" s="24">
        <v>2190.99</v>
      </c>
      <c r="S37" s="24">
        <v>2225.98</v>
      </c>
      <c r="T37" s="24">
        <v>2251.91</v>
      </c>
      <c r="U37" s="24">
        <v>2238.68</v>
      </c>
      <c r="V37" s="24">
        <v>2227.53</v>
      </c>
      <c r="W37" s="24">
        <v>2108.46</v>
      </c>
      <c r="X37" s="24">
        <v>2078.61</v>
      </c>
      <c r="Y37" s="25">
        <v>2061.76</v>
      </c>
    </row>
    <row r="38" spans="1:25" ht="15.75">
      <c r="A38" s="22" t="s">
        <v>76</v>
      </c>
      <c r="B38" s="23">
        <v>1990.52</v>
      </c>
      <c r="C38" s="24">
        <v>1851.08</v>
      </c>
      <c r="D38" s="24">
        <v>1769.54</v>
      </c>
      <c r="E38" s="24">
        <v>1734.26</v>
      </c>
      <c r="F38" s="24">
        <v>1727.68</v>
      </c>
      <c r="G38" s="24">
        <v>1740.53</v>
      </c>
      <c r="H38" s="24">
        <v>1783.44</v>
      </c>
      <c r="I38" s="24">
        <v>1856.64</v>
      </c>
      <c r="J38" s="24">
        <v>2040.77</v>
      </c>
      <c r="K38" s="24">
        <v>2113.78</v>
      </c>
      <c r="L38" s="24">
        <v>2085.24</v>
      </c>
      <c r="M38" s="24">
        <v>2081.86</v>
      </c>
      <c r="N38" s="24">
        <v>2067.36</v>
      </c>
      <c r="O38" s="24">
        <v>2128.92</v>
      </c>
      <c r="P38" s="24">
        <v>2131.36</v>
      </c>
      <c r="Q38" s="24">
        <v>2157.64</v>
      </c>
      <c r="R38" s="24">
        <v>2150.39</v>
      </c>
      <c r="S38" s="24">
        <v>2155.76</v>
      </c>
      <c r="T38" s="24">
        <v>2172.02</v>
      </c>
      <c r="U38" s="24">
        <v>2167.51</v>
      </c>
      <c r="V38" s="24">
        <v>2164.59</v>
      </c>
      <c r="W38" s="24">
        <v>2085.02</v>
      </c>
      <c r="X38" s="24">
        <v>2040.59</v>
      </c>
      <c r="Y38" s="25">
        <v>2005.02</v>
      </c>
    </row>
    <row r="39" spans="1:26" ht="16.5" thickBot="1">
      <c r="A39" s="26" t="s">
        <v>77</v>
      </c>
      <c r="B39" s="27">
        <v>1979.41</v>
      </c>
      <c r="C39" s="28">
        <v>1857.21</v>
      </c>
      <c r="D39" s="28">
        <v>1777.09</v>
      </c>
      <c r="E39" s="28">
        <v>1755.58</v>
      </c>
      <c r="F39" s="28">
        <v>1735.78</v>
      </c>
      <c r="G39" s="28">
        <v>1739.07</v>
      </c>
      <c r="H39" s="28">
        <v>1779.2</v>
      </c>
      <c r="I39" s="28">
        <v>1833.47</v>
      </c>
      <c r="J39" s="28">
        <v>1883.23</v>
      </c>
      <c r="K39" s="28">
        <v>2058.74</v>
      </c>
      <c r="L39" s="28">
        <v>2059.52</v>
      </c>
      <c r="M39" s="28">
        <v>2060.1</v>
      </c>
      <c r="N39" s="28">
        <v>2055.05</v>
      </c>
      <c r="O39" s="28">
        <v>2056.04</v>
      </c>
      <c r="P39" s="28">
        <v>2060.42</v>
      </c>
      <c r="Q39" s="28">
        <v>2064.26</v>
      </c>
      <c r="R39" s="28">
        <v>2070.41</v>
      </c>
      <c r="S39" s="28">
        <v>2077.19</v>
      </c>
      <c r="T39" s="28">
        <v>2079.15</v>
      </c>
      <c r="U39" s="28">
        <v>2067.15</v>
      </c>
      <c r="V39" s="28">
        <v>1976.91</v>
      </c>
      <c r="W39" s="28">
        <v>1935.68</v>
      </c>
      <c r="X39" s="28">
        <v>1880.28</v>
      </c>
      <c r="Y39" s="29">
        <v>1823.43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2802.57</v>
      </c>
      <c r="C43" s="19">
        <v>2747.54</v>
      </c>
      <c r="D43" s="19">
        <v>2704.11</v>
      </c>
      <c r="E43" s="19">
        <v>2644.91</v>
      </c>
      <c r="F43" s="19">
        <v>2617.73</v>
      </c>
      <c r="G43" s="19">
        <v>2605.1</v>
      </c>
      <c r="H43" s="19">
        <v>2614.9</v>
      </c>
      <c r="I43" s="19">
        <v>2666.37</v>
      </c>
      <c r="J43" s="19">
        <v>2701.47</v>
      </c>
      <c r="K43" s="19">
        <v>2730.1</v>
      </c>
      <c r="L43" s="19">
        <v>2857.02</v>
      </c>
      <c r="M43" s="19">
        <v>2905.56</v>
      </c>
      <c r="N43" s="19">
        <v>2902.67</v>
      </c>
      <c r="O43" s="19">
        <v>2895.95</v>
      </c>
      <c r="P43" s="19">
        <v>2884.2</v>
      </c>
      <c r="Q43" s="19">
        <v>2879.03</v>
      </c>
      <c r="R43" s="19">
        <v>2884.95</v>
      </c>
      <c r="S43" s="19">
        <v>2907.47</v>
      </c>
      <c r="T43" s="19">
        <v>2933.72</v>
      </c>
      <c r="U43" s="19">
        <v>2959.86</v>
      </c>
      <c r="V43" s="19">
        <v>2988.76</v>
      </c>
      <c r="W43" s="19">
        <v>2996.98</v>
      </c>
      <c r="X43" s="19">
        <v>2882.07</v>
      </c>
      <c r="Y43" s="20">
        <v>2806.88</v>
      </c>
      <c r="Z43" s="21"/>
    </row>
    <row r="44" spans="1:25" ht="15.75">
      <c r="A44" s="22" t="str">
        <f t="shared" si="0"/>
        <v>02.10.2017</v>
      </c>
      <c r="B44" s="23">
        <v>2739.66</v>
      </c>
      <c r="C44" s="24">
        <v>2721.44</v>
      </c>
      <c r="D44" s="24">
        <v>2625.78</v>
      </c>
      <c r="E44" s="24">
        <v>2596.06</v>
      </c>
      <c r="F44" s="24">
        <v>2586.43</v>
      </c>
      <c r="G44" s="24">
        <v>2600.97</v>
      </c>
      <c r="H44" s="24">
        <v>2649.09</v>
      </c>
      <c r="I44" s="24">
        <v>2747.05</v>
      </c>
      <c r="J44" s="24">
        <v>2879.09</v>
      </c>
      <c r="K44" s="24">
        <v>2976.1</v>
      </c>
      <c r="L44" s="24">
        <v>3019.8</v>
      </c>
      <c r="M44" s="24">
        <v>3004.42</v>
      </c>
      <c r="N44" s="24">
        <v>2996.93</v>
      </c>
      <c r="O44" s="24">
        <v>2990.44</v>
      </c>
      <c r="P44" s="24">
        <v>2985.95</v>
      </c>
      <c r="Q44" s="24">
        <v>2973.07</v>
      </c>
      <c r="R44" s="24">
        <v>2977.68</v>
      </c>
      <c r="S44" s="24">
        <v>2986.18</v>
      </c>
      <c r="T44" s="24">
        <v>2993.34</v>
      </c>
      <c r="U44" s="24">
        <v>2994.4</v>
      </c>
      <c r="V44" s="24">
        <v>3000.6</v>
      </c>
      <c r="W44" s="24">
        <v>2973.03</v>
      </c>
      <c r="X44" s="24">
        <v>2860.32</v>
      </c>
      <c r="Y44" s="25">
        <v>2753.88</v>
      </c>
    </row>
    <row r="45" spans="1:25" ht="15.75">
      <c r="A45" s="22" t="str">
        <f t="shared" si="0"/>
        <v>03.10.2017</v>
      </c>
      <c r="B45" s="23">
        <v>2733.77</v>
      </c>
      <c r="C45" s="24">
        <v>2716.7</v>
      </c>
      <c r="D45" s="24">
        <v>2608.64</v>
      </c>
      <c r="E45" s="24">
        <v>2572.61</v>
      </c>
      <c r="F45" s="24">
        <v>2570.03</v>
      </c>
      <c r="G45" s="24">
        <v>2589.8</v>
      </c>
      <c r="H45" s="24">
        <v>2641.55</v>
      </c>
      <c r="I45" s="24">
        <v>2762.4</v>
      </c>
      <c r="J45" s="24">
        <v>2826.71</v>
      </c>
      <c r="K45" s="24">
        <v>2956.24</v>
      </c>
      <c r="L45" s="24">
        <v>2980.31</v>
      </c>
      <c r="M45" s="24">
        <v>2953.99</v>
      </c>
      <c r="N45" s="24">
        <v>2951.43</v>
      </c>
      <c r="O45" s="24">
        <v>2960.99</v>
      </c>
      <c r="P45" s="24">
        <v>2947.55</v>
      </c>
      <c r="Q45" s="24">
        <v>2945.35</v>
      </c>
      <c r="R45" s="24">
        <v>2946.93</v>
      </c>
      <c r="S45" s="24">
        <v>2948.83</v>
      </c>
      <c r="T45" s="24">
        <v>2952.52</v>
      </c>
      <c r="U45" s="24">
        <v>2954.94</v>
      </c>
      <c r="V45" s="24">
        <v>2944.64</v>
      </c>
      <c r="W45" s="24">
        <v>2930.16</v>
      </c>
      <c r="X45" s="24">
        <v>2862.43</v>
      </c>
      <c r="Y45" s="25">
        <v>2784.72</v>
      </c>
    </row>
    <row r="46" spans="1:25" ht="15.75">
      <c r="A46" s="22" t="str">
        <f t="shared" si="0"/>
        <v>04.10.2017</v>
      </c>
      <c r="B46" s="23">
        <v>2738.42</v>
      </c>
      <c r="C46" s="24">
        <v>2725.5</v>
      </c>
      <c r="D46" s="24">
        <v>2561.44</v>
      </c>
      <c r="E46" s="24">
        <v>2510.85</v>
      </c>
      <c r="F46" s="24">
        <v>2510.58</v>
      </c>
      <c r="G46" s="24">
        <v>2517.27</v>
      </c>
      <c r="H46" s="24">
        <v>2564.01</v>
      </c>
      <c r="I46" s="24">
        <v>2706.38</v>
      </c>
      <c r="J46" s="24">
        <v>2801.69</v>
      </c>
      <c r="K46" s="24">
        <v>2966.9</v>
      </c>
      <c r="L46" s="24">
        <v>2984</v>
      </c>
      <c r="M46" s="24">
        <v>2976.89</v>
      </c>
      <c r="N46" s="24">
        <v>2968.62</v>
      </c>
      <c r="O46" s="24">
        <v>2975.64</v>
      </c>
      <c r="P46" s="24">
        <v>2970.8</v>
      </c>
      <c r="Q46" s="24">
        <v>2968.31</v>
      </c>
      <c r="R46" s="24">
        <v>2970.57</v>
      </c>
      <c r="S46" s="24">
        <v>2976.02</v>
      </c>
      <c r="T46" s="24">
        <v>2997.44</v>
      </c>
      <c r="U46" s="24">
        <v>3051.43</v>
      </c>
      <c r="V46" s="24">
        <v>2983.12</v>
      </c>
      <c r="W46" s="24">
        <v>2961.52</v>
      </c>
      <c r="X46" s="24">
        <v>2899.25</v>
      </c>
      <c r="Y46" s="25">
        <v>2796.8</v>
      </c>
    </row>
    <row r="47" spans="1:25" ht="15.75">
      <c r="A47" s="22" t="str">
        <f t="shared" si="0"/>
        <v>05.10.2017</v>
      </c>
      <c r="B47" s="23">
        <v>2740.07</v>
      </c>
      <c r="C47" s="24">
        <v>2732.9</v>
      </c>
      <c r="D47" s="24">
        <v>2597.29</v>
      </c>
      <c r="E47" s="24">
        <v>2548.54</v>
      </c>
      <c r="F47" s="24">
        <v>2517.42</v>
      </c>
      <c r="G47" s="24">
        <v>2534.8</v>
      </c>
      <c r="H47" s="24">
        <v>2609.03</v>
      </c>
      <c r="I47" s="24">
        <v>2736.48</v>
      </c>
      <c r="J47" s="24">
        <v>2847.62</v>
      </c>
      <c r="K47" s="24">
        <v>2993.93</v>
      </c>
      <c r="L47" s="24">
        <v>3016.41</v>
      </c>
      <c r="M47" s="24">
        <v>3033.15</v>
      </c>
      <c r="N47" s="24">
        <v>3013.53</v>
      </c>
      <c r="O47" s="24">
        <v>3016.6</v>
      </c>
      <c r="P47" s="24">
        <v>3041.09</v>
      </c>
      <c r="Q47" s="24">
        <v>3008.19</v>
      </c>
      <c r="R47" s="24">
        <v>3015.08</v>
      </c>
      <c r="S47" s="24">
        <v>3025.81</v>
      </c>
      <c r="T47" s="24">
        <v>3048.19</v>
      </c>
      <c r="U47" s="24">
        <v>3042.21</v>
      </c>
      <c r="V47" s="24">
        <v>3027.41</v>
      </c>
      <c r="W47" s="24">
        <v>3010.17</v>
      </c>
      <c r="X47" s="24">
        <v>2948.46</v>
      </c>
      <c r="Y47" s="25">
        <v>2860.73</v>
      </c>
    </row>
    <row r="48" spans="1:25" ht="15.75">
      <c r="A48" s="22" t="str">
        <f t="shared" si="0"/>
        <v>06.10.2017</v>
      </c>
      <c r="B48" s="23">
        <v>2751.2</v>
      </c>
      <c r="C48" s="24">
        <v>2724.9</v>
      </c>
      <c r="D48" s="24">
        <v>2569.2</v>
      </c>
      <c r="E48" s="24">
        <v>2541.06</v>
      </c>
      <c r="F48" s="24">
        <v>2529.86</v>
      </c>
      <c r="G48" s="24">
        <v>2563.84</v>
      </c>
      <c r="H48" s="24">
        <v>2620.05</v>
      </c>
      <c r="I48" s="24">
        <v>2715.78</v>
      </c>
      <c r="J48" s="24">
        <v>2799.74</v>
      </c>
      <c r="K48" s="24">
        <v>2908.34</v>
      </c>
      <c r="L48" s="24">
        <v>2926.49</v>
      </c>
      <c r="M48" s="24">
        <v>2921.5</v>
      </c>
      <c r="N48" s="24">
        <v>2877.98</v>
      </c>
      <c r="O48" s="24">
        <v>2883.6</v>
      </c>
      <c r="P48" s="24">
        <v>2876.95</v>
      </c>
      <c r="Q48" s="24">
        <v>2871.2</v>
      </c>
      <c r="R48" s="24">
        <v>2881.75</v>
      </c>
      <c r="S48" s="24">
        <v>2918.66</v>
      </c>
      <c r="T48" s="24">
        <v>2956.66</v>
      </c>
      <c r="U48" s="24">
        <v>2946.38</v>
      </c>
      <c r="V48" s="24">
        <v>2877.59</v>
      </c>
      <c r="W48" s="24">
        <v>2866.54</v>
      </c>
      <c r="X48" s="24">
        <v>2840.41</v>
      </c>
      <c r="Y48" s="25">
        <v>2771.88</v>
      </c>
    </row>
    <row r="49" spans="1:25" ht="15.75">
      <c r="A49" s="22" t="str">
        <f t="shared" si="0"/>
        <v>07.10.2017</v>
      </c>
      <c r="B49" s="23">
        <v>2741.85</v>
      </c>
      <c r="C49" s="24">
        <v>2754.3</v>
      </c>
      <c r="D49" s="24">
        <v>2775.67</v>
      </c>
      <c r="E49" s="24">
        <v>2665.31</v>
      </c>
      <c r="F49" s="24">
        <v>2614.67</v>
      </c>
      <c r="G49" s="24">
        <v>2607.66</v>
      </c>
      <c r="H49" s="24">
        <v>2687.28</v>
      </c>
      <c r="I49" s="24">
        <v>2739.56</v>
      </c>
      <c r="J49" s="24">
        <v>2794</v>
      </c>
      <c r="K49" s="24">
        <v>2886.23</v>
      </c>
      <c r="L49" s="24">
        <v>3015.66</v>
      </c>
      <c r="M49" s="24">
        <v>3042.09</v>
      </c>
      <c r="N49" s="24">
        <v>3047.27</v>
      </c>
      <c r="O49" s="24">
        <v>3045.35</v>
      </c>
      <c r="P49" s="24">
        <v>3032.45</v>
      </c>
      <c r="Q49" s="24">
        <v>3015.61</v>
      </c>
      <c r="R49" s="24">
        <v>2997.42</v>
      </c>
      <c r="S49" s="24">
        <v>3041.09</v>
      </c>
      <c r="T49" s="24">
        <v>3066.45</v>
      </c>
      <c r="U49" s="24">
        <v>3056.15</v>
      </c>
      <c r="V49" s="24">
        <v>3052.45</v>
      </c>
      <c r="W49" s="24">
        <v>3028</v>
      </c>
      <c r="X49" s="24">
        <v>2930.73</v>
      </c>
      <c r="Y49" s="25">
        <v>2831.34</v>
      </c>
    </row>
    <row r="50" spans="1:25" ht="15.75">
      <c r="A50" s="22" t="str">
        <f t="shared" si="0"/>
        <v>08.10.2017</v>
      </c>
      <c r="B50" s="23">
        <v>2763.54</v>
      </c>
      <c r="C50" s="24">
        <v>2756.16</v>
      </c>
      <c r="D50" s="24">
        <v>2734.38</v>
      </c>
      <c r="E50" s="24">
        <v>2583.99</v>
      </c>
      <c r="F50" s="24">
        <v>2547.54</v>
      </c>
      <c r="G50" s="24">
        <v>2536.46</v>
      </c>
      <c r="H50" s="24">
        <v>2569.15</v>
      </c>
      <c r="I50" s="24">
        <v>2599.41</v>
      </c>
      <c r="J50" s="24">
        <v>2679.77</v>
      </c>
      <c r="K50" s="24">
        <v>2735.94</v>
      </c>
      <c r="L50" s="24">
        <v>2815.33</v>
      </c>
      <c r="M50" s="24">
        <v>2848.5</v>
      </c>
      <c r="N50" s="24">
        <v>2845.86</v>
      </c>
      <c r="O50" s="24">
        <v>2846</v>
      </c>
      <c r="P50" s="24">
        <v>2831.09</v>
      </c>
      <c r="Q50" s="24">
        <v>2829.25</v>
      </c>
      <c r="R50" s="24">
        <v>2847.72</v>
      </c>
      <c r="S50" s="24">
        <v>2872.12</v>
      </c>
      <c r="T50" s="24">
        <v>2930.93</v>
      </c>
      <c r="U50" s="24">
        <v>2933.16</v>
      </c>
      <c r="V50" s="24">
        <v>2924.52</v>
      </c>
      <c r="W50" s="24">
        <v>2865.67</v>
      </c>
      <c r="X50" s="24">
        <v>2806.66</v>
      </c>
      <c r="Y50" s="25">
        <v>2742.59</v>
      </c>
    </row>
    <row r="51" spans="1:25" ht="15.75">
      <c r="A51" s="22" t="str">
        <f t="shared" si="0"/>
        <v>09.10.2017</v>
      </c>
      <c r="B51" s="23">
        <v>2725.08</v>
      </c>
      <c r="C51" s="24">
        <v>2682.8</v>
      </c>
      <c r="D51" s="24">
        <v>2565.8</v>
      </c>
      <c r="E51" s="24">
        <v>2532.27</v>
      </c>
      <c r="F51" s="24">
        <v>2522.55</v>
      </c>
      <c r="G51" s="24">
        <v>2523.79</v>
      </c>
      <c r="H51" s="24">
        <v>2593.63</v>
      </c>
      <c r="I51" s="24">
        <v>2629.43</v>
      </c>
      <c r="J51" s="24">
        <v>2762.71</v>
      </c>
      <c r="K51" s="24">
        <v>2874.21</v>
      </c>
      <c r="L51" s="24">
        <v>2897.56</v>
      </c>
      <c r="M51" s="24">
        <v>2850.86</v>
      </c>
      <c r="N51" s="24">
        <v>2832.99</v>
      </c>
      <c r="O51" s="24">
        <v>2815.8</v>
      </c>
      <c r="P51" s="24">
        <v>2810.08</v>
      </c>
      <c r="Q51" s="24">
        <v>2799.41</v>
      </c>
      <c r="R51" s="24">
        <v>2802.94</v>
      </c>
      <c r="S51" s="24">
        <v>2814.24</v>
      </c>
      <c r="T51" s="24">
        <v>2832.57</v>
      </c>
      <c r="U51" s="24">
        <v>2840.57</v>
      </c>
      <c r="V51" s="24">
        <v>2808.85</v>
      </c>
      <c r="W51" s="24">
        <v>2795.01</v>
      </c>
      <c r="X51" s="24">
        <v>2753.34</v>
      </c>
      <c r="Y51" s="25">
        <v>2623.28</v>
      </c>
    </row>
    <row r="52" spans="1:25" ht="15.75">
      <c r="A52" s="22" t="str">
        <f t="shared" si="0"/>
        <v>10.10.2017</v>
      </c>
      <c r="B52" s="23">
        <v>2589.62</v>
      </c>
      <c r="C52" s="24">
        <v>2553.15</v>
      </c>
      <c r="D52" s="24">
        <v>2531.81</v>
      </c>
      <c r="E52" s="24">
        <v>2518.91</v>
      </c>
      <c r="F52" s="24">
        <v>2514.69</v>
      </c>
      <c r="G52" s="24">
        <v>2516.29</v>
      </c>
      <c r="H52" s="24">
        <v>2594.73</v>
      </c>
      <c r="I52" s="24">
        <v>2696.78</v>
      </c>
      <c r="J52" s="24">
        <v>2804.65</v>
      </c>
      <c r="K52" s="24">
        <v>2922.83</v>
      </c>
      <c r="L52" s="24">
        <v>2915.92</v>
      </c>
      <c r="M52" s="24">
        <v>2931.32</v>
      </c>
      <c r="N52" s="24">
        <v>2917.06</v>
      </c>
      <c r="O52" s="24">
        <v>2927</v>
      </c>
      <c r="P52" s="24">
        <v>2916.3</v>
      </c>
      <c r="Q52" s="24">
        <v>2915.62</v>
      </c>
      <c r="R52" s="24">
        <v>2923.38</v>
      </c>
      <c r="S52" s="24">
        <v>2930.72</v>
      </c>
      <c r="T52" s="24">
        <v>2950.18</v>
      </c>
      <c r="U52" s="24">
        <v>2945.11</v>
      </c>
      <c r="V52" s="24">
        <v>2943.76</v>
      </c>
      <c r="W52" s="24">
        <v>2913.2</v>
      </c>
      <c r="X52" s="24">
        <v>2852.75</v>
      </c>
      <c r="Y52" s="25">
        <v>2747.61</v>
      </c>
    </row>
    <row r="53" spans="1:25" ht="15.75">
      <c r="A53" s="22" t="str">
        <f t="shared" si="0"/>
        <v>11.10.2017</v>
      </c>
      <c r="B53" s="23">
        <v>2662.47</v>
      </c>
      <c r="C53" s="24">
        <v>2600.64</v>
      </c>
      <c r="D53" s="24">
        <v>2527.74</v>
      </c>
      <c r="E53" s="24">
        <v>2505.01</v>
      </c>
      <c r="F53" s="24">
        <v>2488.5</v>
      </c>
      <c r="G53" s="24">
        <v>2484.26</v>
      </c>
      <c r="H53" s="24">
        <v>2538.06</v>
      </c>
      <c r="I53" s="24">
        <v>2623.64</v>
      </c>
      <c r="J53" s="24">
        <v>2769.29</v>
      </c>
      <c r="K53" s="24">
        <v>3026.71</v>
      </c>
      <c r="L53" s="24">
        <v>2898.97</v>
      </c>
      <c r="M53" s="24">
        <v>2867.77</v>
      </c>
      <c r="N53" s="24">
        <v>2859.24</v>
      </c>
      <c r="O53" s="24">
        <v>2861.31</v>
      </c>
      <c r="P53" s="24">
        <v>2859.62</v>
      </c>
      <c r="Q53" s="24">
        <v>2857.4</v>
      </c>
      <c r="R53" s="24">
        <v>2858.29</v>
      </c>
      <c r="S53" s="24">
        <v>2861.46</v>
      </c>
      <c r="T53" s="24">
        <v>2896.11</v>
      </c>
      <c r="U53" s="24">
        <v>2899.36</v>
      </c>
      <c r="V53" s="24">
        <v>2910.43</v>
      </c>
      <c r="W53" s="24">
        <v>2858.75</v>
      </c>
      <c r="X53" s="24">
        <v>2560.38</v>
      </c>
      <c r="Y53" s="25">
        <v>2571.48</v>
      </c>
    </row>
    <row r="54" spans="1:25" ht="15.75">
      <c r="A54" s="22" t="str">
        <f t="shared" si="0"/>
        <v>12.10.2017</v>
      </c>
      <c r="B54" s="23">
        <v>2486.34</v>
      </c>
      <c r="C54" s="24">
        <v>2497.62</v>
      </c>
      <c r="D54" s="24">
        <v>2517.83</v>
      </c>
      <c r="E54" s="24">
        <v>2500.93</v>
      </c>
      <c r="F54" s="24">
        <v>2491.33</v>
      </c>
      <c r="G54" s="24">
        <v>2496.49</v>
      </c>
      <c r="H54" s="24">
        <v>2586.78</v>
      </c>
      <c r="I54" s="24">
        <v>2678.68</v>
      </c>
      <c r="J54" s="24">
        <v>2813.46</v>
      </c>
      <c r="K54" s="24">
        <v>2865.41</v>
      </c>
      <c r="L54" s="24">
        <v>2913.49</v>
      </c>
      <c r="M54" s="24">
        <v>2927.62</v>
      </c>
      <c r="N54" s="24">
        <v>2916.91</v>
      </c>
      <c r="O54" s="24">
        <v>2900.49</v>
      </c>
      <c r="P54" s="24">
        <v>2862.59</v>
      </c>
      <c r="Q54" s="24">
        <v>2849.77</v>
      </c>
      <c r="R54" s="24">
        <v>2849.75</v>
      </c>
      <c r="S54" s="24">
        <v>2864.67</v>
      </c>
      <c r="T54" s="24">
        <v>2876.04</v>
      </c>
      <c r="U54" s="24">
        <v>2884.73</v>
      </c>
      <c r="V54" s="24">
        <v>2875.27</v>
      </c>
      <c r="W54" s="24">
        <v>2887.61</v>
      </c>
      <c r="X54" s="24">
        <v>2840.31</v>
      </c>
      <c r="Y54" s="25">
        <v>2641.23</v>
      </c>
    </row>
    <row r="55" spans="1:25" ht="15.75">
      <c r="A55" s="22" t="str">
        <f t="shared" si="0"/>
        <v>13.10.2017</v>
      </c>
      <c r="B55" s="23">
        <v>2602.77</v>
      </c>
      <c r="C55" s="24">
        <v>2562.49</v>
      </c>
      <c r="D55" s="24">
        <v>2529.85</v>
      </c>
      <c r="E55" s="24">
        <v>2520.17</v>
      </c>
      <c r="F55" s="24">
        <v>2517.21</v>
      </c>
      <c r="G55" s="24">
        <v>2526.2</v>
      </c>
      <c r="H55" s="24">
        <v>2582.09</v>
      </c>
      <c r="I55" s="24">
        <v>2635.44</v>
      </c>
      <c r="J55" s="24">
        <v>2783.09</v>
      </c>
      <c r="K55" s="24">
        <v>2916.83</v>
      </c>
      <c r="L55" s="24">
        <v>2893.43</v>
      </c>
      <c r="M55" s="24">
        <v>2849.55</v>
      </c>
      <c r="N55" s="24">
        <v>2847.95</v>
      </c>
      <c r="O55" s="24">
        <v>2864.01</v>
      </c>
      <c r="P55" s="24">
        <v>2851.17</v>
      </c>
      <c r="Q55" s="24">
        <v>2829.55</v>
      </c>
      <c r="R55" s="24">
        <v>2832.8</v>
      </c>
      <c r="S55" s="24">
        <v>2839.23</v>
      </c>
      <c r="T55" s="24">
        <v>2856.66</v>
      </c>
      <c r="U55" s="24">
        <v>2855.88</v>
      </c>
      <c r="V55" s="24">
        <v>2852.46</v>
      </c>
      <c r="W55" s="24">
        <v>2850.07</v>
      </c>
      <c r="X55" s="24">
        <v>2846.6</v>
      </c>
      <c r="Y55" s="25">
        <v>2768.25</v>
      </c>
    </row>
    <row r="56" spans="1:25" ht="15.75">
      <c r="A56" s="22" t="str">
        <f t="shared" si="0"/>
        <v>14.10.2017</v>
      </c>
      <c r="B56" s="23">
        <v>2742.46</v>
      </c>
      <c r="C56" s="24">
        <v>2672.27</v>
      </c>
      <c r="D56" s="24">
        <v>2670.94</v>
      </c>
      <c r="E56" s="24">
        <v>2571.17</v>
      </c>
      <c r="F56" s="24">
        <v>2563.55</v>
      </c>
      <c r="G56" s="24">
        <v>2578.37</v>
      </c>
      <c r="H56" s="24">
        <v>2601.91</v>
      </c>
      <c r="I56" s="24">
        <v>2624.06</v>
      </c>
      <c r="J56" s="24">
        <v>2705.65</v>
      </c>
      <c r="K56" s="24">
        <v>2806.56</v>
      </c>
      <c r="L56" s="24">
        <v>2858.27</v>
      </c>
      <c r="M56" s="24">
        <v>2906.5</v>
      </c>
      <c r="N56" s="24">
        <v>2900.95</v>
      </c>
      <c r="O56" s="24">
        <v>2895.18</v>
      </c>
      <c r="P56" s="24">
        <v>2894.54</v>
      </c>
      <c r="Q56" s="24">
        <v>2890.12</v>
      </c>
      <c r="R56" s="24">
        <v>2907.59</v>
      </c>
      <c r="S56" s="24">
        <v>2927.33</v>
      </c>
      <c r="T56" s="24">
        <v>2948.99</v>
      </c>
      <c r="U56" s="24">
        <v>2952.33</v>
      </c>
      <c r="V56" s="24">
        <v>2938.66</v>
      </c>
      <c r="W56" s="24">
        <v>2911.17</v>
      </c>
      <c r="X56" s="24">
        <v>2843.98</v>
      </c>
      <c r="Y56" s="25">
        <v>2804.91</v>
      </c>
    </row>
    <row r="57" spans="1:25" ht="15.75">
      <c r="A57" s="22" t="str">
        <f t="shared" si="0"/>
        <v>15.10.2017</v>
      </c>
      <c r="B57" s="23">
        <v>2768.89</v>
      </c>
      <c r="C57" s="24">
        <v>2677.96</v>
      </c>
      <c r="D57" s="24">
        <v>2634.09</v>
      </c>
      <c r="E57" s="24">
        <v>2552.04</v>
      </c>
      <c r="F57" s="24">
        <v>2537.71</v>
      </c>
      <c r="G57" s="24">
        <v>2534.05</v>
      </c>
      <c r="H57" s="24">
        <v>2545.53</v>
      </c>
      <c r="I57" s="24">
        <v>2571.63</v>
      </c>
      <c r="J57" s="24">
        <v>2651.48</v>
      </c>
      <c r="K57" s="24">
        <v>2685.22</v>
      </c>
      <c r="L57" s="24">
        <v>2792.82</v>
      </c>
      <c r="M57" s="24">
        <v>2849.16</v>
      </c>
      <c r="N57" s="24">
        <v>2847.55</v>
      </c>
      <c r="O57" s="24">
        <v>2765.41</v>
      </c>
      <c r="P57" s="24">
        <v>2763.67</v>
      </c>
      <c r="Q57" s="24">
        <v>2764.69</v>
      </c>
      <c r="R57" s="24">
        <v>2847.62</v>
      </c>
      <c r="S57" s="24">
        <v>2852.29</v>
      </c>
      <c r="T57" s="24">
        <v>2867.01</v>
      </c>
      <c r="U57" s="24">
        <v>2904.61</v>
      </c>
      <c r="V57" s="24">
        <v>2852.99</v>
      </c>
      <c r="W57" s="24">
        <v>2847.47</v>
      </c>
      <c r="X57" s="24">
        <v>2774.7</v>
      </c>
      <c r="Y57" s="25">
        <v>2732.75</v>
      </c>
    </row>
    <row r="58" spans="1:25" ht="15.75">
      <c r="A58" s="22" t="str">
        <f t="shared" si="0"/>
        <v>16.10.2017</v>
      </c>
      <c r="B58" s="23">
        <v>2615.64</v>
      </c>
      <c r="C58" s="24">
        <v>2606.04</v>
      </c>
      <c r="D58" s="24">
        <v>2532.06</v>
      </c>
      <c r="E58" s="24">
        <v>2502.23</v>
      </c>
      <c r="F58" s="24">
        <v>2474.34</v>
      </c>
      <c r="G58" s="24">
        <v>2480.03</v>
      </c>
      <c r="H58" s="24">
        <v>2540.79</v>
      </c>
      <c r="I58" s="24">
        <v>2677.76</v>
      </c>
      <c r="J58" s="24">
        <v>2780.7</v>
      </c>
      <c r="K58" s="24">
        <v>2891.5</v>
      </c>
      <c r="L58" s="24">
        <v>2895.56</v>
      </c>
      <c r="M58" s="24">
        <v>2860.4</v>
      </c>
      <c r="N58" s="24">
        <v>2852.35</v>
      </c>
      <c r="O58" s="24">
        <v>2853.02</v>
      </c>
      <c r="P58" s="24">
        <v>2852.39</v>
      </c>
      <c r="Q58" s="24">
        <v>2840.15</v>
      </c>
      <c r="R58" s="24">
        <v>2841.66</v>
      </c>
      <c r="S58" s="24">
        <v>2849.74</v>
      </c>
      <c r="T58" s="24">
        <v>2856.14</v>
      </c>
      <c r="U58" s="24">
        <v>2855.23</v>
      </c>
      <c r="V58" s="24">
        <v>2831.93</v>
      </c>
      <c r="W58" s="24">
        <v>2791.01</v>
      </c>
      <c r="X58" s="24">
        <v>2747.08</v>
      </c>
      <c r="Y58" s="25">
        <v>2717.03</v>
      </c>
    </row>
    <row r="59" spans="1:25" ht="15.75">
      <c r="A59" s="22" t="str">
        <f t="shared" si="0"/>
        <v>17.10.2017</v>
      </c>
      <c r="B59" s="23">
        <v>2669.55</v>
      </c>
      <c r="C59" s="24">
        <v>2605.01</v>
      </c>
      <c r="D59" s="24">
        <v>2532.89</v>
      </c>
      <c r="E59" s="24">
        <v>2506.74</v>
      </c>
      <c r="F59" s="24">
        <v>2486.17</v>
      </c>
      <c r="G59" s="24">
        <v>2524.8</v>
      </c>
      <c r="H59" s="24">
        <v>2579.56</v>
      </c>
      <c r="I59" s="24">
        <v>2615.09</v>
      </c>
      <c r="J59" s="24">
        <v>2696.51</v>
      </c>
      <c r="K59" s="24">
        <v>2782.86</v>
      </c>
      <c r="L59" s="24">
        <v>2840.09</v>
      </c>
      <c r="M59" s="24">
        <v>2758.91</v>
      </c>
      <c r="N59" s="24">
        <v>2734.68</v>
      </c>
      <c r="O59" s="24">
        <v>2746.73</v>
      </c>
      <c r="P59" s="24">
        <v>2736.46</v>
      </c>
      <c r="Q59" s="24">
        <v>2728.86</v>
      </c>
      <c r="R59" s="24">
        <v>2737.04</v>
      </c>
      <c r="S59" s="24">
        <v>2753.73</v>
      </c>
      <c r="T59" s="24">
        <v>2855.3</v>
      </c>
      <c r="U59" s="24">
        <v>2856.23</v>
      </c>
      <c r="V59" s="24">
        <v>2769.8</v>
      </c>
      <c r="W59" s="24">
        <v>2724.14</v>
      </c>
      <c r="X59" s="24">
        <v>2700.77</v>
      </c>
      <c r="Y59" s="25">
        <v>2679.93</v>
      </c>
    </row>
    <row r="60" spans="1:25" ht="15.75">
      <c r="A60" s="22" t="str">
        <f t="shared" si="0"/>
        <v>18.10.2017</v>
      </c>
      <c r="B60" s="23">
        <v>2635.04</v>
      </c>
      <c r="C60" s="24">
        <v>2545.88</v>
      </c>
      <c r="D60" s="24">
        <v>2494.42</v>
      </c>
      <c r="E60" s="24">
        <v>2464.14</v>
      </c>
      <c r="F60" s="24">
        <v>2464.64</v>
      </c>
      <c r="G60" s="24">
        <v>2464.43</v>
      </c>
      <c r="H60" s="24">
        <v>2529.87</v>
      </c>
      <c r="I60" s="24">
        <v>2613.97</v>
      </c>
      <c r="J60" s="24">
        <v>2698.71</v>
      </c>
      <c r="K60" s="24">
        <v>2775.51</v>
      </c>
      <c r="L60" s="24">
        <v>2780.1</v>
      </c>
      <c r="M60" s="24">
        <v>2767.15</v>
      </c>
      <c r="N60" s="24">
        <v>2743.43</v>
      </c>
      <c r="O60" s="24">
        <v>2758.74</v>
      </c>
      <c r="P60" s="24">
        <v>2738.65</v>
      </c>
      <c r="Q60" s="24">
        <v>2720.69</v>
      </c>
      <c r="R60" s="24">
        <v>2731.56</v>
      </c>
      <c r="S60" s="24">
        <v>2762.65</v>
      </c>
      <c r="T60" s="24">
        <v>2851.27</v>
      </c>
      <c r="U60" s="24">
        <v>2810.65</v>
      </c>
      <c r="V60" s="24">
        <v>2732.89</v>
      </c>
      <c r="W60" s="24">
        <v>2725.47</v>
      </c>
      <c r="X60" s="24">
        <v>2698.97</v>
      </c>
      <c r="Y60" s="25">
        <v>2577.34</v>
      </c>
    </row>
    <row r="61" spans="1:25" ht="15.75">
      <c r="A61" s="22" t="str">
        <f t="shared" si="0"/>
        <v>19.10.2017</v>
      </c>
      <c r="B61" s="23">
        <v>2602.73</v>
      </c>
      <c r="C61" s="24">
        <v>2559.95</v>
      </c>
      <c r="D61" s="24">
        <v>2529.14</v>
      </c>
      <c r="E61" s="24">
        <v>2513.66</v>
      </c>
      <c r="F61" s="24">
        <v>2506.69</v>
      </c>
      <c r="G61" s="24">
        <v>2510.83</v>
      </c>
      <c r="H61" s="24">
        <v>2549.9</v>
      </c>
      <c r="I61" s="24">
        <v>2644.52</v>
      </c>
      <c r="J61" s="24">
        <v>2761.55</v>
      </c>
      <c r="K61" s="24">
        <v>2859.6</v>
      </c>
      <c r="L61" s="24">
        <v>2854.55</v>
      </c>
      <c r="M61" s="24">
        <v>2828.22</v>
      </c>
      <c r="N61" s="24">
        <v>2797.3</v>
      </c>
      <c r="O61" s="24">
        <v>2801.41</v>
      </c>
      <c r="P61" s="24">
        <v>2795.73</v>
      </c>
      <c r="Q61" s="24">
        <v>2794.32</v>
      </c>
      <c r="R61" s="24">
        <v>2812.24</v>
      </c>
      <c r="S61" s="24">
        <v>2853.45</v>
      </c>
      <c r="T61" s="24">
        <v>2924.21</v>
      </c>
      <c r="U61" s="24">
        <v>2858.7</v>
      </c>
      <c r="V61" s="24">
        <v>2815.81</v>
      </c>
      <c r="W61" s="24">
        <v>2789.92</v>
      </c>
      <c r="X61" s="24">
        <v>2725.56</v>
      </c>
      <c r="Y61" s="25">
        <v>2655.8</v>
      </c>
    </row>
    <row r="62" spans="1:25" ht="15.75">
      <c r="A62" s="22" t="str">
        <f t="shared" si="0"/>
        <v>20.10.2017</v>
      </c>
      <c r="B62" s="23">
        <v>2599.45</v>
      </c>
      <c r="C62" s="24">
        <v>2581.5</v>
      </c>
      <c r="D62" s="24">
        <v>2540.65</v>
      </c>
      <c r="E62" s="24">
        <v>2523.41</v>
      </c>
      <c r="F62" s="24">
        <v>2519.61</v>
      </c>
      <c r="G62" s="24">
        <v>2528.18</v>
      </c>
      <c r="H62" s="24">
        <v>2565.2</v>
      </c>
      <c r="I62" s="24">
        <v>2628.01</v>
      </c>
      <c r="J62" s="24">
        <v>2804.31</v>
      </c>
      <c r="K62" s="24">
        <v>2889.41</v>
      </c>
      <c r="L62" s="24">
        <v>2905.31</v>
      </c>
      <c r="M62" s="24">
        <v>2857.33</v>
      </c>
      <c r="N62" s="24">
        <v>2854.97</v>
      </c>
      <c r="O62" s="24">
        <v>2856.07</v>
      </c>
      <c r="P62" s="24">
        <v>2854.8</v>
      </c>
      <c r="Q62" s="24">
        <v>2851.46</v>
      </c>
      <c r="R62" s="24">
        <v>2854.08</v>
      </c>
      <c r="S62" s="24">
        <v>2953.55</v>
      </c>
      <c r="T62" s="24">
        <v>2925.11</v>
      </c>
      <c r="U62" s="24">
        <v>2854.85</v>
      </c>
      <c r="V62" s="24">
        <v>2834.29</v>
      </c>
      <c r="W62" s="24">
        <v>2799.73</v>
      </c>
      <c r="X62" s="24">
        <v>2766.05</v>
      </c>
      <c r="Y62" s="25">
        <v>2630.4</v>
      </c>
    </row>
    <row r="63" spans="1:25" ht="15.75">
      <c r="A63" s="22" t="str">
        <f t="shared" si="0"/>
        <v>21.10.2017</v>
      </c>
      <c r="B63" s="23">
        <v>2576.13</v>
      </c>
      <c r="C63" s="24">
        <v>2554.95</v>
      </c>
      <c r="D63" s="24">
        <v>2639.04</v>
      </c>
      <c r="E63" s="24">
        <v>2554.9</v>
      </c>
      <c r="F63" s="24">
        <v>2530.08</v>
      </c>
      <c r="G63" s="24">
        <v>2519.91</v>
      </c>
      <c r="H63" s="24">
        <v>2542.44</v>
      </c>
      <c r="I63" s="24">
        <v>2582.38</v>
      </c>
      <c r="J63" s="24">
        <v>2628.51</v>
      </c>
      <c r="K63" s="24">
        <v>2698.82</v>
      </c>
      <c r="L63" s="24">
        <v>2792.22</v>
      </c>
      <c r="M63" s="24">
        <v>2780.08</v>
      </c>
      <c r="N63" s="24">
        <v>2810.55</v>
      </c>
      <c r="O63" s="24">
        <v>2809.54</v>
      </c>
      <c r="P63" s="24">
        <v>2772.21</v>
      </c>
      <c r="Q63" s="24">
        <v>2775.62</v>
      </c>
      <c r="R63" s="24">
        <v>2787.58</v>
      </c>
      <c r="S63" s="24">
        <v>2853.49</v>
      </c>
      <c r="T63" s="24">
        <v>2858.84</v>
      </c>
      <c r="U63" s="24">
        <v>2854</v>
      </c>
      <c r="V63" s="24">
        <v>2843.96</v>
      </c>
      <c r="W63" s="24">
        <v>2814.44</v>
      </c>
      <c r="X63" s="24">
        <v>2811.74</v>
      </c>
      <c r="Y63" s="25">
        <v>2802.3</v>
      </c>
    </row>
    <row r="64" spans="1:25" ht="15.75">
      <c r="A64" s="22" t="str">
        <f t="shared" si="0"/>
        <v>22.10.2017</v>
      </c>
      <c r="B64" s="23">
        <v>2659.03</v>
      </c>
      <c r="C64" s="24">
        <v>2657.83</v>
      </c>
      <c r="D64" s="24">
        <v>2594.14</v>
      </c>
      <c r="E64" s="24">
        <v>2539.13</v>
      </c>
      <c r="F64" s="24">
        <v>2533.49</v>
      </c>
      <c r="G64" s="24">
        <v>2530.92</v>
      </c>
      <c r="H64" s="24">
        <v>2550.96</v>
      </c>
      <c r="I64" s="24">
        <v>2566.81</v>
      </c>
      <c r="J64" s="24">
        <v>2617.73</v>
      </c>
      <c r="K64" s="24">
        <v>2674.57</v>
      </c>
      <c r="L64" s="24">
        <v>2903.36</v>
      </c>
      <c r="M64" s="24">
        <v>2919.85</v>
      </c>
      <c r="N64" s="24">
        <v>2884.35</v>
      </c>
      <c r="O64" s="24">
        <v>2920.4</v>
      </c>
      <c r="P64" s="24">
        <v>2888.53</v>
      </c>
      <c r="Q64" s="24">
        <v>2887.02</v>
      </c>
      <c r="R64" s="24">
        <v>2947.55</v>
      </c>
      <c r="S64" s="24">
        <v>2981.26</v>
      </c>
      <c r="T64" s="24">
        <v>3002.69</v>
      </c>
      <c r="U64" s="24">
        <v>2982.82</v>
      </c>
      <c r="V64" s="24">
        <v>2992.03</v>
      </c>
      <c r="W64" s="24">
        <v>2946.77</v>
      </c>
      <c r="X64" s="24">
        <v>2850.06</v>
      </c>
      <c r="Y64" s="25">
        <v>2726.81</v>
      </c>
    </row>
    <row r="65" spans="1:25" ht="15.75">
      <c r="A65" s="22" t="str">
        <f t="shared" si="0"/>
        <v>23.10.2017</v>
      </c>
      <c r="B65" s="23">
        <v>2649.16</v>
      </c>
      <c r="C65" s="24">
        <v>2659.75</v>
      </c>
      <c r="D65" s="24">
        <v>2597.66</v>
      </c>
      <c r="E65" s="24">
        <v>2553.59</v>
      </c>
      <c r="F65" s="24">
        <v>2544.52</v>
      </c>
      <c r="G65" s="24">
        <v>2545.88</v>
      </c>
      <c r="H65" s="24">
        <v>2611.43</v>
      </c>
      <c r="I65" s="24">
        <v>2731.66</v>
      </c>
      <c r="J65" s="24">
        <v>2851.26</v>
      </c>
      <c r="K65" s="24">
        <v>2977.75</v>
      </c>
      <c r="L65" s="24">
        <v>2978.86</v>
      </c>
      <c r="M65" s="24">
        <v>3005.53</v>
      </c>
      <c r="N65" s="24">
        <v>2980.86</v>
      </c>
      <c r="O65" s="24">
        <v>2985.23</v>
      </c>
      <c r="P65" s="24">
        <v>2972.42</v>
      </c>
      <c r="Q65" s="24">
        <v>2969.24</v>
      </c>
      <c r="R65" s="24">
        <v>2971.35</v>
      </c>
      <c r="S65" s="24">
        <v>2991.38</v>
      </c>
      <c r="T65" s="24">
        <v>2990.94</v>
      </c>
      <c r="U65" s="24">
        <v>2984.21</v>
      </c>
      <c r="V65" s="24">
        <v>2958.5</v>
      </c>
      <c r="W65" s="24">
        <v>2931.49</v>
      </c>
      <c r="X65" s="24">
        <v>2845.27</v>
      </c>
      <c r="Y65" s="25">
        <v>2712.3</v>
      </c>
    </row>
    <row r="66" spans="1:25" ht="15.75">
      <c r="A66" s="22" t="str">
        <f t="shared" si="0"/>
        <v>24.10.2017</v>
      </c>
      <c r="B66" s="23">
        <v>2612.54</v>
      </c>
      <c r="C66" s="24">
        <v>2578.41</v>
      </c>
      <c r="D66" s="24">
        <v>2517.84</v>
      </c>
      <c r="E66" s="24">
        <v>2504.97</v>
      </c>
      <c r="F66" s="24">
        <v>2502.19</v>
      </c>
      <c r="G66" s="24">
        <v>2513.59</v>
      </c>
      <c r="H66" s="24">
        <v>2567.62</v>
      </c>
      <c r="I66" s="24">
        <v>2703.68</v>
      </c>
      <c r="J66" s="24">
        <v>2809.47</v>
      </c>
      <c r="K66" s="24">
        <v>3021.53</v>
      </c>
      <c r="L66" s="24">
        <v>3021.47</v>
      </c>
      <c r="M66" s="24">
        <v>3078.42</v>
      </c>
      <c r="N66" s="24">
        <v>3064.13</v>
      </c>
      <c r="O66" s="24">
        <v>3076.06</v>
      </c>
      <c r="P66" s="24">
        <v>3032.48</v>
      </c>
      <c r="Q66" s="24">
        <v>3025.53</v>
      </c>
      <c r="R66" s="24">
        <v>3021.15</v>
      </c>
      <c r="S66" s="24">
        <v>3035.46</v>
      </c>
      <c r="T66" s="24">
        <v>3071.39</v>
      </c>
      <c r="U66" s="24">
        <v>3081.66</v>
      </c>
      <c r="V66" s="24">
        <v>3077.59</v>
      </c>
      <c r="W66" s="24">
        <v>3008.58</v>
      </c>
      <c r="X66" s="24">
        <v>2947.65</v>
      </c>
      <c r="Y66" s="25">
        <v>2760.39</v>
      </c>
    </row>
    <row r="67" spans="1:25" ht="15.75">
      <c r="A67" s="22" t="str">
        <f t="shared" si="0"/>
        <v>25.10.2017</v>
      </c>
      <c r="B67" s="23">
        <v>2728.46</v>
      </c>
      <c r="C67" s="24">
        <v>2580.75</v>
      </c>
      <c r="D67" s="24">
        <v>2506.06</v>
      </c>
      <c r="E67" s="24">
        <v>2487.99</v>
      </c>
      <c r="F67" s="24">
        <v>2464.88</v>
      </c>
      <c r="G67" s="24">
        <v>2475.94</v>
      </c>
      <c r="H67" s="24">
        <v>2534.49</v>
      </c>
      <c r="I67" s="24">
        <v>2653.36</v>
      </c>
      <c r="J67" s="24">
        <v>2796.4</v>
      </c>
      <c r="K67" s="24">
        <v>2957.14</v>
      </c>
      <c r="L67" s="24">
        <v>2982.77</v>
      </c>
      <c r="M67" s="24">
        <v>3051.15</v>
      </c>
      <c r="N67" s="24">
        <v>3029.2</v>
      </c>
      <c r="O67" s="24">
        <v>3044.68</v>
      </c>
      <c r="P67" s="24">
        <v>3000.68</v>
      </c>
      <c r="Q67" s="24">
        <v>2998.91</v>
      </c>
      <c r="R67" s="24">
        <v>2995.44</v>
      </c>
      <c r="S67" s="24">
        <v>2988.34</v>
      </c>
      <c r="T67" s="24">
        <v>2980.1</v>
      </c>
      <c r="U67" s="24">
        <v>2969.93</v>
      </c>
      <c r="V67" s="24">
        <v>2965.4</v>
      </c>
      <c r="W67" s="24">
        <v>2939.9</v>
      </c>
      <c r="X67" s="24">
        <v>2762.23</v>
      </c>
      <c r="Y67" s="25">
        <v>2714.7</v>
      </c>
    </row>
    <row r="68" spans="1:25" ht="15.75">
      <c r="A68" s="22" t="str">
        <f t="shared" si="0"/>
        <v>26.10.2017</v>
      </c>
      <c r="B68" s="23">
        <v>2569.92</v>
      </c>
      <c r="C68" s="24">
        <v>2557.56</v>
      </c>
      <c r="D68" s="24">
        <v>2490.53</v>
      </c>
      <c r="E68" s="24">
        <v>2462.73</v>
      </c>
      <c r="F68" s="24">
        <v>2447.03</v>
      </c>
      <c r="G68" s="24">
        <v>2452.12</v>
      </c>
      <c r="H68" s="24">
        <v>2518.33</v>
      </c>
      <c r="I68" s="24">
        <v>2650.78</v>
      </c>
      <c r="J68" s="24">
        <v>2788.67</v>
      </c>
      <c r="K68" s="24">
        <v>2929.01</v>
      </c>
      <c r="L68" s="24">
        <v>2921.46</v>
      </c>
      <c r="M68" s="24">
        <v>2948.72</v>
      </c>
      <c r="N68" s="24">
        <v>2940.2</v>
      </c>
      <c r="O68" s="24">
        <v>2928.23</v>
      </c>
      <c r="P68" s="24">
        <v>2906.38</v>
      </c>
      <c r="Q68" s="24">
        <v>2908.41</v>
      </c>
      <c r="R68" s="24">
        <v>2916.38</v>
      </c>
      <c r="S68" s="24">
        <v>2941.86</v>
      </c>
      <c r="T68" s="24">
        <v>2947.22</v>
      </c>
      <c r="U68" s="24">
        <v>2962.75</v>
      </c>
      <c r="V68" s="24">
        <v>2912.11</v>
      </c>
      <c r="W68" s="24">
        <v>2869.14</v>
      </c>
      <c r="X68" s="24">
        <v>2830.47</v>
      </c>
      <c r="Y68" s="25">
        <v>2721.6</v>
      </c>
    </row>
    <row r="69" spans="1:25" ht="15.75">
      <c r="A69" s="22" t="str">
        <f t="shared" si="0"/>
        <v>27.10.2017</v>
      </c>
      <c r="B69" s="23">
        <v>2595.86</v>
      </c>
      <c r="C69" s="24">
        <v>2530.41</v>
      </c>
      <c r="D69" s="24">
        <v>2504.95</v>
      </c>
      <c r="E69" s="24">
        <v>2484.08</v>
      </c>
      <c r="F69" s="24">
        <v>2465.3</v>
      </c>
      <c r="G69" s="24">
        <v>2493.17</v>
      </c>
      <c r="H69" s="24">
        <v>2529.2</v>
      </c>
      <c r="I69" s="24">
        <v>2601.08</v>
      </c>
      <c r="J69" s="24">
        <v>2781.11</v>
      </c>
      <c r="K69" s="24">
        <v>2884.65</v>
      </c>
      <c r="L69" s="24">
        <v>2922.05</v>
      </c>
      <c r="M69" s="24">
        <v>2939.91</v>
      </c>
      <c r="N69" s="24">
        <v>2932.41</v>
      </c>
      <c r="O69" s="24">
        <v>2943.58</v>
      </c>
      <c r="P69" s="24">
        <v>2931.48</v>
      </c>
      <c r="Q69" s="24">
        <v>2937.14</v>
      </c>
      <c r="R69" s="24">
        <v>2943.04</v>
      </c>
      <c r="S69" s="24">
        <v>2954.71</v>
      </c>
      <c r="T69" s="24">
        <v>2961.39</v>
      </c>
      <c r="U69" s="24">
        <v>2941.36</v>
      </c>
      <c r="V69" s="24">
        <v>2847.01</v>
      </c>
      <c r="W69" s="24">
        <v>2818.06</v>
      </c>
      <c r="X69" s="24">
        <v>2733.6</v>
      </c>
      <c r="Y69" s="25">
        <v>2634.8</v>
      </c>
    </row>
    <row r="70" spans="1:25" ht="15.75">
      <c r="A70" s="22" t="str">
        <f t="shared" si="0"/>
        <v>28.10.2017</v>
      </c>
      <c r="B70" s="23">
        <v>2625.21</v>
      </c>
      <c r="C70" s="24">
        <v>2612.64</v>
      </c>
      <c r="D70" s="24">
        <v>2565.91</v>
      </c>
      <c r="E70" s="24">
        <v>2516.68</v>
      </c>
      <c r="F70" s="24">
        <v>2500.65</v>
      </c>
      <c r="G70" s="24">
        <v>2484.03</v>
      </c>
      <c r="H70" s="24">
        <v>2511.19</v>
      </c>
      <c r="I70" s="24">
        <v>2558.34</v>
      </c>
      <c r="J70" s="24">
        <v>2595.09</v>
      </c>
      <c r="K70" s="24">
        <v>2697.79</v>
      </c>
      <c r="L70" s="24">
        <v>2887.54</v>
      </c>
      <c r="M70" s="24">
        <v>2908.16</v>
      </c>
      <c r="N70" s="24">
        <v>2886.51</v>
      </c>
      <c r="O70" s="24">
        <v>2889.26</v>
      </c>
      <c r="P70" s="24">
        <v>2881.01</v>
      </c>
      <c r="Q70" s="24">
        <v>2879.65</v>
      </c>
      <c r="R70" s="24">
        <v>2898.88</v>
      </c>
      <c r="S70" s="24">
        <v>2943.08</v>
      </c>
      <c r="T70" s="24">
        <v>2960.63</v>
      </c>
      <c r="U70" s="24">
        <v>2951.46</v>
      </c>
      <c r="V70" s="24">
        <v>2909.41</v>
      </c>
      <c r="W70" s="24">
        <v>2854.05</v>
      </c>
      <c r="X70" s="24">
        <v>2824.76</v>
      </c>
      <c r="Y70" s="25">
        <v>2732.01</v>
      </c>
    </row>
    <row r="71" spans="1:25" ht="15.75">
      <c r="A71" s="22" t="str">
        <f t="shared" si="0"/>
        <v>29.10.2017</v>
      </c>
      <c r="B71" s="23">
        <v>2672.17</v>
      </c>
      <c r="C71" s="24">
        <v>2547.11</v>
      </c>
      <c r="D71" s="24">
        <v>2576.48</v>
      </c>
      <c r="E71" s="24">
        <v>2535.05</v>
      </c>
      <c r="F71" s="24">
        <v>2503.04</v>
      </c>
      <c r="G71" s="24">
        <v>2498.15</v>
      </c>
      <c r="H71" s="24">
        <v>2516.55</v>
      </c>
      <c r="I71" s="24">
        <v>2551.5</v>
      </c>
      <c r="J71" s="24">
        <v>2590.36</v>
      </c>
      <c r="K71" s="24">
        <v>2623.64</v>
      </c>
      <c r="L71" s="24">
        <v>2802.18</v>
      </c>
      <c r="M71" s="24">
        <v>2932.02</v>
      </c>
      <c r="N71" s="24">
        <v>2934.06</v>
      </c>
      <c r="O71" s="24">
        <v>2942.95</v>
      </c>
      <c r="P71" s="24">
        <v>2884.63</v>
      </c>
      <c r="Q71" s="24">
        <v>2885.16</v>
      </c>
      <c r="R71" s="24">
        <v>2937.5</v>
      </c>
      <c r="S71" s="24">
        <v>2972.49</v>
      </c>
      <c r="T71" s="24">
        <v>2998.42</v>
      </c>
      <c r="U71" s="24">
        <v>2985.19</v>
      </c>
      <c r="V71" s="24">
        <v>2974.04</v>
      </c>
      <c r="W71" s="24">
        <v>2854.97</v>
      </c>
      <c r="X71" s="24">
        <v>2825.12</v>
      </c>
      <c r="Y71" s="25">
        <v>2808.27</v>
      </c>
    </row>
    <row r="72" spans="1:25" ht="15.75">
      <c r="A72" s="22" t="str">
        <f t="shared" si="0"/>
        <v>30.10.2017</v>
      </c>
      <c r="B72" s="23">
        <v>2737.03</v>
      </c>
      <c r="C72" s="24">
        <v>2597.59</v>
      </c>
      <c r="D72" s="24">
        <v>2516.05</v>
      </c>
      <c r="E72" s="24">
        <v>2480.77</v>
      </c>
      <c r="F72" s="24">
        <v>2474.19</v>
      </c>
      <c r="G72" s="24">
        <v>2487.04</v>
      </c>
      <c r="H72" s="24">
        <v>2529.95</v>
      </c>
      <c r="I72" s="24">
        <v>2603.15</v>
      </c>
      <c r="J72" s="24">
        <v>2787.28</v>
      </c>
      <c r="K72" s="24">
        <v>2860.29</v>
      </c>
      <c r="L72" s="24">
        <v>2831.75</v>
      </c>
      <c r="M72" s="24">
        <v>2828.37</v>
      </c>
      <c r="N72" s="24">
        <v>2813.87</v>
      </c>
      <c r="O72" s="24">
        <v>2875.43</v>
      </c>
      <c r="P72" s="24">
        <v>2877.87</v>
      </c>
      <c r="Q72" s="24">
        <v>2904.15</v>
      </c>
      <c r="R72" s="24">
        <v>2896.9</v>
      </c>
      <c r="S72" s="24">
        <v>2902.27</v>
      </c>
      <c r="T72" s="24">
        <v>2918.53</v>
      </c>
      <c r="U72" s="24">
        <v>2914.02</v>
      </c>
      <c r="V72" s="24">
        <v>2911.1</v>
      </c>
      <c r="W72" s="24">
        <v>2831.53</v>
      </c>
      <c r="X72" s="24">
        <v>2787.1</v>
      </c>
      <c r="Y72" s="25">
        <v>2751.53</v>
      </c>
    </row>
    <row r="73" spans="1:25" ht="16.5" thickBot="1">
      <c r="A73" s="26" t="str">
        <f t="shared" si="0"/>
        <v>31.10.2017</v>
      </c>
      <c r="B73" s="27">
        <v>2725.92</v>
      </c>
      <c r="C73" s="28">
        <v>2603.72</v>
      </c>
      <c r="D73" s="28">
        <v>2523.6</v>
      </c>
      <c r="E73" s="28">
        <v>2502.09</v>
      </c>
      <c r="F73" s="28">
        <v>2482.29</v>
      </c>
      <c r="G73" s="28">
        <v>2485.58</v>
      </c>
      <c r="H73" s="28">
        <v>2525.71</v>
      </c>
      <c r="I73" s="28">
        <v>2579.98</v>
      </c>
      <c r="J73" s="28">
        <v>2629.74</v>
      </c>
      <c r="K73" s="28">
        <v>2805.25</v>
      </c>
      <c r="L73" s="28">
        <v>2806.03</v>
      </c>
      <c r="M73" s="28">
        <v>2806.61</v>
      </c>
      <c r="N73" s="28">
        <v>2801.56</v>
      </c>
      <c r="O73" s="28">
        <v>2802.55</v>
      </c>
      <c r="P73" s="28">
        <v>2806.93</v>
      </c>
      <c r="Q73" s="28">
        <v>2810.77</v>
      </c>
      <c r="R73" s="28">
        <v>2816.92</v>
      </c>
      <c r="S73" s="28">
        <v>2823.7</v>
      </c>
      <c r="T73" s="28">
        <v>2825.66</v>
      </c>
      <c r="U73" s="28">
        <v>2813.66</v>
      </c>
      <c r="V73" s="28">
        <v>2723.42</v>
      </c>
      <c r="W73" s="28">
        <v>2682.19</v>
      </c>
      <c r="X73" s="28">
        <v>2626.79</v>
      </c>
      <c r="Y73" s="29">
        <v>2569.94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3680.98</v>
      </c>
      <c r="C77" s="19">
        <v>3625.95</v>
      </c>
      <c r="D77" s="19">
        <v>3582.52</v>
      </c>
      <c r="E77" s="19">
        <v>3523.32</v>
      </c>
      <c r="F77" s="19">
        <v>3496.14</v>
      </c>
      <c r="G77" s="19">
        <v>3483.51</v>
      </c>
      <c r="H77" s="19">
        <v>3493.31</v>
      </c>
      <c r="I77" s="19">
        <v>3544.78</v>
      </c>
      <c r="J77" s="19">
        <v>3579.88</v>
      </c>
      <c r="K77" s="19">
        <v>3608.51</v>
      </c>
      <c r="L77" s="19">
        <v>3735.43</v>
      </c>
      <c r="M77" s="19">
        <v>3783.97</v>
      </c>
      <c r="N77" s="19">
        <v>3781.08</v>
      </c>
      <c r="O77" s="19">
        <v>3774.36</v>
      </c>
      <c r="P77" s="19">
        <v>3762.61</v>
      </c>
      <c r="Q77" s="19">
        <v>3757.44</v>
      </c>
      <c r="R77" s="19">
        <v>3763.36</v>
      </c>
      <c r="S77" s="19">
        <v>3785.88</v>
      </c>
      <c r="T77" s="19">
        <v>3812.13</v>
      </c>
      <c r="U77" s="19">
        <v>3838.27</v>
      </c>
      <c r="V77" s="19">
        <v>3867.17</v>
      </c>
      <c r="W77" s="19">
        <v>3875.39</v>
      </c>
      <c r="X77" s="19">
        <v>3760.48</v>
      </c>
      <c r="Y77" s="20">
        <v>3685.29</v>
      </c>
      <c r="Z77" s="21"/>
    </row>
    <row r="78" spans="1:25" ht="15.75">
      <c r="A78" s="22" t="str">
        <f t="shared" si="1"/>
        <v>02.10.2017</v>
      </c>
      <c r="B78" s="23">
        <v>3618.07</v>
      </c>
      <c r="C78" s="24">
        <v>3599.85</v>
      </c>
      <c r="D78" s="24">
        <v>3504.19</v>
      </c>
      <c r="E78" s="24">
        <v>3474.47</v>
      </c>
      <c r="F78" s="24">
        <v>3464.84</v>
      </c>
      <c r="G78" s="24">
        <v>3479.38</v>
      </c>
      <c r="H78" s="24">
        <v>3527.5</v>
      </c>
      <c r="I78" s="24">
        <v>3625.46</v>
      </c>
      <c r="J78" s="24">
        <v>3757.5</v>
      </c>
      <c r="K78" s="24">
        <v>3854.51</v>
      </c>
      <c r="L78" s="24">
        <v>3898.21</v>
      </c>
      <c r="M78" s="24">
        <v>3882.83</v>
      </c>
      <c r="N78" s="24">
        <v>3875.34</v>
      </c>
      <c r="O78" s="24">
        <v>3868.85</v>
      </c>
      <c r="P78" s="24">
        <v>3864.36</v>
      </c>
      <c r="Q78" s="24">
        <v>3851.48</v>
      </c>
      <c r="R78" s="24">
        <v>3856.09</v>
      </c>
      <c r="S78" s="24">
        <v>3864.59</v>
      </c>
      <c r="T78" s="24">
        <v>3871.75</v>
      </c>
      <c r="U78" s="24">
        <v>3872.81</v>
      </c>
      <c r="V78" s="24">
        <v>3879.01</v>
      </c>
      <c r="W78" s="24">
        <v>3851.44</v>
      </c>
      <c r="X78" s="24">
        <v>3738.73</v>
      </c>
      <c r="Y78" s="25">
        <v>3632.29</v>
      </c>
    </row>
    <row r="79" spans="1:25" ht="15.75">
      <c r="A79" s="22" t="str">
        <f t="shared" si="1"/>
        <v>03.10.2017</v>
      </c>
      <c r="B79" s="23">
        <v>3612.18</v>
      </c>
      <c r="C79" s="24">
        <v>3595.11</v>
      </c>
      <c r="D79" s="24">
        <v>3487.05</v>
      </c>
      <c r="E79" s="24">
        <v>3451.02</v>
      </c>
      <c r="F79" s="24">
        <v>3448.44</v>
      </c>
      <c r="G79" s="24">
        <v>3468.21</v>
      </c>
      <c r="H79" s="24">
        <v>3519.96</v>
      </c>
      <c r="I79" s="24">
        <v>3640.81</v>
      </c>
      <c r="J79" s="24">
        <v>3705.12</v>
      </c>
      <c r="K79" s="24">
        <v>3834.65</v>
      </c>
      <c r="L79" s="24">
        <v>3858.72</v>
      </c>
      <c r="M79" s="24">
        <v>3832.4</v>
      </c>
      <c r="N79" s="24">
        <v>3829.84</v>
      </c>
      <c r="O79" s="24">
        <v>3839.4</v>
      </c>
      <c r="P79" s="24">
        <v>3825.96</v>
      </c>
      <c r="Q79" s="24">
        <v>3823.76</v>
      </c>
      <c r="R79" s="24">
        <v>3825.34</v>
      </c>
      <c r="S79" s="24">
        <v>3827.24</v>
      </c>
      <c r="T79" s="24">
        <v>3830.93</v>
      </c>
      <c r="U79" s="24">
        <v>3833.35</v>
      </c>
      <c r="V79" s="24">
        <v>3823.05</v>
      </c>
      <c r="W79" s="24">
        <v>3808.57</v>
      </c>
      <c r="X79" s="24">
        <v>3740.84</v>
      </c>
      <c r="Y79" s="25">
        <v>3663.13</v>
      </c>
    </row>
    <row r="80" spans="1:25" ht="15.75">
      <c r="A80" s="22" t="str">
        <f t="shared" si="1"/>
        <v>04.10.2017</v>
      </c>
      <c r="B80" s="23">
        <v>3616.83</v>
      </c>
      <c r="C80" s="24">
        <v>3603.91</v>
      </c>
      <c r="D80" s="24">
        <v>3439.85</v>
      </c>
      <c r="E80" s="24">
        <v>3389.26</v>
      </c>
      <c r="F80" s="24">
        <v>3388.99</v>
      </c>
      <c r="G80" s="24">
        <v>3395.68</v>
      </c>
      <c r="H80" s="24">
        <v>3442.42</v>
      </c>
      <c r="I80" s="24">
        <v>3584.79</v>
      </c>
      <c r="J80" s="24">
        <v>3680.1</v>
      </c>
      <c r="K80" s="24">
        <v>3845.31</v>
      </c>
      <c r="L80" s="24">
        <v>3862.41</v>
      </c>
      <c r="M80" s="24">
        <v>3855.3</v>
      </c>
      <c r="N80" s="24">
        <v>3847.03</v>
      </c>
      <c r="O80" s="24">
        <v>3854.05</v>
      </c>
      <c r="P80" s="24">
        <v>3849.21</v>
      </c>
      <c r="Q80" s="24">
        <v>3846.72</v>
      </c>
      <c r="R80" s="24">
        <v>3848.98</v>
      </c>
      <c r="S80" s="24">
        <v>3854.43</v>
      </c>
      <c r="T80" s="24">
        <v>3875.85</v>
      </c>
      <c r="U80" s="24">
        <v>3929.84</v>
      </c>
      <c r="V80" s="24">
        <v>3861.53</v>
      </c>
      <c r="W80" s="24">
        <v>3839.93</v>
      </c>
      <c r="X80" s="24">
        <v>3777.66</v>
      </c>
      <c r="Y80" s="25">
        <v>3675.21</v>
      </c>
    </row>
    <row r="81" spans="1:25" ht="15.75">
      <c r="A81" s="22" t="str">
        <f t="shared" si="1"/>
        <v>05.10.2017</v>
      </c>
      <c r="B81" s="23">
        <v>3618.48</v>
      </c>
      <c r="C81" s="24">
        <v>3611.31</v>
      </c>
      <c r="D81" s="24">
        <v>3475.7</v>
      </c>
      <c r="E81" s="24">
        <v>3426.95</v>
      </c>
      <c r="F81" s="24">
        <v>3395.83</v>
      </c>
      <c r="G81" s="24">
        <v>3413.21</v>
      </c>
      <c r="H81" s="24">
        <v>3487.44</v>
      </c>
      <c r="I81" s="24">
        <v>3614.89</v>
      </c>
      <c r="J81" s="24">
        <v>3726.03</v>
      </c>
      <c r="K81" s="24">
        <v>3872.34</v>
      </c>
      <c r="L81" s="24">
        <v>3894.82</v>
      </c>
      <c r="M81" s="24">
        <v>3911.56</v>
      </c>
      <c r="N81" s="24">
        <v>3891.94</v>
      </c>
      <c r="O81" s="24">
        <v>3895.01</v>
      </c>
      <c r="P81" s="24">
        <v>3919.5</v>
      </c>
      <c r="Q81" s="24">
        <v>3886.6</v>
      </c>
      <c r="R81" s="24">
        <v>3893.49</v>
      </c>
      <c r="S81" s="24">
        <v>3904.22</v>
      </c>
      <c r="T81" s="24">
        <v>3926.6</v>
      </c>
      <c r="U81" s="24">
        <v>3920.62</v>
      </c>
      <c r="V81" s="24">
        <v>3905.82</v>
      </c>
      <c r="W81" s="24">
        <v>3888.58</v>
      </c>
      <c r="X81" s="24">
        <v>3826.87</v>
      </c>
      <c r="Y81" s="25">
        <v>3739.14</v>
      </c>
    </row>
    <row r="82" spans="1:25" ht="15.75">
      <c r="A82" s="22" t="str">
        <f t="shared" si="1"/>
        <v>06.10.2017</v>
      </c>
      <c r="B82" s="23">
        <v>3629.61</v>
      </c>
      <c r="C82" s="24">
        <v>3603.31</v>
      </c>
      <c r="D82" s="24">
        <v>3447.61</v>
      </c>
      <c r="E82" s="24">
        <v>3419.47</v>
      </c>
      <c r="F82" s="24">
        <v>3408.27</v>
      </c>
      <c r="G82" s="24">
        <v>3442.25</v>
      </c>
      <c r="H82" s="24">
        <v>3498.46</v>
      </c>
      <c r="I82" s="24">
        <v>3594.19</v>
      </c>
      <c r="J82" s="24">
        <v>3678.15</v>
      </c>
      <c r="K82" s="24">
        <v>3786.75</v>
      </c>
      <c r="L82" s="24">
        <v>3804.9</v>
      </c>
      <c r="M82" s="24">
        <v>3799.91</v>
      </c>
      <c r="N82" s="24">
        <v>3756.39</v>
      </c>
      <c r="O82" s="24">
        <v>3762.01</v>
      </c>
      <c r="P82" s="24">
        <v>3755.36</v>
      </c>
      <c r="Q82" s="24">
        <v>3749.61</v>
      </c>
      <c r="R82" s="24">
        <v>3760.16</v>
      </c>
      <c r="S82" s="24">
        <v>3797.07</v>
      </c>
      <c r="T82" s="24">
        <v>3835.07</v>
      </c>
      <c r="U82" s="24">
        <v>3824.79</v>
      </c>
      <c r="V82" s="24">
        <v>3756</v>
      </c>
      <c r="W82" s="24">
        <v>3744.95</v>
      </c>
      <c r="X82" s="24">
        <v>3718.82</v>
      </c>
      <c r="Y82" s="25">
        <v>3650.29</v>
      </c>
    </row>
    <row r="83" spans="1:25" ht="15.75">
      <c r="A83" s="22" t="str">
        <f t="shared" si="1"/>
        <v>07.10.2017</v>
      </c>
      <c r="B83" s="23">
        <v>3620.26</v>
      </c>
      <c r="C83" s="24">
        <v>3632.71</v>
      </c>
      <c r="D83" s="24">
        <v>3654.08</v>
      </c>
      <c r="E83" s="24">
        <v>3543.72</v>
      </c>
      <c r="F83" s="24">
        <v>3493.08</v>
      </c>
      <c r="G83" s="24">
        <v>3486.07</v>
      </c>
      <c r="H83" s="24">
        <v>3565.69</v>
      </c>
      <c r="I83" s="24">
        <v>3617.97</v>
      </c>
      <c r="J83" s="24">
        <v>3672.41</v>
      </c>
      <c r="K83" s="24">
        <v>3764.64</v>
      </c>
      <c r="L83" s="24">
        <v>3894.07</v>
      </c>
      <c r="M83" s="24">
        <v>3920.5</v>
      </c>
      <c r="N83" s="24">
        <v>3925.68</v>
      </c>
      <c r="O83" s="24">
        <v>3923.76</v>
      </c>
      <c r="P83" s="24">
        <v>3910.86</v>
      </c>
      <c r="Q83" s="24">
        <v>3894.02</v>
      </c>
      <c r="R83" s="24">
        <v>3875.83</v>
      </c>
      <c r="S83" s="24">
        <v>3919.5</v>
      </c>
      <c r="T83" s="24">
        <v>3944.86</v>
      </c>
      <c r="U83" s="24">
        <v>3934.56</v>
      </c>
      <c r="V83" s="24">
        <v>3930.86</v>
      </c>
      <c r="W83" s="24">
        <v>3906.41</v>
      </c>
      <c r="X83" s="24">
        <v>3809.14</v>
      </c>
      <c r="Y83" s="25">
        <v>3709.75</v>
      </c>
    </row>
    <row r="84" spans="1:25" ht="15.75">
      <c r="A84" s="22" t="str">
        <f t="shared" si="1"/>
        <v>08.10.2017</v>
      </c>
      <c r="B84" s="23">
        <v>3641.95</v>
      </c>
      <c r="C84" s="24">
        <v>3634.57</v>
      </c>
      <c r="D84" s="24">
        <v>3612.79</v>
      </c>
      <c r="E84" s="24">
        <v>3462.4</v>
      </c>
      <c r="F84" s="24">
        <v>3425.95</v>
      </c>
      <c r="G84" s="24">
        <v>3414.87</v>
      </c>
      <c r="H84" s="24">
        <v>3447.56</v>
      </c>
      <c r="I84" s="24">
        <v>3477.82</v>
      </c>
      <c r="J84" s="24">
        <v>3558.18</v>
      </c>
      <c r="K84" s="24">
        <v>3614.35</v>
      </c>
      <c r="L84" s="24">
        <v>3693.74</v>
      </c>
      <c r="M84" s="24">
        <v>3726.91</v>
      </c>
      <c r="N84" s="24">
        <v>3724.27</v>
      </c>
      <c r="O84" s="24">
        <v>3724.41</v>
      </c>
      <c r="P84" s="24">
        <v>3709.5</v>
      </c>
      <c r="Q84" s="24">
        <v>3707.66</v>
      </c>
      <c r="R84" s="24">
        <v>3726.13</v>
      </c>
      <c r="S84" s="24">
        <v>3750.53</v>
      </c>
      <c r="T84" s="24">
        <v>3809.34</v>
      </c>
      <c r="U84" s="24">
        <v>3811.57</v>
      </c>
      <c r="V84" s="24">
        <v>3802.93</v>
      </c>
      <c r="W84" s="24">
        <v>3744.08</v>
      </c>
      <c r="X84" s="24">
        <v>3685.07</v>
      </c>
      <c r="Y84" s="25">
        <v>3621</v>
      </c>
    </row>
    <row r="85" spans="1:25" ht="15.75">
      <c r="A85" s="22" t="str">
        <f t="shared" si="1"/>
        <v>09.10.2017</v>
      </c>
      <c r="B85" s="23">
        <v>3603.49</v>
      </c>
      <c r="C85" s="24">
        <v>3561.21</v>
      </c>
      <c r="D85" s="24">
        <v>3444.21</v>
      </c>
      <c r="E85" s="24">
        <v>3410.68</v>
      </c>
      <c r="F85" s="24">
        <v>3400.96</v>
      </c>
      <c r="G85" s="24">
        <v>3402.2</v>
      </c>
      <c r="H85" s="24">
        <v>3472.04</v>
      </c>
      <c r="I85" s="24">
        <v>3507.84</v>
      </c>
      <c r="J85" s="24">
        <v>3641.12</v>
      </c>
      <c r="K85" s="24">
        <v>3752.62</v>
      </c>
      <c r="L85" s="24">
        <v>3775.97</v>
      </c>
      <c r="M85" s="24">
        <v>3729.27</v>
      </c>
      <c r="N85" s="24">
        <v>3711.4</v>
      </c>
      <c r="O85" s="24">
        <v>3694.21</v>
      </c>
      <c r="P85" s="24">
        <v>3688.49</v>
      </c>
      <c r="Q85" s="24">
        <v>3677.82</v>
      </c>
      <c r="R85" s="24">
        <v>3681.35</v>
      </c>
      <c r="S85" s="24">
        <v>3692.65</v>
      </c>
      <c r="T85" s="24">
        <v>3710.98</v>
      </c>
      <c r="U85" s="24">
        <v>3718.98</v>
      </c>
      <c r="V85" s="24">
        <v>3687.26</v>
      </c>
      <c r="W85" s="24">
        <v>3673.42</v>
      </c>
      <c r="X85" s="24">
        <v>3631.75</v>
      </c>
      <c r="Y85" s="25">
        <v>3501.69</v>
      </c>
    </row>
    <row r="86" spans="1:25" ht="15.75">
      <c r="A86" s="22" t="str">
        <f t="shared" si="1"/>
        <v>10.10.2017</v>
      </c>
      <c r="B86" s="23">
        <v>3468.03</v>
      </c>
      <c r="C86" s="24">
        <v>3431.56</v>
      </c>
      <c r="D86" s="24">
        <v>3410.22</v>
      </c>
      <c r="E86" s="24">
        <v>3397.32</v>
      </c>
      <c r="F86" s="24">
        <v>3393.1</v>
      </c>
      <c r="G86" s="24">
        <v>3394.7</v>
      </c>
      <c r="H86" s="24">
        <v>3473.14</v>
      </c>
      <c r="I86" s="24">
        <v>3575.19</v>
      </c>
      <c r="J86" s="24">
        <v>3683.06</v>
      </c>
      <c r="K86" s="24">
        <v>3801.24</v>
      </c>
      <c r="L86" s="24">
        <v>3794.33</v>
      </c>
      <c r="M86" s="24">
        <v>3809.73</v>
      </c>
      <c r="N86" s="24">
        <v>3795.47</v>
      </c>
      <c r="O86" s="24">
        <v>3805.41</v>
      </c>
      <c r="P86" s="24">
        <v>3794.71</v>
      </c>
      <c r="Q86" s="24">
        <v>3794.03</v>
      </c>
      <c r="R86" s="24">
        <v>3801.79</v>
      </c>
      <c r="S86" s="24">
        <v>3809.13</v>
      </c>
      <c r="T86" s="24">
        <v>3828.59</v>
      </c>
      <c r="U86" s="24">
        <v>3823.52</v>
      </c>
      <c r="V86" s="24">
        <v>3822.17</v>
      </c>
      <c r="W86" s="24">
        <v>3791.61</v>
      </c>
      <c r="X86" s="24">
        <v>3731.16</v>
      </c>
      <c r="Y86" s="25">
        <v>3626.02</v>
      </c>
    </row>
    <row r="87" spans="1:25" ht="15.75">
      <c r="A87" s="22" t="str">
        <f t="shared" si="1"/>
        <v>11.10.2017</v>
      </c>
      <c r="B87" s="23">
        <v>3540.88</v>
      </c>
      <c r="C87" s="24">
        <v>3479.05</v>
      </c>
      <c r="D87" s="24">
        <v>3406.15</v>
      </c>
      <c r="E87" s="24">
        <v>3383.42</v>
      </c>
      <c r="F87" s="24">
        <v>3366.91</v>
      </c>
      <c r="G87" s="24">
        <v>3362.67</v>
      </c>
      <c r="H87" s="24">
        <v>3416.47</v>
      </c>
      <c r="I87" s="24">
        <v>3502.05</v>
      </c>
      <c r="J87" s="24">
        <v>3647.7</v>
      </c>
      <c r="K87" s="24">
        <v>3905.12</v>
      </c>
      <c r="L87" s="24">
        <v>3777.38</v>
      </c>
      <c r="M87" s="24">
        <v>3746.18</v>
      </c>
      <c r="N87" s="24">
        <v>3737.65</v>
      </c>
      <c r="O87" s="24">
        <v>3739.72</v>
      </c>
      <c r="P87" s="24">
        <v>3738.03</v>
      </c>
      <c r="Q87" s="24">
        <v>3735.81</v>
      </c>
      <c r="R87" s="24">
        <v>3736.7</v>
      </c>
      <c r="S87" s="24">
        <v>3739.87</v>
      </c>
      <c r="T87" s="24">
        <v>3774.52</v>
      </c>
      <c r="U87" s="24">
        <v>3777.77</v>
      </c>
      <c r="V87" s="24">
        <v>3788.84</v>
      </c>
      <c r="W87" s="24">
        <v>3737.16</v>
      </c>
      <c r="X87" s="24">
        <v>3438.79</v>
      </c>
      <c r="Y87" s="25">
        <v>3449.89</v>
      </c>
    </row>
    <row r="88" spans="1:25" ht="15.75">
      <c r="A88" s="22" t="str">
        <f t="shared" si="1"/>
        <v>12.10.2017</v>
      </c>
      <c r="B88" s="23">
        <v>3364.75</v>
      </c>
      <c r="C88" s="24">
        <v>3376.03</v>
      </c>
      <c r="D88" s="24">
        <v>3396.24</v>
      </c>
      <c r="E88" s="24">
        <v>3379.34</v>
      </c>
      <c r="F88" s="24">
        <v>3369.74</v>
      </c>
      <c r="G88" s="24">
        <v>3374.9</v>
      </c>
      <c r="H88" s="24">
        <v>3465.19</v>
      </c>
      <c r="I88" s="24">
        <v>3557.09</v>
      </c>
      <c r="J88" s="24">
        <v>3691.87</v>
      </c>
      <c r="K88" s="24">
        <v>3743.82</v>
      </c>
      <c r="L88" s="24">
        <v>3791.9</v>
      </c>
      <c r="M88" s="24">
        <v>3806.03</v>
      </c>
      <c r="N88" s="24">
        <v>3795.32</v>
      </c>
      <c r="O88" s="24">
        <v>3778.9</v>
      </c>
      <c r="P88" s="24">
        <v>3741</v>
      </c>
      <c r="Q88" s="24">
        <v>3728.18</v>
      </c>
      <c r="R88" s="24">
        <v>3728.16</v>
      </c>
      <c r="S88" s="24">
        <v>3743.08</v>
      </c>
      <c r="T88" s="24">
        <v>3754.45</v>
      </c>
      <c r="U88" s="24">
        <v>3763.14</v>
      </c>
      <c r="V88" s="24">
        <v>3753.68</v>
      </c>
      <c r="W88" s="24">
        <v>3766.02</v>
      </c>
      <c r="X88" s="24">
        <v>3718.72</v>
      </c>
      <c r="Y88" s="25">
        <v>3519.64</v>
      </c>
    </row>
    <row r="89" spans="1:25" ht="15.75">
      <c r="A89" s="22" t="str">
        <f t="shared" si="1"/>
        <v>13.10.2017</v>
      </c>
      <c r="B89" s="23">
        <v>3481.18</v>
      </c>
      <c r="C89" s="24">
        <v>3440.9</v>
      </c>
      <c r="D89" s="24">
        <v>3408.26</v>
      </c>
      <c r="E89" s="24">
        <v>3398.58</v>
      </c>
      <c r="F89" s="24">
        <v>3395.62</v>
      </c>
      <c r="G89" s="24">
        <v>3404.61</v>
      </c>
      <c r="H89" s="24">
        <v>3460.5</v>
      </c>
      <c r="I89" s="24">
        <v>3513.85</v>
      </c>
      <c r="J89" s="24">
        <v>3661.5</v>
      </c>
      <c r="K89" s="24">
        <v>3795.24</v>
      </c>
      <c r="L89" s="24">
        <v>3771.84</v>
      </c>
      <c r="M89" s="24">
        <v>3727.96</v>
      </c>
      <c r="N89" s="24">
        <v>3726.36</v>
      </c>
      <c r="O89" s="24">
        <v>3742.42</v>
      </c>
      <c r="P89" s="24">
        <v>3729.58</v>
      </c>
      <c r="Q89" s="24">
        <v>3707.96</v>
      </c>
      <c r="R89" s="24">
        <v>3711.21</v>
      </c>
      <c r="S89" s="24">
        <v>3717.64</v>
      </c>
      <c r="T89" s="24">
        <v>3735.07</v>
      </c>
      <c r="U89" s="24">
        <v>3734.29</v>
      </c>
      <c r="V89" s="24">
        <v>3730.87</v>
      </c>
      <c r="W89" s="24">
        <v>3728.48</v>
      </c>
      <c r="X89" s="24">
        <v>3725.01</v>
      </c>
      <c r="Y89" s="25">
        <v>3646.66</v>
      </c>
    </row>
    <row r="90" spans="1:25" ht="15.75">
      <c r="A90" s="22" t="str">
        <f t="shared" si="1"/>
        <v>14.10.2017</v>
      </c>
      <c r="B90" s="23">
        <v>3620.87</v>
      </c>
      <c r="C90" s="24">
        <v>3550.68</v>
      </c>
      <c r="D90" s="24">
        <v>3549.35</v>
      </c>
      <c r="E90" s="24">
        <v>3449.58</v>
      </c>
      <c r="F90" s="24">
        <v>3441.96</v>
      </c>
      <c r="G90" s="24">
        <v>3456.78</v>
      </c>
      <c r="H90" s="24">
        <v>3480.32</v>
      </c>
      <c r="I90" s="24">
        <v>3502.47</v>
      </c>
      <c r="J90" s="24">
        <v>3584.06</v>
      </c>
      <c r="K90" s="24">
        <v>3684.97</v>
      </c>
      <c r="L90" s="24">
        <v>3736.68</v>
      </c>
      <c r="M90" s="24">
        <v>3784.91</v>
      </c>
      <c r="N90" s="24">
        <v>3779.36</v>
      </c>
      <c r="O90" s="24">
        <v>3773.59</v>
      </c>
      <c r="P90" s="24">
        <v>3772.95</v>
      </c>
      <c r="Q90" s="24">
        <v>3768.53</v>
      </c>
      <c r="R90" s="24">
        <v>3786</v>
      </c>
      <c r="S90" s="24">
        <v>3805.74</v>
      </c>
      <c r="T90" s="24">
        <v>3827.4</v>
      </c>
      <c r="U90" s="24">
        <v>3830.74</v>
      </c>
      <c r="V90" s="24">
        <v>3817.07</v>
      </c>
      <c r="W90" s="24">
        <v>3789.58</v>
      </c>
      <c r="X90" s="24">
        <v>3722.39</v>
      </c>
      <c r="Y90" s="25">
        <v>3683.32</v>
      </c>
    </row>
    <row r="91" spans="1:25" ht="15.75">
      <c r="A91" s="22" t="str">
        <f t="shared" si="1"/>
        <v>15.10.2017</v>
      </c>
      <c r="B91" s="23">
        <v>3647.3</v>
      </c>
      <c r="C91" s="24">
        <v>3556.37</v>
      </c>
      <c r="D91" s="24">
        <v>3512.5</v>
      </c>
      <c r="E91" s="24">
        <v>3430.45</v>
      </c>
      <c r="F91" s="24">
        <v>3416.12</v>
      </c>
      <c r="G91" s="24">
        <v>3412.46</v>
      </c>
      <c r="H91" s="24">
        <v>3423.94</v>
      </c>
      <c r="I91" s="24">
        <v>3450.04</v>
      </c>
      <c r="J91" s="24">
        <v>3529.89</v>
      </c>
      <c r="K91" s="24">
        <v>3563.63</v>
      </c>
      <c r="L91" s="24">
        <v>3671.23</v>
      </c>
      <c r="M91" s="24">
        <v>3727.57</v>
      </c>
      <c r="N91" s="24">
        <v>3725.96</v>
      </c>
      <c r="O91" s="24">
        <v>3643.82</v>
      </c>
      <c r="P91" s="24">
        <v>3642.08</v>
      </c>
      <c r="Q91" s="24">
        <v>3643.1</v>
      </c>
      <c r="R91" s="24">
        <v>3726.03</v>
      </c>
      <c r="S91" s="24">
        <v>3730.7</v>
      </c>
      <c r="T91" s="24">
        <v>3745.42</v>
      </c>
      <c r="U91" s="24">
        <v>3783.02</v>
      </c>
      <c r="V91" s="24">
        <v>3731.4</v>
      </c>
      <c r="W91" s="24">
        <v>3725.88</v>
      </c>
      <c r="X91" s="24">
        <v>3653.11</v>
      </c>
      <c r="Y91" s="25">
        <v>3611.16</v>
      </c>
    </row>
    <row r="92" spans="1:25" ht="15.75">
      <c r="A92" s="22" t="str">
        <f t="shared" si="1"/>
        <v>16.10.2017</v>
      </c>
      <c r="B92" s="23">
        <v>3494.05</v>
      </c>
      <c r="C92" s="24">
        <v>3484.45</v>
      </c>
      <c r="D92" s="24">
        <v>3410.47</v>
      </c>
      <c r="E92" s="24">
        <v>3380.64</v>
      </c>
      <c r="F92" s="24">
        <v>3352.75</v>
      </c>
      <c r="G92" s="24">
        <v>3358.44</v>
      </c>
      <c r="H92" s="24">
        <v>3419.2</v>
      </c>
      <c r="I92" s="24">
        <v>3556.17</v>
      </c>
      <c r="J92" s="24">
        <v>3659.11</v>
      </c>
      <c r="K92" s="24">
        <v>3769.91</v>
      </c>
      <c r="L92" s="24">
        <v>3773.97</v>
      </c>
      <c r="M92" s="24">
        <v>3738.81</v>
      </c>
      <c r="N92" s="24">
        <v>3730.76</v>
      </c>
      <c r="O92" s="24">
        <v>3731.43</v>
      </c>
      <c r="P92" s="24">
        <v>3730.8</v>
      </c>
      <c r="Q92" s="24">
        <v>3718.56</v>
      </c>
      <c r="R92" s="24">
        <v>3720.07</v>
      </c>
      <c r="S92" s="24">
        <v>3728.15</v>
      </c>
      <c r="T92" s="24">
        <v>3734.55</v>
      </c>
      <c r="U92" s="24">
        <v>3733.64</v>
      </c>
      <c r="V92" s="24">
        <v>3710.34</v>
      </c>
      <c r="W92" s="24">
        <v>3669.42</v>
      </c>
      <c r="X92" s="24">
        <v>3625.49</v>
      </c>
      <c r="Y92" s="25">
        <v>3595.44</v>
      </c>
    </row>
    <row r="93" spans="1:25" ht="15.75">
      <c r="A93" s="22" t="str">
        <f t="shared" si="1"/>
        <v>17.10.2017</v>
      </c>
      <c r="B93" s="23">
        <v>3547.96</v>
      </c>
      <c r="C93" s="24">
        <v>3483.42</v>
      </c>
      <c r="D93" s="24">
        <v>3411.3</v>
      </c>
      <c r="E93" s="24">
        <v>3385.15</v>
      </c>
      <c r="F93" s="24">
        <v>3364.58</v>
      </c>
      <c r="G93" s="24">
        <v>3403.21</v>
      </c>
      <c r="H93" s="24">
        <v>3457.97</v>
      </c>
      <c r="I93" s="24">
        <v>3493.5</v>
      </c>
      <c r="J93" s="24">
        <v>3574.92</v>
      </c>
      <c r="K93" s="24">
        <v>3661.27</v>
      </c>
      <c r="L93" s="24">
        <v>3718.5</v>
      </c>
      <c r="M93" s="24">
        <v>3637.32</v>
      </c>
      <c r="N93" s="24">
        <v>3613.09</v>
      </c>
      <c r="O93" s="24">
        <v>3625.14</v>
      </c>
      <c r="P93" s="24">
        <v>3614.87</v>
      </c>
      <c r="Q93" s="24">
        <v>3607.27</v>
      </c>
      <c r="R93" s="24">
        <v>3615.45</v>
      </c>
      <c r="S93" s="24">
        <v>3632.14</v>
      </c>
      <c r="T93" s="24">
        <v>3733.71</v>
      </c>
      <c r="U93" s="24">
        <v>3734.64</v>
      </c>
      <c r="V93" s="24">
        <v>3648.21</v>
      </c>
      <c r="W93" s="24">
        <v>3602.55</v>
      </c>
      <c r="X93" s="24">
        <v>3579.18</v>
      </c>
      <c r="Y93" s="25">
        <v>3558.34</v>
      </c>
    </row>
    <row r="94" spans="1:25" ht="15.75">
      <c r="A94" s="22" t="str">
        <f t="shared" si="1"/>
        <v>18.10.2017</v>
      </c>
      <c r="B94" s="23">
        <v>3513.45</v>
      </c>
      <c r="C94" s="24">
        <v>3424.29</v>
      </c>
      <c r="D94" s="24">
        <v>3372.83</v>
      </c>
      <c r="E94" s="24">
        <v>3342.55</v>
      </c>
      <c r="F94" s="24">
        <v>3343.05</v>
      </c>
      <c r="G94" s="24">
        <v>3342.84</v>
      </c>
      <c r="H94" s="24">
        <v>3408.28</v>
      </c>
      <c r="I94" s="24">
        <v>3492.38</v>
      </c>
      <c r="J94" s="24">
        <v>3577.12</v>
      </c>
      <c r="K94" s="24">
        <v>3653.92</v>
      </c>
      <c r="L94" s="24">
        <v>3658.51</v>
      </c>
      <c r="M94" s="24">
        <v>3645.56</v>
      </c>
      <c r="N94" s="24">
        <v>3621.84</v>
      </c>
      <c r="O94" s="24">
        <v>3637.15</v>
      </c>
      <c r="P94" s="24">
        <v>3617.06</v>
      </c>
      <c r="Q94" s="24">
        <v>3599.1</v>
      </c>
      <c r="R94" s="24">
        <v>3609.97</v>
      </c>
      <c r="S94" s="24">
        <v>3641.06</v>
      </c>
      <c r="T94" s="24">
        <v>3729.68</v>
      </c>
      <c r="U94" s="24">
        <v>3689.06</v>
      </c>
      <c r="V94" s="24">
        <v>3611.3</v>
      </c>
      <c r="W94" s="24">
        <v>3603.88</v>
      </c>
      <c r="X94" s="24">
        <v>3577.38</v>
      </c>
      <c r="Y94" s="25">
        <v>3455.75</v>
      </c>
    </row>
    <row r="95" spans="1:25" ht="15.75">
      <c r="A95" s="22" t="str">
        <f t="shared" si="1"/>
        <v>19.10.2017</v>
      </c>
      <c r="B95" s="23">
        <v>3481.14</v>
      </c>
      <c r="C95" s="24">
        <v>3438.36</v>
      </c>
      <c r="D95" s="24">
        <v>3407.55</v>
      </c>
      <c r="E95" s="24">
        <v>3392.07</v>
      </c>
      <c r="F95" s="24">
        <v>3385.1</v>
      </c>
      <c r="G95" s="24">
        <v>3389.24</v>
      </c>
      <c r="H95" s="24">
        <v>3428.31</v>
      </c>
      <c r="I95" s="24">
        <v>3522.93</v>
      </c>
      <c r="J95" s="24">
        <v>3639.96</v>
      </c>
      <c r="K95" s="24">
        <v>3738.01</v>
      </c>
      <c r="L95" s="24">
        <v>3732.96</v>
      </c>
      <c r="M95" s="24">
        <v>3706.63</v>
      </c>
      <c r="N95" s="24">
        <v>3675.71</v>
      </c>
      <c r="O95" s="24">
        <v>3679.82</v>
      </c>
      <c r="P95" s="24">
        <v>3674.14</v>
      </c>
      <c r="Q95" s="24">
        <v>3672.73</v>
      </c>
      <c r="R95" s="24">
        <v>3690.65</v>
      </c>
      <c r="S95" s="24">
        <v>3731.86</v>
      </c>
      <c r="T95" s="24">
        <v>3802.62</v>
      </c>
      <c r="U95" s="24">
        <v>3737.11</v>
      </c>
      <c r="V95" s="24">
        <v>3694.22</v>
      </c>
      <c r="W95" s="24">
        <v>3668.33</v>
      </c>
      <c r="X95" s="24">
        <v>3603.97</v>
      </c>
      <c r="Y95" s="25">
        <v>3534.21</v>
      </c>
    </row>
    <row r="96" spans="1:25" ht="15.75">
      <c r="A96" s="22" t="str">
        <f t="shared" si="1"/>
        <v>20.10.2017</v>
      </c>
      <c r="B96" s="23">
        <v>3477.86</v>
      </c>
      <c r="C96" s="24">
        <v>3459.91</v>
      </c>
      <c r="D96" s="24">
        <v>3419.06</v>
      </c>
      <c r="E96" s="24">
        <v>3401.82</v>
      </c>
      <c r="F96" s="24">
        <v>3398.02</v>
      </c>
      <c r="G96" s="24">
        <v>3406.59</v>
      </c>
      <c r="H96" s="24">
        <v>3443.61</v>
      </c>
      <c r="I96" s="24">
        <v>3506.42</v>
      </c>
      <c r="J96" s="24">
        <v>3682.72</v>
      </c>
      <c r="K96" s="24">
        <v>3767.82</v>
      </c>
      <c r="L96" s="24">
        <v>3783.72</v>
      </c>
      <c r="M96" s="24">
        <v>3735.74</v>
      </c>
      <c r="N96" s="24">
        <v>3733.38</v>
      </c>
      <c r="O96" s="24">
        <v>3734.48</v>
      </c>
      <c r="P96" s="24">
        <v>3733.21</v>
      </c>
      <c r="Q96" s="24">
        <v>3729.87</v>
      </c>
      <c r="R96" s="24">
        <v>3732.49</v>
      </c>
      <c r="S96" s="24">
        <v>3831.96</v>
      </c>
      <c r="T96" s="24">
        <v>3803.52</v>
      </c>
      <c r="U96" s="24">
        <v>3733.26</v>
      </c>
      <c r="V96" s="24">
        <v>3712.7</v>
      </c>
      <c r="W96" s="24">
        <v>3678.14</v>
      </c>
      <c r="X96" s="24">
        <v>3644.46</v>
      </c>
      <c r="Y96" s="25">
        <v>3508.81</v>
      </c>
    </row>
    <row r="97" spans="1:25" ht="15.75">
      <c r="A97" s="22" t="str">
        <f t="shared" si="1"/>
        <v>21.10.2017</v>
      </c>
      <c r="B97" s="23">
        <v>3454.54</v>
      </c>
      <c r="C97" s="24">
        <v>3433.36</v>
      </c>
      <c r="D97" s="24">
        <v>3517.45</v>
      </c>
      <c r="E97" s="24">
        <v>3433.31</v>
      </c>
      <c r="F97" s="24">
        <v>3408.49</v>
      </c>
      <c r="G97" s="24">
        <v>3398.32</v>
      </c>
      <c r="H97" s="24">
        <v>3420.85</v>
      </c>
      <c r="I97" s="24">
        <v>3460.79</v>
      </c>
      <c r="J97" s="24">
        <v>3506.92</v>
      </c>
      <c r="K97" s="24">
        <v>3577.23</v>
      </c>
      <c r="L97" s="24">
        <v>3670.63</v>
      </c>
      <c r="M97" s="24">
        <v>3658.49</v>
      </c>
      <c r="N97" s="24">
        <v>3688.96</v>
      </c>
      <c r="O97" s="24">
        <v>3687.95</v>
      </c>
      <c r="P97" s="24">
        <v>3650.62</v>
      </c>
      <c r="Q97" s="24">
        <v>3654.03</v>
      </c>
      <c r="R97" s="24">
        <v>3665.99</v>
      </c>
      <c r="S97" s="24">
        <v>3731.9</v>
      </c>
      <c r="T97" s="24">
        <v>3737.25</v>
      </c>
      <c r="U97" s="24">
        <v>3732.41</v>
      </c>
      <c r="V97" s="24">
        <v>3722.37</v>
      </c>
      <c r="W97" s="24">
        <v>3692.85</v>
      </c>
      <c r="X97" s="24">
        <v>3690.15</v>
      </c>
      <c r="Y97" s="25">
        <v>3680.71</v>
      </c>
    </row>
    <row r="98" spans="1:25" ht="15.75">
      <c r="A98" s="22" t="str">
        <f t="shared" si="1"/>
        <v>22.10.2017</v>
      </c>
      <c r="B98" s="23">
        <v>3537.44</v>
      </c>
      <c r="C98" s="24">
        <v>3536.24</v>
      </c>
      <c r="D98" s="24">
        <v>3472.55</v>
      </c>
      <c r="E98" s="24">
        <v>3417.54</v>
      </c>
      <c r="F98" s="24">
        <v>3411.9</v>
      </c>
      <c r="G98" s="24">
        <v>3409.33</v>
      </c>
      <c r="H98" s="24">
        <v>3429.37</v>
      </c>
      <c r="I98" s="24">
        <v>3445.22</v>
      </c>
      <c r="J98" s="24">
        <v>3496.14</v>
      </c>
      <c r="K98" s="24">
        <v>3552.98</v>
      </c>
      <c r="L98" s="24">
        <v>3781.77</v>
      </c>
      <c r="M98" s="24">
        <v>3798.26</v>
      </c>
      <c r="N98" s="24">
        <v>3762.76</v>
      </c>
      <c r="O98" s="24">
        <v>3798.81</v>
      </c>
      <c r="P98" s="24">
        <v>3766.94</v>
      </c>
      <c r="Q98" s="24">
        <v>3765.43</v>
      </c>
      <c r="R98" s="24">
        <v>3825.96</v>
      </c>
      <c r="S98" s="24">
        <v>3859.67</v>
      </c>
      <c r="T98" s="24">
        <v>3881.1</v>
      </c>
      <c r="U98" s="24">
        <v>3861.23</v>
      </c>
      <c r="V98" s="24">
        <v>3870.44</v>
      </c>
      <c r="W98" s="24">
        <v>3825.18</v>
      </c>
      <c r="X98" s="24">
        <v>3728.47</v>
      </c>
      <c r="Y98" s="25">
        <v>3605.22</v>
      </c>
    </row>
    <row r="99" spans="1:25" ht="15.75">
      <c r="A99" s="22" t="str">
        <f t="shared" si="1"/>
        <v>23.10.2017</v>
      </c>
      <c r="B99" s="23">
        <v>3527.57</v>
      </c>
      <c r="C99" s="24">
        <v>3538.16</v>
      </c>
      <c r="D99" s="24">
        <v>3476.07</v>
      </c>
      <c r="E99" s="24">
        <v>3432</v>
      </c>
      <c r="F99" s="24">
        <v>3422.93</v>
      </c>
      <c r="G99" s="24">
        <v>3424.29</v>
      </c>
      <c r="H99" s="24">
        <v>3489.84</v>
      </c>
      <c r="I99" s="24">
        <v>3610.07</v>
      </c>
      <c r="J99" s="24">
        <v>3729.67</v>
      </c>
      <c r="K99" s="24">
        <v>3856.16</v>
      </c>
      <c r="L99" s="24">
        <v>3857.27</v>
      </c>
      <c r="M99" s="24">
        <v>3883.94</v>
      </c>
      <c r="N99" s="24">
        <v>3859.27</v>
      </c>
      <c r="O99" s="24">
        <v>3863.64</v>
      </c>
      <c r="P99" s="24">
        <v>3850.83</v>
      </c>
      <c r="Q99" s="24">
        <v>3847.65</v>
      </c>
      <c r="R99" s="24">
        <v>3849.76</v>
      </c>
      <c r="S99" s="24">
        <v>3869.79</v>
      </c>
      <c r="T99" s="24">
        <v>3869.35</v>
      </c>
      <c r="U99" s="24">
        <v>3862.62</v>
      </c>
      <c r="V99" s="24">
        <v>3836.91</v>
      </c>
      <c r="W99" s="24">
        <v>3809.9</v>
      </c>
      <c r="X99" s="24">
        <v>3723.68</v>
      </c>
      <c r="Y99" s="25">
        <v>3590.71</v>
      </c>
    </row>
    <row r="100" spans="1:25" ht="15.75">
      <c r="A100" s="22" t="str">
        <f t="shared" si="1"/>
        <v>24.10.2017</v>
      </c>
      <c r="B100" s="23">
        <v>3490.95</v>
      </c>
      <c r="C100" s="24">
        <v>3456.82</v>
      </c>
      <c r="D100" s="24">
        <v>3396.25</v>
      </c>
      <c r="E100" s="24">
        <v>3383.38</v>
      </c>
      <c r="F100" s="24">
        <v>3380.6</v>
      </c>
      <c r="G100" s="24">
        <v>3392</v>
      </c>
      <c r="H100" s="24">
        <v>3446.03</v>
      </c>
      <c r="I100" s="24">
        <v>3582.09</v>
      </c>
      <c r="J100" s="24">
        <v>3687.88</v>
      </c>
      <c r="K100" s="24">
        <v>3899.94</v>
      </c>
      <c r="L100" s="24">
        <v>3899.88</v>
      </c>
      <c r="M100" s="24">
        <v>3956.83</v>
      </c>
      <c r="N100" s="24">
        <v>3942.54</v>
      </c>
      <c r="O100" s="24">
        <v>3954.47</v>
      </c>
      <c r="P100" s="24">
        <v>3910.89</v>
      </c>
      <c r="Q100" s="24">
        <v>3903.94</v>
      </c>
      <c r="R100" s="24">
        <v>3899.56</v>
      </c>
      <c r="S100" s="24">
        <v>3913.87</v>
      </c>
      <c r="T100" s="24">
        <v>3949.8</v>
      </c>
      <c r="U100" s="24">
        <v>3960.07</v>
      </c>
      <c r="V100" s="24">
        <v>3956</v>
      </c>
      <c r="W100" s="24">
        <v>3886.99</v>
      </c>
      <c r="X100" s="24">
        <v>3826.06</v>
      </c>
      <c r="Y100" s="25">
        <v>3638.8</v>
      </c>
    </row>
    <row r="101" spans="1:25" ht="15.75">
      <c r="A101" s="22" t="str">
        <f t="shared" si="1"/>
        <v>25.10.2017</v>
      </c>
      <c r="B101" s="23">
        <v>3606.87</v>
      </c>
      <c r="C101" s="24">
        <v>3459.16</v>
      </c>
      <c r="D101" s="24">
        <v>3384.47</v>
      </c>
      <c r="E101" s="24">
        <v>3366.4</v>
      </c>
      <c r="F101" s="24">
        <v>3343.29</v>
      </c>
      <c r="G101" s="24">
        <v>3354.35</v>
      </c>
      <c r="H101" s="24">
        <v>3412.9</v>
      </c>
      <c r="I101" s="24">
        <v>3531.77</v>
      </c>
      <c r="J101" s="24">
        <v>3674.81</v>
      </c>
      <c r="K101" s="24">
        <v>3835.55</v>
      </c>
      <c r="L101" s="24">
        <v>3861.18</v>
      </c>
      <c r="M101" s="24">
        <v>3929.56</v>
      </c>
      <c r="N101" s="24">
        <v>3907.61</v>
      </c>
      <c r="O101" s="24">
        <v>3923.09</v>
      </c>
      <c r="P101" s="24">
        <v>3879.09</v>
      </c>
      <c r="Q101" s="24">
        <v>3877.32</v>
      </c>
      <c r="R101" s="24">
        <v>3873.85</v>
      </c>
      <c r="S101" s="24">
        <v>3866.75</v>
      </c>
      <c r="T101" s="24">
        <v>3858.51</v>
      </c>
      <c r="U101" s="24">
        <v>3848.34</v>
      </c>
      <c r="V101" s="24">
        <v>3843.81</v>
      </c>
      <c r="W101" s="24">
        <v>3818.31</v>
      </c>
      <c r="X101" s="24">
        <v>3640.64</v>
      </c>
      <c r="Y101" s="25">
        <v>3593.11</v>
      </c>
    </row>
    <row r="102" spans="1:25" ht="15.75">
      <c r="A102" s="22" t="str">
        <f t="shared" si="1"/>
        <v>26.10.2017</v>
      </c>
      <c r="B102" s="23">
        <v>3448.33</v>
      </c>
      <c r="C102" s="24">
        <v>3435.97</v>
      </c>
      <c r="D102" s="24">
        <v>3368.94</v>
      </c>
      <c r="E102" s="24">
        <v>3341.14</v>
      </c>
      <c r="F102" s="24">
        <v>3325.44</v>
      </c>
      <c r="G102" s="24">
        <v>3330.53</v>
      </c>
      <c r="H102" s="24">
        <v>3396.74</v>
      </c>
      <c r="I102" s="24">
        <v>3529.19</v>
      </c>
      <c r="J102" s="24">
        <v>3667.08</v>
      </c>
      <c r="K102" s="24">
        <v>3807.42</v>
      </c>
      <c r="L102" s="24">
        <v>3799.87</v>
      </c>
      <c r="M102" s="24">
        <v>3827.13</v>
      </c>
      <c r="N102" s="24">
        <v>3818.61</v>
      </c>
      <c r="O102" s="24">
        <v>3806.64</v>
      </c>
      <c r="P102" s="24">
        <v>3784.79</v>
      </c>
      <c r="Q102" s="24">
        <v>3786.82</v>
      </c>
      <c r="R102" s="24">
        <v>3794.79</v>
      </c>
      <c r="S102" s="24">
        <v>3820.27</v>
      </c>
      <c r="T102" s="24">
        <v>3825.63</v>
      </c>
      <c r="U102" s="24">
        <v>3841.16</v>
      </c>
      <c r="V102" s="24">
        <v>3790.52</v>
      </c>
      <c r="W102" s="24">
        <v>3747.55</v>
      </c>
      <c r="X102" s="24">
        <v>3708.88</v>
      </c>
      <c r="Y102" s="25">
        <v>3600.01</v>
      </c>
    </row>
    <row r="103" spans="1:25" ht="15.75">
      <c r="A103" s="22" t="str">
        <f t="shared" si="1"/>
        <v>27.10.2017</v>
      </c>
      <c r="B103" s="23">
        <v>3474.27</v>
      </c>
      <c r="C103" s="24">
        <v>3408.82</v>
      </c>
      <c r="D103" s="24">
        <v>3383.36</v>
      </c>
      <c r="E103" s="24">
        <v>3362.49</v>
      </c>
      <c r="F103" s="24">
        <v>3343.71</v>
      </c>
      <c r="G103" s="24">
        <v>3371.58</v>
      </c>
      <c r="H103" s="24">
        <v>3407.61</v>
      </c>
      <c r="I103" s="24">
        <v>3479.49</v>
      </c>
      <c r="J103" s="24">
        <v>3659.52</v>
      </c>
      <c r="K103" s="24">
        <v>3763.06</v>
      </c>
      <c r="L103" s="24">
        <v>3800.46</v>
      </c>
      <c r="M103" s="24">
        <v>3818.32</v>
      </c>
      <c r="N103" s="24">
        <v>3810.82</v>
      </c>
      <c r="O103" s="24">
        <v>3821.99</v>
      </c>
      <c r="P103" s="24">
        <v>3809.89</v>
      </c>
      <c r="Q103" s="24">
        <v>3815.55</v>
      </c>
      <c r="R103" s="24">
        <v>3821.45</v>
      </c>
      <c r="S103" s="24">
        <v>3833.12</v>
      </c>
      <c r="T103" s="24">
        <v>3839.8</v>
      </c>
      <c r="U103" s="24">
        <v>3819.77</v>
      </c>
      <c r="V103" s="24">
        <v>3725.42</v>
      </c>
      <c r="W103" s="24">
        <v>3696.47</v>
      </c>
      <c r="X103" s="24">
        <v>3612.01</v>
      </c>
      <c r="Y103" s="25">
        <v>3513.21</v>
      </c>
    </row>
    <row r="104" spans="1:25" ht="15.75">
      <c r="A104" s="22" t="str">
        <f t="shared" si="1"/>
        <v>28.10.2017</v>
      </c>
      <c r="B104" s="23">
        <v>3503.62</v>
      </c>
      <c r="C104" s="24">
        <v>3491.05</v>
      </c>
      <c r="D104" s="24">
        <v>3444.32</v>
      </c>
      <c r="E104" s="24">
        <v>3395.09</v>
      </c>
      <c r="F104" s="24">
        <v>3379.06</v>
      </c>
      <c r="G104" s="24">
        <v>3362.44</v>
      </c>
      <c r="H104" s="24">
        <v>3389.6</v>
      </c>
      <c r="I104" s="24">
        <v>3436.75</v>
      </c>
      <c r="J104" s="24">
        <v>3473.5</v>
      </c>
      <c r="K104" s="24">
        <v>3576.2</v>
      </c>
      <c r="L104" s="24">
        <v>3765.95</v>
      </c>
      <c r="M104" s="24">
        <v>3786.57</v>
      </c>
      <c r="N104" s="24">
        <v>3764.92</v>
      </c>
      <c r="O104" s="24">
        <v>3767.67</v>
      </c>
      <c r="P104" s="24">
        <v>3759.42</v>
      </c>
      <c r="Q104" s="24">
        <v>3758.06</v>
      </c>
      <c r="R104" s="24">
        <v>3777.29</v>
      </c>
      <c r="S104" s="24">
        <v>3821.49</v>
      </c>
      <c r="T104" s="24">
        <v>3839.04</v>
      </c>
      <c r="U104" s="24">
        <v>3829.87</v>
      </c>
      <c r="V104" s="24">
        <v>3787.82</v>
      </c>
      <c r="W104" s="24">
        <v>3732.46</v>
      </c>
      <c r="X104" s="24">
        <v>3703.17</v>
      </c>
      <c r="Y104" s="25">
        <v>3610.42</v>
      </c>
    </row>
    <row r="105" spans="1:25" ht="15.75">
      <c r="A105" s="22" t="str">
        <f t="shared" si="1"/>
        <v>29.10.2017</v>
      </c>
      <c r="B105" s="23">
        <v>3550.58</v>
      </c>
      <c r="C105" s="24">
        <v>3425.52</v>
      </c>
      <c r="D105" s="24">
        <v>3454.89</v>
      </c>
      <c r="E105" s="24">
        <v>3413.46</v>
      </c>
      <c r="F105" s="24">
        <v>3381.45</v>
      </c>
      <c r="G105" s="24">
        <v>3376.56</v>
      </c>
      <c r="H105" s="24">
        <v>3394.96</v>
      </c>
      <c r="I105" s="24">
        <v>3429.91</v>
      </c>
      <c r="J105" s="24">
        <v>3468.77</v>
      </c>
      <c r="K105" s="24">
        <v>3502.05</v>
      </c>
      <c r="L105" s="24">
        <v>3680.59</v>
      </c>
      <c r="M105" s="24">
        <v>3810.43</v>
      </c>
      <c r="N105" s="24">
        <v>3812.47</v>
      </c>
      <c r="O105" s="24">
        <v>3821.36</v>
      </c>
      <c r="P105" s="24">
        <v>3763.04</v>
      </c>
      <c r="Q105" s="24">
        <v>3763.57</v>
      </c>
      <c r="R105" s="24">
        <v>3815.91</v>
      </c>
      <c r="S105" s="24">
        <v>3850.9</v>
      </c>
      <c r="T105" s="24">
        <v>3876.83</v>
      </c>
      <c r="U105" s="24">
        <v>3863.6</v>
      </c>
      <c r="V105" s="24">
        <v>3852.45</v>
      </c>
      <c r="W105" s="24">
        <v>3733.38</v>
      </c>
      <c r="X105" s="24">
        <v>3703.53</v>
      </c>
      <c r="Y105" s="25">
        <v>3686.68</v>
      </c>
    </row>
    <row r="106" spans="1:25" ht="15.75">
      <c r="A106" s="22" t="str">
        <f t="shared" si="1"/>
        <v>30.10.2017</v>
      </c>
      <c r="B106" s="23">
        <v>3615.44</v>
      </c>
      <c r="C106" s="24">
        <v>3476</v>
      </c>
      <c r="D106" s="24">
        <v>3394.46</v>
      </c>
      <c r="E106" s="24">
        <v>3359.18</v>
      </c>
      <c r="F106" s="24">
        <v>3352.6</v>
      </c>
      <c r="G106" s="24">
        <v>3365.45</v>
      </c>
      <c r="H106" s="24">
        <v>3408.36</v>
      </c>
      <c r="I106" s="24">
        <v>3481.56</v>
      </c>
      <c r="J106" s="24">
        <v>3665.69</v>
      </c>
      <c r="K106" s="24">
        <v>3738.7</v>
      </c>
      <c r="L106" s="24">
        <v>3710.16</v>
      </c>
      <c r="M106" s="24">
        <v>3706.78</v>
      </c>
      <c r="N106" s="24">
        <v>3692.28</v>
      </c>
      <c r="O106" s="24">
        <v>3753.84</v>
      </c>
      <c r="P106" s="24">
        <v>3756.28</v>
      </c>
      <c r="Q106" s="24">
        <v>3782.56</v>
      </c>
      <c r="R106" s="24">
        <v>3775.31</v>
      </c>
      <c r="S106" s="24">
        <v>3780.68</v>
      </c>
      <c r="T106" s="24">
        <v>3796.94</v>
      </c>
      <c r="U106" s="24">
        <v>3792.43</v>
      </c>
      <c r="V106" s="24">
        <v>3789.51</v>
      </c>
      <c r="W106" s="24">
        <v>3709.94</v>
      </c>
      <c r="X106" s="24">
        <v>3665.51</v>
      </c>
      <c r="Y106" s="25">
        <v>3629.94</v>
      </c>
    </row>
    <row r="107" spans="1:25" ht="16.5" thickBot="1">
      <c r="A107" s="26" t="str">
        <f t="shared" si="1"/>
        <v>31.10.2017</v>
      </c>
      <c r="B107" s="27">
        <v>3604.33</v>
      </c>
      <c r="C107" s="28">
        <v>3482.13</v>
      </c>
      <c r="D107" s="28">
        <v>3402.01</v>
      </c>
      <c r="E107" s="28">
        <v>3380.5</v>
      </c>
      <c r="F107" s="28">
        <v>3360.7</v>
      </c>
      <c r="G107" s="28">
        <v>3363.99</v>
      </c>
      <c r="H107" s="28">
        <v>3404.12</v>
      </c>
      <c r="I107" s="28">
        <v>3458.39</v>
      </c>
      <c r="J107" s="28">
        <v>3508.15</v>
      </c>
      <c r="K107" s="28">
        <v>3683.66</v>
      </c>
      <c r="L107" s="28">
        <v>3684.44</v>
      </c>
      <c r="M107" s="28">
        <v>3685.02</v>
      </c>
      <c r="N107" s="28">
        <v>3679.97</v>
      </c>
      <c r="O107" s="28">
        <v>3680.96</v>
      </c>
      <c r="P107" s="28">
        <v>3685.34</v>
      </c>
      <c r="Q107" s="28">
        <v>3689.18</v>
      </c>
      <c r="R107" s="28">
        <v>3695.33</v>
      </c>
      <c r="S107" s="28">
        <v>3702.11</v>
      </c>
      <c r="T107" s="28">
        <v>3704.07</v>
      </c>
      <c r="U107" s="28">
        <v>3692.07</v>
      </c>
      <c r="V107" s="28">
        <v>3601.83</v>
      </c>
      <c r="W107" s="28">
        <v>3560.6</v>
      </c>
      <c r="X107" s="28">
        <v>3505.2</v>
      </c>
      <c r="Y107" s="29">
        <v>3448.35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4238.36</v>
      </c>
      <c r="C111" s="19">
        <v>4183.33</v>
      </c>
      <c r="D111" s="19">
        <v>4139.9</v>
      </c>
      <c r="E111" s="19">
        <v>4080.7</v>
      </c>
      <c r="F111" s="19">
        <v>4053.52</v>
      </c>
      <c r="G111" s="19">
        <v>4040.89</v>
      </c>
      <c r="H111" s="19">
        <v>4050.69</v>
      </c>
      <c r="I111" s="19">
        <v>4102.16</v>
      </c>
      <c r="J111" s="19">
        <v>4137.26</v>
      </c>
      <c r="K111" s="19">
        <v>4165.89</v>
      </c>
      <c r="L111" s="19">
        <v>4292.81</v>
      </c>
      <c r="M111" s="19">
        <v>4341.35</v>
      </c>
      <c r="N111" s="19">
        <v>4338.46</v>
      </c>
      <c r="O111" s="19">
        <v>4331.74</v>
      </c>
      <c r="P111" s="19">
        <v>4319.99</v>
      </c>
      <c r="Q111" s="19">
        <v>4314.82</v>
      </c>
      <c r="R111" s="19">
        <v>4320.74</v>
      </c>
      <c r="S111" s="19">
        <v>4343.26</v>
      </c>
      <c r="T111" s="19">
        <v>4369.51</v>
      </c>
      <c r="U111" s="19">
        <v>4395.65</v>
      </c>
      <c r="V111" s="19">
        <v>4424.55</v>
      </c>
      <c r="W111" s="19">
        <v>4432.77</v>
      </c>
      <c r="X111" s="19">
        <v>4317.86</v>
      </c>
      <c r="Y111" s="20">
        <v>4242.67</v>
      </c>
      <c r="Z111" s="21"/>
    </row>
    <row r="112" spans="1:25" ht="15.75">
      <c r="A112" s="22" t="str">
        <f t="shared" si="2"/>
        <v>02.10.2017</v>
      </c>
      <c r="B112" s="23">
        <v>4175.45</v>
      </c>
      <c r="C112" s="24">
        <v>4157.23</v>
      </c>
      <c r="D112" s="24">
        <v>4061.57</v>
      </c>
      <c r="E112" s="24">
        <v>4031.85</v>
      </c>
      <c r="F112" s="24">
        <v>4022.22</v>
      </c>
      <c r="G112" s="24">
        <v>4036.76</v>
      </c>
      <c r="H112" s="24">
        <v>4084.88</v>
      </c>
      <c r="I112" s="24">
        <v>4182.84</v>
      </c>
      <c r="J112" s="24">
        <v>4314.88</v>
      </c>
      <c r="K112" s="24">
        <v>4411.89</v>
      </c>
      <c r="L112" s="24">
        <v>4455.59</v>
      </c>
      <c r="M112" s="24">
        <v>4440.21</v>
      </c>
      <c r="N112" s="24">
        <v>4432.72</v>
      </c>
      <c r="O112" s="24">
        <v>4426.23</v>
      </c>
      <c r="P112" s="24">
        <v>4421.74</v>
      </c>
      <c r="Q112" s="24">
        <v>4408.86</v>
      </c>
      <c r="R112" s="24">
        <v>4413.47</v>
      </c>
      <c r="S112" s="24">
        <v>4421.97</v>
      </c>
      <c r="T112" s="24">
        <v>4429.13</v>
      </c>
      <c r="U112" s="24">
        <v>4430.19</v>
      </c>
      <c r="V112" s="24">
        <v>4436.39</v>
      </c>
      <c r="W112" s="24">
        <v>4408.82</v>
      </c>
      <c r="X112" s="24">
        <v>4296.11</v>
      </c>
      <c r="Y112" s="25">
        <v>4189.67</v>
      </c>
    </row>
    <row r="113" spans="1:25" ht="15.75">
      <c r="A113" s="22" t="str">
        <f t="shared" si="2"/>
        <v>03.10.2017</v>
      </c>
      <c r="B113" s="23">
        <v>4169.56</v>
      </c>
      <c r="C113" s="24">
        <v>4152.49</v>
      </c>
      <c r="D113" s="24">
        <v>4044.43</v>
      </c>
      <c r="E113" s="24">
        <v>4008.4</v>
      </c>
      <c r="F113" s="24">
        <v>4005.82</v>
      </c>
      <c r="G113" s="24">
        <v>4025.59</v>
      </c>
      <c r="H113" s="24">
        <v>4077.34</v>
      </c>
      <c r="I113" s="24">
        <v>4198.19</v>
      </c>
      <c r="J113" s="24">
        <v>4262.5</v>
      </c>
      <c r="K113" s="24">
        <v>4392.03</v>
      </c>
      <c r="L113" s="24">
        <v>4416.1</v>
      </c>
      <c r="M113" s="24">
        <v>4389.78</v>
      </c>
      <c r="N113" s="24">
        <v>4387.22</v>
      </c>
      <c r="O113" s="24">
        <v>4396.78</v>
      </c>
      <c r="P113" s="24">
        <v>4383.34</v>
      </c>
      <c r="Q113" s="24">
        <v>4381.14</v>
      </c>
      <c r="R113" s="24">
        <v>4382.72</v>
      </c>
      <c r="S113" s="24">
        <v>4384.62</v>
      </c>
      <c r="T113" s="24">
        <v>4388.31</v>
      </c>
      <c r="U113" s="24">
        <v>4390.73</v>
      </c>
      <c r="V113" s="24">
        <v>4380.43</v>
      </c>
      <c r="W113" s="24">
        <v>4365.95</v>
      </c>
      <c r="X113" s="24">
        <v>4298.22</v>
      </c>
      <c r="Y113" s="25">
        <v>4220.51</v>
      </c>
    </row>
    <row r="114" spans="1:25" ht="15.75">
      <c r="A114" s="22" t="str">
        <f t="shared" si="2"/>
        <v>04.10.2017</v>
      </c>
      <c r="B114" s="23">
        <v>4174.21</v>
      </c>
      <c r="C114" s="24">
        <v>4161.29</v>
      </c>
      <c r="D114" s="24">
        <v>3997.23</v>
      </c>
      <c r="E114" s="24">
        <v>3946.64</v>
      </c>
      <c r="F114" s="24">
        <v>3946.37</v>
      </c>
      <c r="G114" s="24">
        <v>3953.06</v>
      </c>
      <c r="H114" s="24">
        <v>3999.8</v>
      </c>
      <c r="I114" s="24">
        <v>4142.17</v>
      </c>
      <c r="J114" s="24">
        <v>4237.48</v>
      </c>
      <c r="K114" s="24">
        <v>4402.69</v>
      </c>
      <c r="L114" s="24">
        <v>4419.79</v>
      </c>
      <c r="M114" s="24">
        <v>4412.68</v>
      </c>
      <c r="N114" s="24">
        <v>4404.41</v>
      </c>
      <c r="O114" s="24">
        <v>4411.43</v>
      </c>
      <c r="P114" s="24">
        <v>4406.59</v>
      </c>
      <c r="Q114" s="24">
        <v>4404.1</v>
      </c>
      <c r="R114" s="24">
        <v>4406.36</v>
      </c>
      <c r="S114" s="24">
        <v>4411.81</v>
      </c>
      <c r="T114" s="24">
        <v>4433.23</v>
      </c>
      <c r="U114" s="24">
        <v>4487.22</v>
      </c>
      <c r="V114" s="24">
        <v>4418.91</v>
      </c>
      <c r="W114" s="24">
        <v>4397.31</v>
      </c>
      <c r="X114" s="24">
        <v>4335.04</v>
      </c>
      <c r="Y114" s="25">
        <v>4232.59</v>
      </c>
    </row>
    <row r="115" spans="1:25" ht="15.75">
      <c r="A115" s="22" t="str">
        <f t="shared" si="2"/>
        <v>05.10.2017</v>
      </c>
      <c r="B115" s="23">
        <v>4175.86</v>
      </c>
      <c r="C115" s="24">
        <v>4168.69</v>
      </c>
      <c r="D115" s="24">
        <v>4033.08</v>
      </c>
      <c r="E115" s="24">
        <v>3984.33</v>
      </c>
      <c r="F115" s="24">
        <v>3953.21</v>
      </c>
      <c r="G115" s="24">
        <v>3970.59</v>
      </c>
      <c r="H115" s="24">
        <v>4044.82</v>
      </c>
      <c r="I115" s="24">
        <v>4172.27</v>
      </c>
      <c r="J115" s="24">
        <v>4283.41</v>
      </c>
      <c r="K115" s="24">
        <v>4429.72</v>
      </c>
      <c r="L115" s="24">
        <v>4452.2</v>
      </c>
      <c r="M115" s="24">
        <v>4468.94</v>
      </c>
      <c r="N115" s="24">
        <v>4449.32</v>
      </c>
      <c r="O115" s="24">
        <v>4452.39</v>
      </c>
      <c r="P115" s="24">
        <v>4476.88</v>
      </c>
      <c r="Q115" s="24">
        <v>4443.98</v>
      </c>
      <c r="R115" s="24">
        <v>4450.87</v>
      </c>
      <c r="S115" s="24">
        <v>4461.6</v>
      </c>
      <c r="T115" s="24">
        <v>4483.98</v>
      </c>
      <c r="U115" s="24">
        <v>4478</v>
      </c>
      <c r="V115" s="24">
        <v>4463.2</v>
      </c>
      <c r="W115" s="24">
        <v>4445.96</v>
      </c>
      <c r="X115" s="24">
        <v>4384.25</v>
      </c>
      <c r="Y115" s="25">
        <v>4296.52</v>
      </c>
    </row>
    <row r="116" spans="1:25" ht="15.75">
      <c r="A116" s="22" t="str">
        <f t="shared" si="2"/>
        <v>06.10.2017</v>
      </c>
      <c r="B116" s="23">
        <v>4186.99</v>
      </c>
      <c r="C116" s="24">
        <v>4160.69</v>
      </c>
      <c r="D116" s="24">
        <v>4004.99</v>
      </c>
      <c r="E116" s="24">
        <v>3976.85</v>
      </c>
      <c r="F116" s="24">
        <v>3965.65</v>
      </c>
      <c r="G116" s="24">
        <v>3999.63</v>
      </c>
      <c r="H116" s="24">
        <v>4055.84</v>
      </c>
      <c r="I116" s="24">
        <v>4151.57</v>
      </c>
      <c r="J116" s="24">
        <v>4235.53</v>
      </c>
      <c r="K116" s="24">
        <v>4344.13</v>
      </c>
      <c r="L116" s="24">
        <v>4362.28</v>
      </c>
      <c r="M116" s="24">
        <v>4357.29</v>
      </c>
      <c r="N116" s="24">
        <v>4313.77</v>
      </c>
      <c r="O116" s="24">
        <v>4319.39</v>
      </c>
      <c r="P116" s="24">
        <v>4312.74</v>
      </c>
      <c r="Q116" s="24">
        <v>4306.99</v>
      </c>
      <c r="R116" s="24">
        <v>4317.54</v>
      </c>
      <c r="S116" s="24">
        <v>4354.45</v>
      </c>
      <c r="T116" s="24">
        <v>4392.45</v>
      </c>
      <c r="U116" s="24">
        <v>4382.17</v>
      </c>
      <c r="V116" s="24">
        <v>4313.38</v>
      </c>
      <c r="W116" s="24">
        <v>4302.33</v>
      </c>
      <c r="X116" s="24">
        <v>4276.2</v>
      </c>
      <c r="Y116" s="25">
        <v>4207.67</v>
      </c>
    </row>
    <row r="117" spans="1:25" ht="15.75">
      <c r="A117" s="22" t="str">
        <f t="shared" si="2"/>
        <v>07.10.2017</v>
      </c>
      <c r="B117" s="23">
        <v>4177.64</v>
      </c>
      <c r="C117" s="24">
        <v>4190.09</v>
      </c>
      <c r="D117" s="24">
        <v>4211.46</v>
      </c>
      <c r="E117" s="24">
        <v>4101.1</v>
      </c>
      <c r="F117" s="24">
        <v>4050.46</v>
      </c>
      <c r="G117" s="24">
        <v>4043.45</v>
      </c>
      <c r="H117" s="24">
        <v>4123.07</v>
      </c>
      <c r="I117" s="24">
        <v>4175.35</v>
      </c>
      <c r="J117" s="24">
        <v>4229.79</v>
      </c>
      <c r="K117" s="24">
        <v>4322.02</v>
      </c>
      <c r="L117" s="24">
        <v>4451.45</v>
      </c>
      <c r="M117" s="24">
        <v>4477.88</v>
      </c>
      <c r="N117" s="24">
        <v>4483.06</v>
      </c>
      <c r="O117" s="24">
        <v>4481.14</v>
      </c>
      <c r="P117" s="24">
        <v>4468.24</v>
      </c>
      <c r="Q117" s="24">
        <v>4451.4</v>
      </c>
      <c r="R117" s="24">
        <v>4433.21</v>
      </c>
      <c r="S117" s="24">
        <v>4476.88</v>
      </c>
      <c r="T117" s="24">
        <v>4502.24</v>
      </c>
      <c r="U117" s="24">
        <v>4491.94</v>
      </c>
      <c r="V117" s="24">
        <v>4488.24</v>
      </c>
      <c r="W117" s="24">
        <v>4463.79</v>
      </c>
      <c r="X117" s="24">
        <v>4366.52</v>
      </c>
      <c r="Y117" s="25">
        <v>4267.13</v>
      </c>
    </row>
    <row r="118" spans="1:25" ht="15.75">
      <c r="A118" s="22" t="str">
        <f t="shared" si="2"/>
        <v>08.10.2017</v>
      </c>
      <c r="B118" s="23">
        <v>4199.33</v>
      </c>
      <c r="C118" s="24">
        <v>4191.95</v>
      </c>
      <c r="D118" s="24">
        <v>4170.17</v>
      </c>
      <c r="E118" s="24">
        <v>4019.78</v>
      </c>
      <c r="F118" s="24">
        <v>3983.33</v>
      </c>
      <c r="G118" s="24">
        <v>3972.25</v>
      </c>
      <c r="H118" s="24">
        <v>4004.94</v>
      </c>
      <c r="I118" s="24">
        <v>4035.2</v>
      </c>
      <c r="J118" s="24">
        <v>4115.56</v>
      </c>
      <c r="K118" s="24">
        <v>4171.73</v>
      </c>
      <c r="L118" s="24">
        <v>4251.12</v>
      </c>
      <c r="M118" s="24">
        <v>4284.29</v>
      </c>
      <c r="N118" s="24">
        <v>4281.65</v>
      </c>
      <c r="O118" s="24">
        <v>4281.79</v>
      </c>
      <c r="P118" s="24">
        <v>4266.88</v>
      </c>
      <c r="Q118" s="24">
        <v>4265.04</v>
      </c>
      <c r="R118" s="24">
        <v>4283.51</v>
      </c>
      <c r="S118" s="24">
        <v>4307.91</v>
      </c>
      <c r="T118" s="24">
        <v>4366.72</v>
      </c>
      <c r="U118" s="24">
        <v>4368.95</v>
      </c>
      <c r="V118" s="24">
        <v>4360.31</v>
      </c>
      <c r="W118" s="24">
        <v>4301.46</v>
      </c>
      <c r="X118" s="24">
        <v>4242.45</v>
      </c>
      <c r="Y118" s="25">
        <v>4178.38</v>
      </c>
    </row>
    <row r="119" spans="1:25" ht="15.75">
      <c r="A119" s="22" t="str">
        <f t="shared" si="2"/>
        <v>09.10.2017</v>
      </c>
      <c r="B119" s="23">
        <v>4160.87</v>
      </c>
      <c r="C119" s="24">
        <v>4118.59</v>
      </c>
      <c r="D119" s="24">
        <v>4001.59</v>
      </c>
      <c r="E119" s="24">
        <v>3968.06</v>
      </c>
      <c r="F119" s="24">
        <v>3958.34</v>
      </c>
      <c r="G119" s="24">
        <v>3959.58</v>
      </c>
      <c r="H119" s="24">
        <v>4029.42</v>
      </c>
      <c r="I119" s="24">
        <v>4065.22</v>
      </c>
      <c r="J119" s="24">
        <v>4198.5</v>
      </c>
      <c r="K119" s="24">
        <v>4310</v>
      </c>
      <c r="L119" s="24">
        <v>4333.35</v>
      </c>
      <c r="M119" s="24">
        <v>4286.65</v>
      </c>
      <c r="N119" s="24">
        <v>4268.78</v>
      </c>
      <c r="O119" s="24">
        <v>4251.59</v>
      </c>
      <c r="P119" s="24">
        <v>4245.87</v>
      </c>
      <c r="Q119" s="24">
        <v>4235.2</v>
      </c>
      <c r="R119" s="24">
        <v>4238.73</v>
      </c>
      <c r="S119" s="24">
        <v>4250.03</v>
      </c>
      <c r="T119" s="24">
        <v>4268.36</v>
      </c>
      <c r="U119" s="24">
        <v>4276.36</v>
      </c>
      <c r="V119" s="24">
        <v>4244.64</v>
      </c>
      <c r="W119" s="24">
        <v>4230.8</v>
      </c>
      <c r="X119" s="24">
        <v>4189.13</v>
      </c>
      <c r="Y119" s="25">
        <v>4059.07</v>
      </c>
    </row>
    <row r="120" spans="1:25" ht="15.75">
      <c r="A120" s="22" t="str">
        <f t="shared" si="2"/>
        <v>10.10.2017</v>
      </c>
      <c r="B120" s="23">
        <v>4025.41</v>
      </c>
      <c r="C120" s="24">
        <v>3988.94</v>
      </c>
      <c r="D120" s="24">
        <v>3967.6</v>
      </c>
      <c r="E120" s="24">
        <v>3954.7</v>
      </c>
      <c r="F120" s="24">
        <v>3950.48</v>
      </c>
      <c r="G120" s="24">
        <v>3952.08</v>
      </c>
      <c r="H120" s="24">
        <v>4030.52</v>
      </c>
      <c r="I120" s="24">
        <v>4132.57</v>
      </c>
      <c r="J120" s="24">
        <v>4240.44</v>
      </c>
      <c r="K120" s="24">
        <v>4358.62</v>
      </c>
      <c r="L120" s="24">
        <v>4351.71</v>
      </c>
      <c r="M120" s="24">
        <v>4367.11</v>
      </c>
      <c r="N120" s="24">
        <v>4352.85</v>
      </c>
      <c r="O120" s="24">
        <v>4362.79</v>
      </c>
      <c r="P120" s="24">
        <v>4352.09</v>
      </c>
      <c r="Q120" s="24">
        <v>4351.41</v>
      </c>
      <c r="R120" s="24">
        <v>4359.17</v>
      </c>
      <c r="S120" s="24">
        <v>4366.51</v>
      </c>
      <c r="T120" s="24">
        <v>4385.97</v>
      </c>
      <c r="U120" s="24">
        <v>4380.9</v>
      </c>
      <c r="V120" s="24">
        <v>4379.55</v>
      </c>
      <c r="W120" s="24">
        <v>4348.99</v>
      </c>
      <c r="X120" s="24">
        <v>4288.54</v>
      </c>
      <c r="Y120" s="25">
        <v>4183.4</v>
      </c>
    </row>
    <row r="121" spans="1:25" ht="15.75">
      <c r="A121" s="22" t="str">
        <f t="shared" si="2"/>
        <v>11.10.2017</v>
      </c>
      <c r="B121" s="23">
        <v>4098.26</v>
      </c>
      <c r="C121" s="24">
        <v>4036.43</v>
      </c>
      <c r="D121" s="24">
        <v>3963.53</v>
      </c>
      <c r="E121" s="24">
        <v>3940.8</v>
      </c>
      <c r="F121" s="24">
        <v>3924.29</v>
      </c>
      <c r="G121" s="24">
        <v>3920.05</v>
      </c>
      <c r="H121" s="24">
        <v>3973.85</v>
      </c>
      <c r="I121" s="24">
        <v>4059.43</v>
      </c>
      <c r="J121" s="24">
        <v>4205.08</v>
      </c>
      <c r="K121" s="24">
        <v>4462.5</v>
      </c>
      <c r="L121" s="24">
        <v>4334.76</v>
      </c>
      <c r="M121" s="24">
        <v>4303.56</v>
      </c>
      <c r="N121" s="24">
        <v>4295.03</v>
      </c>
      <c r="O121" s="24">
        <v>4297.1</v>
      </c>
      <c r="P121" s="24">
        <v>4295.41</v>
      </c>
      <c r="Q121" s="24">
        <v>4293.19</v>
      </c>
      <c r="R121" s="24">
        <v>4294.08</v>
      </c>
      <c r="S121" s="24">
        <v>4297.25</v>
      </c>
      <c r="T121" s="24">
        <v>4331.9</v>
      </c>
      <c r="U121" s="24">
        <v>4335.15</v>
      </c>
      <c r="V121" s="24">
        <v>4346.22</v>
      </c>
      <c r="W121" s="24">
        <v>4294.54</v>
      </c>
      <c r="X121" s="24">
        <v>3996.17</v>
      </c>
      <c r="Y121" s="25">
        <v>4007.27</v>
      </c>
    </row>
    <row r="122" spans="1:25" ht="15.75">
      <c r="A122" s="22" t="str">
        <f t="shared" si="2"/>
        <v>12.10.2017</v>
      </c>
      <c r="B122" s="23">
        <v>3922.13</v>
      </c>
      <c r="C122" s="24">
        <v>3933.41</v>
      </c>
      <c r="D122" s="24">
        <v>3953.62</v>
      </c>
      <c r="E122" s="24">
        <v>3936.72</v>
      </c>
      <c r="F122" s="24">
        <v>3927.12</v>
      </c>
      <c r="G122" s="24">
        <v>3932.28</v>
      </c>
      <c r="H122" s="24">
        <v>4022.57</v>
      </c>
      <c r="I122" s="24">
        <v>4114.47</v>
      </c>
      <c r="J122" s="24">
        <v>4249.25</v>
      </c>
      <c r="K122" s="24">
        <v>4301.2</v>
      </c>
      <c r="L122" s="24">
        <v>4349.28</v>
      </c>
      <c r="M122" s="24">
        <v>4363.41</v>
      </c>
      <c r="N122" s="24">
        <v>4352.7</v>
      </c>
      <c r="O122" s="24">
        <v>4336.28</v>
      </c>
      <c r="P122" s="24">
        <v>4298.38</v>
      </c>
      <c r="Q122" s="24">
        <v>4285.56</v>
      </c>
      <c r="R122" s="24">
        <v>4285.54</v>
      </c>
      <c r="S122" s="24">
        <v>4300.46</v>
      </c>
      <c r="T122" s="24">
        <v>4311.83</v>
      </c>
      <c r="U122" s="24">
        <v>4320.52</v>
      </c>
      <c r="V122" s="24">
        <v>4311.06</v>
      </c>
      <c r="W122" s="24">
        <v>4323.4</v>
      </c>
      <c r="X122" s="24">
        <v>4276.1</v>
      </c>
      <c r="Y122" s="25">
        <v>4077.02</v>
      </c>
    </row>
    <row r="123" spans="1:25" ht="15.75">
      <c r="A123" s="22" t="str">
        <f t="shared" si="2"/>
        <v>13.10.2017</v>
      </c>
      <c r="B123" s="23">
        <v>4038.56</v>
      </c>
      <c r="C123" s="24">
        <v>3998.28</v>
      </c>
      <c r="D123" s="24">
        <v>3965.64</v>
      </c>
      <c r="E123" s="24">
        <v>3955.96</v>
      </c>
      <c r="F123" s="24">
        <v>3953</v>
      </c>
      <c r="G123" s="24">
        <v>3961.99</v>
      </c>
      <c r="H123" s="24">
        <v>4017.88</v>
      </c>
      <c r="I123" s="24">
        <v>4071.23</v>
      </c>
      <c r="J123" s="24">
        <v>4218.88</v>
      </c>
      <c r="K123" s="24">
        <v>4352.62</v>
      </c>
      <c r="L123" s="24">
        <v>4329.22</v>
      </c>
      <c r="M123" s="24">
        <v>4285.34</v>
      </c>
      <c r="N123" s="24">
        <v>4283.74</v>
      </c>
      <c r="O123" s="24">
        <v>4299.8</v>
      </c>
      <c r="P123" s="24">
        <v>4286.96</v>
      </c>
      <c r="Q123" s="24">
        <v>4265.34</v>
      </c>
      <c r="R123" s="24">
        <v>4268.59</v>
      </c>
      <c r="S123" s="24">
        <v>4275.02</v>
      </c>
      <c r="T123" s="24">
        <v>4292.45</v>
      </c>
      <c r="U123" s="24">
        <v>4291.67</v>
      </c>
      <c r="V123" s="24">
        <v>4288.25</v>
      </c>
      <c r="W123" s="24">
        <v>4285.86</v>
      </c>
      <c r="X123" s="24">
        <v>4282.39</v>
      </c>
      <c r="Y123" s="25">
        <v>4204.04</v>
      </c>
    </row>
    <row r="124" spans="1:25" ht="15.75">
      <c r="A124" s="22" t="str">
        <f t="shared" si="2"/>
        <v>14.10.2017</v>
      </c>
      <c r="B124" s="23">
        <v>4178.25</v>
      </c>
      <c r="C124" s="24">
        <v>4108.06</v>
      </c>
      <c r="D124" s="24">
        <v>4106.73</v>
      </c>
      <c r="E124" s="24">
        <v>4006.96</v>
      </c>
      <c r="F124" s="24">
        <v>3999.34</v>
      </c>
      <c r="G124" s="24">
        <v>4014.16</v>
      </c>
      <c r="H124" s="24">
        <v>4037.7</v>
      </c>
      <c r="I124" s="24">
        <v>4059.85</v>
      </c>
      <c r="J124" s="24">
        <v>4141.44</v>
      </c>
      <c r="K124" s="24">
        <v>4242.35</v>
      </c>
      <c r="L124" s="24">
        <v>4294.06</v>
      </c>
      <c r="M124" s="24">
        <v>4342.29</v>
      </c>
      <c r="N124" s="24">
        <v>4336.74</v>
      </c>
      <c r="O124" s="24">
        <v>4330.97</v>
      </c>
      <c r="P124" s="24">
        <v>4330.33</v>
      </c>
      <c r="Q124" s="24">
        <v>4325.91</v>
      </c>
      <c r="R124" s="24">
        <v>4343.38</v>
      </c>
      <c r="S124" s="24">
        <v>4363.12</v>
      </c>
      <c r="T124" s="24">
        <v>4384.78</v>
      </c>
      <c r="U124" s="24">
        <v>4388.12</v>
      </c>
      <c r="V124" s="24">
        <v>4374.45</v>
      </c>
      <c r="W124" s="24">
        <v>4346.96</v>
      </c>
      <c r="X124" s="24">
        <v>4279.77</v>
      </c>
      <c r="Y124" s="25">
        <v>4240.7</v>
      </c>
    </row>
    <row r="125" spans="1:25" ht="15.75">
      <c r="A125" s="22" t="str">
        <f t="shared" si="2"/>
        <v>15.10.2017</v>
      </c>
      <c r="B125" s="23">
        <v>4204.68</v>
      </c>
      <c r="C125" s="24">
        <v>4113.75</v>
      </c>
      <c r="D125" s="24">
        <v>4069.88</v>
      </c>
      <c r="E125" s="24">
        <v>3987.83</v>
      </c>
      <c r="F125" s="24">
        <v>3973.5</v>
      </c>
      <c r="G125" s="24">
        <v>3969.84</v>
      </c>
      <c r="H125" s="24">
        <v>3981.32</v>
      </c>
      <c r="I125" s="24">
        <v>4007.42</v>
      </c>
      <c r="J125" s="24">
        <v>4087.27</v>
      </c>
      <c r="K125" s="24">
        <v>4121.01</v>
      </c>
      <c r="L125" s="24">
        <v>4228.61</v>
      </c>
      <c r="M125" s="24">
        <v>4284.95</v>
      </c>
      <c r="N125" s="24">
        <v>4283.34</v>
      </c>
      <c r="O125" s="24">
        <v>4201.2</v>
      </c>
      <c r="P125" s="24">
        <v>4199.46</v>
      </c>
      <c r="Q125" s="24">
        <v>4200.48</v>
      </c>
      <c r="R125" s="24">
        <v>4283.41</v>
      </c>
      <c r="S125" s="24">
        <v>4288.08</v>
      </c>
      <c r="T125" s="24">
        <v>4302.8</v>
      </c>
      <c r="U125" s="24">
        <v>4340.4</v>
      </c>
      <c r="V125" s="24">
        <v>4288.78</v>
      </c>
      <c r="W125" s="24">
        <v>4283.26</v>
      </c>
      <c r="X125" s="24">
        <v>4210.49</v>
      </c>
      <c r="Y125" s="25">
        <v>4168.54</v>
      </c>
    </row>
    <row r="126" spans="1:25" ht="15.75">
      <c r="A126" s="22" t="str">
        <f t="shared" si="2"/>
        <v>16.10.2017</v>
      </c>
      <c r="B126" s="23">
        <v>4051.43</v>
      </c>
      <c r="C126" s="24">
        <v>4041.83</v>
      </c>
      <c r="D126" s="24">
        <v>3967.85</v>
      </c>
      <c r="E126" s="24">
        <v>3938.02</v>
      </c>
      <c r="F126" s="24">
        <v>3910.13</v>
      </c>
      <c r="G126" s="24">
        <v>3915.82</v>
      </c>
      <c r="H126" s="24">
        <v>3976.58</v>
      </c>
      <c r="I126" s="24">
        <v>4113.55</v>
      </c>
      <c r="J126" s="24">
        <v>4216.49</v>
      </c>
      <c r="K126" s="24">
        <v>4327.29</v>
      </c>
      <c r="L126" s="24">
        <v>4331.35</v>
      </c>
      <c r="M126" s="24">
        <v>4296.19</v>
      </c>
      <c r="N126" s="24">
        <v>4288.14</v>
      </c>
      <c r="O126" s="24">
        <v>4288.81</v>
      </c>
      <c r="P126" s="24">
        <v>4288.18</v>
      </c>
      <c r="Q126" s="24">
        <v>4275.94</v>
      </c>
      <c r="R126" s="24">
        <v>4277.45</v>
      </c>
      <c r="S126" s="24">
        <v>4285.53</v>
      </c>
      <c r="T126" s="24">
        <v>4291.93</v>
      </c>
      <c r="U126" s="24">
        <v>4291.02</v>
      </c>
      <c r="V126" s="24">
        <v>4267.72</v>
      </c>
      <c r="W126" s="24">
        <v>4226.8</v>
      </c>
      <c r="X126" s="24">
        <v>4182.87</v>
      </c>
      <c r="Y126" s="25">
        <v>4152.82</v>
      </c>
    </row>
    <row r="127" spans="1:25" ht="15.75">
      <c r="A127" s="22" t="str">
        <f t="shared" si="2"/>
        <v>17.10.2017</v>
      </c>
      <c r="B127" s="23">
        <v>4105.34</v>
      </c>
      <c r="C127" s="24">
        <v>4040.8</v>
      </c>
      <c r="D127" s="24">
        <v>3968.68</v>
      </c>
      <c r="E127" s="24">
        <v>3942.53</v>
      </c>
      <c r="F127" s="24">
        <v>3921.96</v>
      </c>
      <c r="G127" s="24">
        <v>3960.59</v>
      </c>
      <c r="H127" s="24">
        <v>4015.35</v>
      </c>
      <c r="I127" s="24">
        <v>4050.88</v>
      </c>
      <c r="J127" s="24">
        <v>4132.3</v>
      </c>
      <c r="K127" s="24">
        <v>4218.65</v>
      </c>
      <c r="L127" s="24">
        <v>4275.88</v>
      </c>
      <c r="M127" s="24">
        <v>4194.7</v>
      </c>
      <c r="N127" s="24">
        <v>4170.47</v>
      </c>
      <c r="O127" s="24">
        <v>4182.52</v>
      </c>
      <c r="P127" s="24">
        <v>4172.25</v>
      </c>
      <c r="Q127" s="24">
        <v>4164.65</v>
      </c>
      <c r="R127" s="24">
        <v>4172.83</v>
      </c>
      <c r="S127" s="24">
        <v>4189.52</v>
      </c>
      <c r="T127" s="24">
        <v>4291.09</v>
      </c>
      <c r="U127" s="24">
        <v>4292.02</v>
      </c>
      <c r="V127" s="24">
        <v>4205.59</v>
      </c>
      <c r="W127" s="24">
        <v>4159.93</v>
      </c>
      <c r="X127" s="24">
        <v>4136.56</v>
      </c>
      <c r="Y127" s="25">
        <v>4115.72</v>
      </c>
    </row>
    <row r="128" spans="1:25" ht="15.75">
      <c r="A128" s="22" t="str">
        <f t="shared" si="2"/>
        <v>18.10.2017</v>
      </c>
      <c r="B128" s="23">
        <v>4070.83</v>
      </c>
      <c r="C128" s="24">
        <v>3981.67</v>
      </c>
      <c r="D128" s="24">
        <v>3930.21</v>
      </c>
      <c r="E128" s="24">
        <v>3899.93</v>
      </c>
      <c r="F128" s="24">
        <v>3900.43</v>
      </c>
      <c r="G128" s="24">
        <v>3900.22</v>
      </c>
      <c r="H128" s="24">
        <v>3965.66</v>
      </c>
      <c r="I128" s="24">
        <v>4049.76</v>
      </c>
      <c r="J128" s="24">
        <v>4134.5</v>
      </c>
      <c r="K128" s="24">
        <v>4211.3</v>
      </c>
      <c r="L128" s="24">
        <v>4215.89</v>
      </c>
      <c r="M128" s="24">
        <v>4202.94</v>
      </c>
      <c r="N128" s="24">
        <v>4179.22</v>
      </c>
      <c r="O128" s="24">
        <v>4194.53</v>
      </c>
      <c r="P128" s="24">
        <v>4174.44</v>
      </c>
      <c r="Q128" s="24">
        <v>4156.48</v>
      </c>
      <c r="R128" s="24">
        <v>4167.35</v>
      </c>
      <c r="S128" s="24">
        <v>4198.44</v>
      </c>
      <c r="T128" s="24">
        <v>4287.06</v>
      </c>
      <c r="U128" s="24">
        <v>4246.44</v>
      </c>
      <c r="V128" s="24">
        <v>4168.68</v>
      </c>
      <c r="W128" s="24">
        <v>4161.26</v>
      </c>
      <c r="X128" s="24">
        <v>4134.76</v>
      </c>
      <c r="Y128" s="25">
        <v>4013.13</v>
      </c>
    </row>
    <row r="129" spans="1:25" ht="15.75">
      <c r="A129" s="22" t="str">
        <f t="shared" si="2"/>
        <v>19.10.2017</v>
      </c>
      <c r="B129" s="23">
        <v>4038.52</v>
      </c>
      <c r="C129" s="24">
        <v>3995.74</v>
      </c>
      <c r="D129" s="24">
        <v>3964.93</v>
      </c>
      <c r="E129" s="24">
        <v>3949.45</v>
      </c>
      <c r="F129" s="24">
        <v>3942.48</v>
      </c>
      <c r="G129" s="24">
        <v>3946.62</v>
      </c>
      <c r="H129" s="24">
        <v>3985.69</v>
      </c>
      <c r="I129" s="24">
        <v>4080.31</v>
      </c>
      <c r="J129" s="24">
        <v>4197.34</v>
      </c>
      <c r="K129" s="24">
        <v>4295.39</v>
      </c>
      <c r="L129" s="24">
        <v>4290.34</v>
      </c>
      <c r="M129" s="24">
        <v>4264.01</v>
      </c>
      <c r="N129" s="24">
        <v>4233.09</v>
      </c>
      <c r="O129" s="24">
        <v>4237.2</v>
      </c>
      <c r="P129" s="24">
        <v>4231.52</v>
      </c>
      <c r="Q129" s="24">
        <v>4230.11</v>
      </c>
      <c r="R129" s="24">
        <v>4248.03</v>
      </c>
      <c r="S129" s="24">
        <v>4289.24</v>
      </c>
      <c r="T129" s="24">
        <v>4360</v>
      </c>
      <c r="U129" s="24">
        <v>4294.49</v>
      </c>
      <c r="V129" s="24">
        <v>4251.6</v>
      </c>
      <c r="W129" s="24">
        <v>4225.71</v>
      </c>
      <c r="X129" s="24">
        <v>4161.35</v>
      </c>
      <c r="Y129" s="25">
        <v>4091.59</v>
      </c>
    </row>
    <row r="130" spans="1:25" ht="15.75">
      <c r="A130" s="22" t="str">
        <f t="shared" si="2"/>
        <v>20.10.2017</v>
      </c>
      <c r="B130" s="23">
        <v>4035.24</v>
      </c>
      <c r="C130" s="24">
        <v>4017.29</v>
      </c>
      <c r="D130" s="24">
        <v>3976.44</v>
      </c>
      <c r="E130" s="24">
        <v>3959.2</v>
      </c>
      <c r="F130" s="24">
        <v>3955.4</v>
      </c>
      <c r="G130" s="24">
        <v>3963.97</v>
      </c>
      <c r="H130" s="24">
        <v>4000.99</v>
      </c>
      <c r="I130" s="24">
        <v>4063.8</v>
      </c>
      <c r="J130" s="24">
        <v>4240.1</v>
      </c>
      <c r="K130" s="24">
        <v>4325.2</v>
      </c>
      <c r="L130" s="24">
        <v>4341.1</v>
      </c>
      <c r="M130" s="24">
        <v>4293.12</v>
      </c>
      <c r="N130" s="24">
        <v>4290.76</v>
      </c>
      <c r="O130" s="24">
        <v>4291.86</v>
      </c>
      <c r="P130" s="24">
        <v>4290.59</v>
      </c>
      <c r="Q130" s="24">
        <v>4287.25</v>
      </c>
      <c r="R130" s="24">
        <v>4289.87</v>
      </c>
      <c r="S130" s="24">
        <v>4389.34</v>
      </c>
      <c r="T130" s="24">
        <v>4360.9</v>
      </c>
      <c r="U130" s="24">
        <v>4290.64</v>
      </c>
      <c r="V130" s="24">
        <v>4270.08</v>
      </c>
      <c r="W130" s="24">
        <v>4235.52</v>
      </c>
      <c r="X130" s="24">
        <v>4201.84</v>
      </c>
      <c r="Y130" s="25">
        <v>4066.19</v>
      </c>
    </row>
    <row r="131" spans="1:25" ht="15.75">
      <c r="A131" s="22" t="str">
        <f t="shared" si="2"/>
        <v>21.10.2017</v>
      </c>
      <c r="B131" s="23">
        <v>4011.92</v>
      </c>
      <c r="C131" s="24">
        <v>3990.74</v>
      </c>
      <c r="D131" s="24">
        <v>4074.83</v>
      </c>
      <c r="E131" s="24">
        <v>3990.69</v>
      </c>
      <c r="F131" s="24">
        <v>3965.87</v>
      </c>
      <c r="G131" s="24">
        <v>3955.7</v>
      </c>
      <c r="H131" s="24">
        <v>3978.23</v>
      </c>
      <c r="I131" s="24">
        <v>4018.17</v>
      </c>
      <c r="J131" s="24">
        <v>4064.3</v>
      </c>
      <c r="K131" s="24">
        <v>4134.61</v>
      </c>
      <c r="L131" s="24">
        <v>4228.01</v>
      </c>
      <c r="M131" s="24">
        <v>4215.87</v>
      </c>
      <c r="N131" s="24">
        <v>4246.34</v>
      </c>
      <c r="O131" s="24">
        <v>4245.33</v>
      </c>
      <c r="P131" s="24">
        <v>4208</v>
      </c>
      <c r="Q131" s="24">
        <v>4211.41</v>
      </c>
      <c r="R131" s="24">
        <v>4223.37</v>
      </c>
      <c r="S131" s="24">
        <v>4289.28</v>
      </c>
      <c r="T131" s="24">
        <v>4294.63</v>
      </c>
      <c r="U131" s="24">
        <v>4289.79</v>
      </c>
      <c r="V131" s="24">
        <v>4279.75</v>
      </c>
      <c r="W131" s="24">
        <v>4250.23</v>
      </c>
      <c r="X131" s="24">
        <v>4247.53</v>
      </c>
      <c r="Y131" s="25">
        <v>4238.09</v>
      </c>
    </row>
    <row r="132" spans="1:25" ht="15.75">
      <c r="A132" s="22" t="str">
        <f t="shared" si="2"/>
        <v>22.10.2017</v>
      </c>
      <c r="B132" s="23">
        <v>4094.82</v>
      </c>
      <c r="C132" s="24">
        <v>4093.62</v>
      </c>
      <c r="D132" s="24">
        <v>4029.93</v>
      </c>
      <c r="E132" s="24">
        <v>3974.92</v>
      </c>
      <c r="F132" s="24">
        <v>3969.28</v>
      </c>
      <c r="G132" s="24">
        <v>3966.71</v>
      </c>
      <c r="H132" s="24">
        <v>3986.75</v>
      </c>
      <c r="I132" s="24">
        <v>4002.6</v>
      </c>
      <c r="J132" s="24">
        <v>4053.52</v>
      </c>
      <c r="K132" s="24">
        <v>4110.36</v>
      </c>
      <c r="L132" s="24">
        <v>4339.15</v>
      </c>
      <c r="M132" s="24">
        <v>4355.64</v>
      </c>
      <c r="N132" s="24">
        <v>4320.14</v>
      </c>
      <c r="O132" s="24">
        <v>4356.19</v>
      </c>
      <c r="P132" s="24">
        <v>4324.32</v>
      </c>
      <c r="Q132" s="24">
        <v>4322.81</v>
      </c>
      <c r="R132" s="24">
        <v>4383.34</v>
      </c>
      <c r="S132" s="24">
        <v>4417.05</v>
      </c>
      <c r="T132" s="24">
        <v>4438.48</v>
      </c>
      <c r="U132" s="24">
        <v>4418.61</v>
      </c>
      <c r="V132" s="24">
        <v>4427.82</v>
      </c>
      <c r="W132" s="24">
        <v>4382.56</v>
      </c>
      <c r="X132" s="24">
        <v>4285.85</v>
      </c>
      <c r="Y132" s="25">
        <v>4162.6</v>
      </c>
    </row>
    <row r="133" spans="1:25" ht="15.75">
      <c r="A133" s="22" t="str">
        <f t="shared" si="2"/>
        <v>23.10.2017</v>
      </c>
      <c r="B133" s="23">
        <v>4084.95</v>
      </c>
      <c r="C133" s="24">
        <v>4095.54</v>
      </c>
      <c r="D133" s="24">
        <v>4033.45</v>
      </c>
      <c r="E133" s="24">
        <v>3989.38</v>
      </c>
      <c r="F133" s="24">
        <v>3980.31</v>
      </c>
      <c r="G133" s="24">
        <v>3981.67</v>
      </c>
      <c r="H133" s="24">
        <v>4047.22</v>
      </c>
      <c r="I133" s="24">
        <v>4167.45</v>
      </c>
      <c r="J133" s="24">
        <v>4287.05</v>
      </c>
      <c r="K133" s="24">
        <v>4413.54</v>
      </c>
      <c r="L133" s="24">
        <v>4414.65</v>
      </c>
      <c r="M133" s="24">
        <v>4441.32</v>
      </c>
      <c r="N133" s="24">
        <v>4416.65</v>
      </c>
      <c r="O133" s="24">
        <v>4421.02</v>
      </c>
      <c r="P133" s="24">
        <v>4408.21</v>
      </c>
      <c r="Q133" s="24">
        <v>4405.03</v>
      </c>
      <c r="R133" s="24">
        <v>4407.14</v>
      </c>
      <c r="S133" s="24">
        <v>4427.17</v>
      </c>
      <c r="T133" s="24">
        <v>4426.73</v>
      </c>
      <c r="U133" s="24">
        <v>4420</v>
      </c>
      <c r="V133" s="24">
        <v>4394.29</v>
      </c>
      <c r="W133" s="24">
        <v>4367.28</v>
      </c>
      <c r="X133" s="24">
        <v>4281.06</v>
      </c>
      <c r="Y133" s="25">
        <v>4148.09</v>
      </c>
    </row>
    <row r="134" spans="1:25" ht="15.75">
      <c r="A134" s="22" t="str">
        <f t="shared" si="2"/>
        <v>24.10.2017</v>
      </c>
      <c r="B134" s="23">
        <v>4048.33</v>
      </c>
      <c r="C134" s="24">
        <v>4014.2</v>
      </c>
      <c r="D134" s="24">
        <v>3953.63</v>
      </c>
      <c r="E134" s="24">
        <v>3940.76</v>
      </c>
      <c r="F134" s="24">
        <v>3937.98</v>
      </c>
      <c r="G134" s="24">
        <v>3949.38</v>
      </c>
      <c r="H134" s="24">
        <v>4003.41</v>
      </c>
      <c r="I134" s="24">
        <v>4139.47</v>
      </c>
      <c r="J134" s="24">
        <v>4245.26</v>
      </c>
      <c r="K134" s="24">
        <v>4457.32</v>
      </c>
      <c r="L134" s="24">
        <v>4457.26</v>
      </c>
      <c r="M134" s="24">
        <v>4514.21</v>
      </c>
      <c r="N134" s="24">
        <v>4499.92</v>
      </c>
      <c r="O134" s="24">
        <v>4511.85</v>
      </c>
      <c r="P134" s="24">
        <v>4468.27</v>
      </c>
      <c r="Q134" s="24">
        <v>4461.32</v>
      </c>
      <c r="R134" s="24">
        <v>4456.94</v>
      </c>
      <c r="S134" s="24">
        <v>4471.25</v>
      </c>
      <c r="T134" s="24">
        <v>4507.18</v>
      </c>
      <c r="U134" s="24">
        <v>4517.45</v>
      </c>
      <c r="V134" s="24">
        <v>4513.38</v>
      </c>
      <c r="W134" s="24">
        <v>4444.37</v>
      </c>
      <c r="X134" s="24">
        <v>4383.44</v>
      </c>
      <c r="Y134" s="25">
        <v>4196.18</v>
      </c>
    </row>
    <row r="135" spans="1:25" ht="15.75">
      <c r="A135" s="22" t="str">
        <f t="shared" si="2"/>
        <v>25.10.2017</v>
      </c>
      <c r="B135" s="23">
        <v>4164.25</v>
      </c>
      <c r="C135" s="24">
        <v>4016.54</v>
      </c>
      <c r="D135" s="24">
        <v>3941.85</v>
      </c>
      <c r="E135" s="24">
        <v>3923.78</v>
      </c>
      <c r="F135" s="24">
        <v>3900.67</v>
      </c>
      <c r="G135" s="24">
        <v>3911.73</v>
      </c>
      <c r="H135" s="24">
        <v>3970.28</v>
      </c>
      <c r="I135" s="24">
        <v>4089.15</v>
      </c>
      <c r="J135" s="24">
        <v>4232.19</v>
      </c>
      <c r="K135" s="24">
        <v>4392.93</v>
      </c>
      <c r="L135" s="24">
        <v>4418.56</v>
      </c>
      <c r="M135" s="24">
        <v>4486.94</v>
      </c>
      <c r="N135" s="24">
        <v>4464.99</v>
      </c>
      <c r="O135" s="24">
        <v>4480.47</v>
      </c>
      <c r="P135" s="24">
        <v>4436.47</v>
      </c>
      <c r="Q135" s="24">
        <v>4434.7</v>
      </c>
      <c r="R135" s="24">
        <v>4431.23</v>
      </c>
      <c r="S135" s="24">
        <v>4424.13</v>
      </c>
      <c r="T135" s="24">
        <v>4415.89</v>
      </c>
      <c r="U135" s="24">
        <v>4405.72</v>
      </c>
      <c r="V135" s="24">
        <v>4401.19</v>
      </c>
      <c r="W135" s="24">
        <v>4375.69</v>
      </c>
      <c r="X135" s="24">
        <v>4198.02</v>
      </c>
      <c r="Y135" s="25">
        <v>4150.49</v>
      </c>
    </row>
    <row r="136" spans="1:25" ht="15.75">
      <c r="A136" s="22" t="str">
        <f t="shared" si="2"/>
        <v>26.10.2017</v>
      </c>
      <c r="B136" s="23">
        <v>4005.71</v>
      </c>
      <c r="C136" s="24">
        <v>3993.35</v>
      </c>
      <c r="D136" s="24">
        <v>3926.32</v>
      </c>
      <c r="E136" s="24">
        <v>3898.52</v>
      </c>
      <c r="F136" s="24">
        <v>3882.82</v>
      </c>
      <c r="G136" s="24">
        <v>3887.91</v>
      </c>
      <c r="H136" s="24">
        <v>3954.12</v>
      </c>
      <c r="I136" s="24">
        <v>4086.57</v>
      </c>
      <c r="J136" s="24">
        <v>4224.46</v>
      </c>
      <c r="K136" s="24">
        <v>4364.8</v>
      </c>
      <c r="L136" s="24">
        <v>4357.25</v>
      </c>
      <c r="M136" s="24">
        <v>4384.51</v>
      </c>
      <c r="N136" s="24">
        <v>4375.99</v>
      </c>
      <c r="O136" s="24">
        <v>4364.02</v>
      </c>
      <c r="P136" s="24">
        <v>4342.17</v>
      </c>
      <c r="Q136" s="24">
        <v>4344.2</v>
      </c>
      <c r="R136" s="24">
        <v>4352.17</v>
      </c>
      <c r="S136" s="24">
        <v>4377.65</v>
      </c>
      <c r="T136" s="24">
        <v>4383.01</v>
      </c>
      <c r="U136" s="24">
        <v>4398.54</v>
      </c>
      <c r="V136" s="24">
        <v>4347.9</v>
      </c>
      <c r="W136" s="24">
        <v>4304.93</v>
      </c>
      <c r="X136" s="24">
        <v>4266.26</v>
      </c>
      <c r="Y136" s="25">
        <v>4157.39</v>
      </c>
    </row>
    <row r="137" spans="1:25" ht="15.75">
      <c r="A137" s="22" t="str">
        <f t="shared" si="2"/>
        <v>27.10.2017</v>
      </c>
      <c r="B137" s="23">
        <v>4031.65</v>
      </c>
      <c r="C137" s="24">
        <v>3966.2</v>
      </c>
      <c r="D137" s="24">
        <v>3940.74</v>
      </c>
      <c r="E137" s="24">
        <v>3919.87</v>
      </c>
      <c r="F137" s="24">
        <v>3901.09</v>
      </c>
      <c r="G137" s="24">
        <v>3928.96</v>
      </c>
      <c r="H137" s="24">
        <v>3964.99</v>
      </c>
      <c r="I137" s="24">
        <v>4036.87</v>
      </c>
      <c r="J137" s="24">
        <v>4216.9</v>
      </c>
      <c r="K137" s="24">
        <v>4320.44</v>
      </c>
      <c r="L137" s="24">
        <v>4357.84</v>
      </c>
      <c r="M137" s="24">
        <v>4375.7</v>
      </c>
      <c r="N137" s="24">
        <v>4368.2</v>
      </c>
      <c r="O137" s="24">
        <v>4379.37</v>
      </c>
      <c r="P137" s="24">
        <v>4367.27</v>
      </c>
      <c r="Q137" s="24">
        <v>4372.93</v>
      </c>
      <c r="R137" s="24">
        <v>4378.83</v>
      </c>
      <c r="S137" s="24">
        <v>4390.5</v>
      </c>
      <c r="T137" s="24">
        <v>4397.18</v>
      </c>
      <c r="U137" s="24">
        <v>4377.15</v>
      </c>
      <c r="V137" s="24">
        <v>4282.8</v>
      </c>
      <c r="W137" s="24">
        <v>4253.85</v>
      </c>
      <c r="X137" s="24">
        <v>4169.39</v>
      </c>
      <c r="Y137" s="25">
        <v>4070.59</v>
      </c>
    </row>
    <row r="138" spans="1:25" ht="15.75">
      <c r="A138" s="22" t="str">
        <f t="shared" si="2"/>
        <v>28.10.2017</v>
      </c>
      <c r="B138" s="23">
        <v>4061</v>
      </c>
      <c r="C138" s="24">
        <v>4048.43</v>
      </c>
      <c r="D138" s="24">
        <v>4001.7</v>
      </c>
      <c r="E138" s="24">
        <v>3952.47</v>
      </c>
      <c r="F138" s="24">
        <v>3936.44</v>
      </c>
      <c r="G138" s="24">
        <v>3919.82</v>
      </c>
      <c r="H138" s="24">
        <v>3946.98</v>
      </c>
      <c r="I138" s="24">
        <v>3994.13</v>
      </c>
      <c r="J138" s="24">
        <v>4030.88</v>
      </c>
      <c r="K138" s="24">
        <v>4133.58</v>
      </c>
      <c r="L138" s="24">
        <v>4323.33</v>
      </c>
      <c r="M138" s="24">
        <v>4343.95</v>
      </c>
      <c r="N138" s="24">
        <v>4322.3</v>
      </c>
      <c r="O138" s="24">
        <v>4325.05</v>
      </c>
      <c r="P138" s="24">
        <v>4316.8</v>
      </c>
      <c r="Q138" s="24">
        <v>4315.44</v>
      </c>
      <c r="R138" s="24">
        <v>4334.67</v>
      </c>
      <c r="S138" s="24">
        <v>4378.87</v>
      </c>
      <c r="T138" s="24">
        <v>4396.42</v>
      </c>
      <c r="U138" s="24">
        <v>4387.25</v>
      </c>
      <c r="V138" s="24">
        <v>4345.2</v>
      </c>
      <c r="W138" s="24">
        <v>4289.84</v>
      </c>
      <c r="X138" s="24">
        <v>4260.55</v>
      </c>
      <c r="Y138" s="25">
        <v>4167.8</v>
      </c>
    </row>
    <row r="139" spans="1:25" ht="15.75">
      <c r="A139" s="22" t="str">
        <f t="shared" si="2"/>
        <v>29.10.2017</v>
      </c>
      <c r="B139" s="23">
        <v>4107.96</v>
      </c>
      <c r="C139" s="24">
        <v>3982.9</v>
      </c>
      <c r="D139" s="24">
        <v>4012.27</v>
      </c>
      <c r="E139" s="24">
        <v>3970.84</v>
      </c>
      <c r="F139" s="24">
        <v>3938.83</v>
      </c>
      <c r="G139" s="24">
        <v>3933.94</v>
      </c>
      <c r="H139" s="24">
        <v>3952.34</v>
      </c>
      <c r="I139" s="24">
        <v>3987.29</v>
      </c>
      <c r="J139" s="24">
        <v>4026.15</v>
      </c>
      <c r="K139" s="24">
        <v>4059.43</v>
      </c>
      <c r="L139" s="24">
        <v>4237.97</v>
      </c>
      <c r="M139" s="24">
        <v>4367.81</v>
      </c>
      <c r="N139" s="24">
        <v>4369.85</v>
      </c>
      <c r="O139" s="24">
        <v>4378.74</v>
      </c>
      <c r="P139" s="24">
        <v>4320.42</v>
      </c>
      <c r="Q139" s="24">
        <v>4320.95</v>
      </c>
      <c r="R139" s="24">
        <v>4373.29</v>
      </c>
      <c r="S139" s="24">
        <v>4408.28</v>
      </c>
      <c r="T139" s="24">
        <v>4434.21</v>
      </c>
      <c r="U139" s="24">
        <v>4420.98</v>
      </c>
      <c r="V139" s="24">
        <v>4409.83</v>
      </c>
      <c r="W139" s="24">
        <v>4290.76</v>
      </c>
      <c r="X139" s="24">
        <v>4260.91</v>
      </c>
      <c r="Y139" s="25">
        <v>4244.06</v>
      </c>
    </row>
    <row r="140" spans="1:25" ht="15.75">
      <c r="A140" s="22" t="str">
        <f t="shared" si="2"/>
        <v>30.10.2017</v>
      </c>
      <c r="B140" s="23">
        <v>4172.82</v>
      </c>
      <c r="C140" s="24">
        <v>4033.38</v>
      </c>
      <c r="D140" s="24">
        <v>3951.84</v>
      </c>
      <c r="E140" s="24">
        <v>3916.56</v>
      </c>
      <c r="F140" s="24">
        <v>3909.98</v>
      </c>
      <c r="G140" s="24">
        <v>3922.83</v>
      </c>
      <c r="H140" s="24">
        <v>3965.74</v>
      </c>
      <c r="I140" s="24">
        <v>4038.94</v>
      </c>
      <c r="J140" s="24">
        <v>4223.07</v>
      </c>
      <c r="K140" s="24">
        <v>4296.08</v>
      </c>
      <c r="L140" s="24">
        <v>4267.54</v>
      </c>
      <c r="M140" s="24">
        <v>4264.16</v>
      </c>
      <c r="N140" s="24">
        <v>4249.66</v>
      </c>
      <c r="O140" s="24">
        <v>4311.22</v>
      </c>
      <c r="P140" s="24">
        <v>4313.66</v>
      </c>
      <c r="Q140" s="24">
        <v>4339.94</v>
      </c>
      <c r="R140" s="24">
        <v>4332.69</v>
      </c>
      <c r="S140" s="24">
        <v>4338.06</v>
      </c>
      <c r="T140" s="24">
        <v>4354.32</v>
      </c>
      <c r="U140" s="24">
        <v>4349.81</v>
      </c>
      <c r="V140" s="24">
        <v>4346.89</v>
      </c>
      <c r="W140" s="24">
        <v>4267.32</v>
      </c>
      <c r="X140" s="24">
        <v>4222.89</v>
      </c>
      <c r="Y140" s="25">
        <v>4187.32</v>
      </c>
    </row>
    <row r="141" spans="1:25" ht="16.5" thickBot="1">
      <c r="A141" s="26" t="str">
        <f t="shared" si="2"/>
        <v>31.10.2017</v>
      </c>
      <c r="B141" s="27">
        <v>4161.71</v>
      </c>
      <c r="C141" s="28">
        <v>4039.51</v>
      </c>
      <c r="D141" s="28">
        <v>3959.39</v>
      </c>
      <c r="E141" s="28">
        <v>3937.88</v>
      </c>
      <c r="F141" s="28">
        <v>3918.08</v>
      </c>
      <c r="G141" s="28">
        <v>3921.37</v>
      </c>
      <c r="H141" s="28">
        <v>3961.5</v>
      </c>
      <c r="I141" s="28">
        <v>4015.77</v>
      </c>
      <c r="J141" s="28">
        <v>4065.53</v>
      </c>
      <c r="K141" s="28">
        <v>4241.04</v>
      </c>
      <c r="L141" s="28">
        <v>4241.82</v>
      </c>
      <c r="M141" s="28">
        <v>4242.4</v>
      </c>
      <c r="N141" s="28">
        <v>4237.35</v>
      </c>
      <c r="O141" s="28">
        <v>4238.34</v>
      </c>
      <c r="P141" s="28">
        <v>4242.72</v>
      </c>
      <c r="Q141" s="28">
        <v>4246.56</v>
      </c>
      <c r="R141" s="28">
        <v>4252.71</v>
      </c>
      <c r="S141" s="28">
        <v>4259.49</v>
      </c>
      <c r="T141" s="28">
        <v>4261.45</v>
      </c>
      <c r="U141" s="28">
        <v>4249.45</v>
      </c>
      <c r="V141" s="28">
        <v>4159.21</v>
      </c>
      <c r="W141" s="28">
        <v>4117.98</v>
      </c>
      <c r="X141" s="28">
        <v>4062.58</v>
      </c>
      <c r="Y141" s="28">
        <v>4005.73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22.78</v>
      </c>
      <c r="G145" s="19">
        <v>25.7</v>
      </c>
      <c r="H145" s="19">
        <v>29.5</v>
      </c>
      <c r="I145" s="19">
        <v>0</v>
      </c>
      <c r="J145" s="19">
        <v>16.68</v>
      </c>
      <c r="K145" s="19">
        <v>57.94</v>
      </c>
      <c r="L145" s="19">
        <v>4.74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36.63</v>
      </c>
      <c r="S145" s="19">
        <v>34.33</v>
      </c>
      <c r="T145" s="19">
        <v>40.1</v>
      </c>
      <c r="U145" s="19">
        <v>97.15</v>
      </c>
      <c r="V145" s="19">
        <v>160.99</v>
      </c>
      <c r="W145" s="19">
        <v>64.91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4.89</v>
      </c>
      <c r="E146" s="24">
        <v>0</v>
      </c>
      <c r="F146" s="24">
        <v>13.16</v>
      </c>
      <c r="G146" s="24">
        <v>38.25</v>
      </c>
      <c r="H146" s="24">
        <v>50.46</v>
      </c>
      <c r="I146" s="24">
        <v>46.42</v>
      </c>
      <c r="J146" s="24">
        <v>102.52</v>
      </c>
      <c r="K146" s="24">
        <v>97.46</v>
      </c>
      <c r="L146" s="24">
        <v>65.88</v>
      </c>
      <c r="M146" s="24">
        <v>26.1</v>
      </c>
      <c r="N146" s="24">
        <v>16.02</v>
      </c>
      <c r="O146" s="24">
        <v>25.58</v>
      </c>
      <c r="P146" s="24">
        <v>22.56</v>
      </c>
      <c r="Q146" s="24">
        <v>0</v>
      </c>
      <c r="R146" s="24">
        <v>0</v>
      </c>
      <c r="S146" s="24">
        <v>28.37</v>
      </c>
      <c r="T146" s="24">
        <v>44.83</v>
      </c>
      <c r="U146" s="24">
        <v>70</v>
      </c>
      <c r="V146" s="24">
        <v>36.98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27.1</v>
      </c>
      <c r="H147" s="24">
        <v>167.77</v>
      </c>
      <c r="I147" s="24">
        <v>244.8</v>
      </c>
      <c r="J147" s="24">
        <v>341.94</v>
      </c>
      <c r="K147" s="24">
        <v>339.31</v>
      </c>
      <c r="L147" s="24">
        <v>314.91</v>
      </c>
      <c r="M147" s="24">
        <v>290.34</v>
      </c>
      <c r="N147" s="24">
        <v>252.65</v>
      </c>
      <c r="O147" s="24">
        <v>196.6</v>
      </c>
      <c r="P147" s="24">
        <v>183.76</v>
      </c>
      <c r="Q147" s="24">
        <v>159.94</v>
      </c>
      <c r="R147" s="24">
        <v>124.69</v>
      </c>
      <c r="S147" s="24">
        <v>112.57</v>
      </c>
      <c r="T147" s="24">
        <v>70.55</v>
      </c>
      <c r="U147" s="24">
        <v>13.32</v>
      </c>
      <c r="V147" s="24">
        <v>83.11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24.39</v>
      </c>
      <c r="G148" s="24">
        <v>46.1</v>
      </c>
      <c r="H148" s="24">
        <v>78.08</v>
      </c>
      <c r="I148" s="24">
        <v>80.46</v>
      </c>
      <c r="J148" s="24">
        <v>67.46</v>
      </c>
      <c r="K148" s="24">
        <v>78.55</v>
      </c>
      <c r="L148" s="24">
        <v>73.31</v>
      </c>
      <c r="M148" s="24">
        <v>78.77</v>
      </c>
      <c r="N148" s="24">
        <v>17.37</v>
      </c>
      <c r="O148" s="24">
        <v>0</v>
      </c>
      <c r="P148" s="24">
        <v>0.12</v>
      </c>
      <c r="Q148" s="24">
        <v>0</v>
      </c>
      <c r="R148" s="24">
        <v>4.37</v>
      </c>
      <c r="S148" s="24">
        <v>97.97</v>
      </c>
      <c r="T148" s="24">
        <v>98.89</v>
      </c>
      <c r="U148" s="24">
        <v>60.37</v>
      </c>
      <c r="V148" s="24">
        <v>62.31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27.64</v>
      </c>
      <c r="H149" s="24">
        <v>57.3</v>
      </c>
      <c r="I149" s="24">
        <v>52.69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57.3</v>
      </c>
      <c r="I150" s="24">
        <v>51.3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53.22</v>
      </c>
      <c r="J151" s="24">
        <v>31.22</v>
      </c>
      <c r="K151" s="24">
        <v>79.62</v>
      </c>
      <c r="L151" s="24">
        <v>154.02</v>
      </c>
      <c r="M151" s="24">
        <v>173.38</v>
      </c>
      <c r="N151" s="24">
        <v>158.65</v>
      </c>
      <c r="O151" s="24">
        <v>115.05</v>
      </c>
      <c r="P151" s="24">
        <v>50.77</v>
      </c>
      <c r="Q151" s="24">
        <v>5.41</v>
      </c>
      <c r="R151" s="24">
        <v>29.48</v>
      </c>
      <c r="S151" s="24">
        <v>49.68</v>
      </c>
      <c r="T151" s="24">
        <v>96.71</v>
      </c>
      <c r="U151" s="24">
        <v>108.84</v>
      </c>
      <c r="V151" s="24">
        <v>100.3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55.11</v>
      </c>
      <c r="I153" s="24">
        <v>114.26</v>
      </c>
      <c r="J153" s="24">
        <v>253.33</v>
      </c>
      <c r="K153" s="24">
        <v>168.52</v>
      </c>
      <c r="L153" s="24">
        <v>50.56</v>
      </c>
      <c r="M153" s="24">
        <v>90.23</v>
      </c>
      <c r="N153" s="24">
        <v>70.72</v>
      </c>
      <c r="O153" s="24">
        <v>20.04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13.44</v>
      </c>
      <c r="I154" s="24">
        <v>45.71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5.78</v>
      </c>
      <c r="I155" s="24">
        <v>16.51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7.7</v>
      </c>
      <c r="H156" s="24">
        <v>60.31</v>
      </c>
      <c r="I156" s="24">
        <v>25.58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97.36</v>
      </c>
      <c r="R156" s="24">
        <v>0</v>
      </c>
      <c r="S156" s="24">
        <v>0</v>
      </c>
      <c r="T156" s="24">
        <v>0</v>
      </c>
      <c r="U156" s="24">
        <v>2.14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5.38</v>
      </c>
      <c r="H157" s="24">
        <v>26.03</v>
      </c>
      <c r="I157" s="24">
        <v>65.4</v>
      </c>
      <c r="J157" s="24">
        <v>40.26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4.02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7.01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19.24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5.09</v>
      </c>
      <c r="P159" s="24">
        <v>0</v>
      </c>
      <c r="Q159" s="24">
        <v>0</v>
      </c>
      <c r="R159" s="24">
        <v>0</v>
      </c>
      <c r="S159" s="24">
        <v>0</v>
      </c>
      <c r="T159" s="24">
        <v>6.75</v>
      </c>
      <c r="U159" s="24">
        <v>35.46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32.17</v>
      </c>
      <c r="H160" s="24">
        <v>25.49</v>
      </c>
      <c r="I160" s="24">
        <v>53.18</v>
      </c>
      <c r="J160" s="24">
        <v>20.64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19.59</v>
      </c>
      <c r="I161" s="24">
        <v>43.59</v>
      </c>
      <c r="J161" s="24">
        <v>7.57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7.47</v>
      </c>
      <c r="I162" s="24">
        <v>42.52</v>
      </c>
      <c r="J162" s="24">
        <v>10.95</v>
      </c>
      <c r="K162" s="24">
        <v>0.37</v>
      </c>
      <c r="L162" s="24">
        <v>0</v>
      </c>
      <c r="M162" s="24">
        <v>0</v>
      </c>
      <c r="N162" s="24">
        <v>13.94</v>
      </c>
      <c r="O162" s="24">
        <v>0</v>
      </c>
      <c r="P162" s="24">
        <v>0</v>
      </c>
      <c r="Q162" s="24">
        <v>0</v>
      </c>
      <c r="R162" s="24">
        <v>32.62</v>
      </c>
      <c r="S162" s="24">
        <v>92.13</v>
      </c>
      <c r="T162" s="24">
        <v>11.2</v>
      </c>
      <c r="U162" s="24">
        <v>29.94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2.05</v>
      </c>
      <c r="H163" s="24">
        <v>11.88</v>
      </c>
      <c r="I163" s="24">
        <v>79.09</v>
      </c>
      <c r="J163" s="24">
        <v>102.7</v>
      </c>
      <c r="K163" s="24">
        <v>14.42</v>
      </c>
      <c r="L163" s="24">
        <v>0</v>
      </c>
      <c r="M163" s="24">
        <v>0</v>
      </c>
      <c r="N163" s="24">
        <v>55.14</v>
      </c>
      <c r="O163" s="24">
        <v>5.28</v>
      </c>
      <c r="P163" s="24">
        <v>0</v>
      </c>
      <c r="Q163" s="24">
        <v>0</v>
      </c>
      <c r="R163" s="24">
        <v>31.37</v>
      </c>
      <c r="S163" s="24">
        <v>40.55</v>
      </c>
      <c r="T163" s="24">
        <v>0.13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5.75</v>
      </c>
      <c r="I164" s="24">
        <v>80.48</v>
      </c>
      <c r="J164" s="24">
        <v>41.22</v>
      </c>
      <c r="K164" s="24">
        <v>0.01</v>
      </c>
      <c r="L164" s="24">
        <v>2.19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42.54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5.06</v>
      </c>
      <c r="I165" s="24">
        <v>37.96</v>
      </c>
      <c r="J165" s="24">
        <v>78.87</v>
      </c>
      <c r="K165" s="24">
        <v>24.22</v>
      </c>
      <c r="L165" s="24">
        <v>0</v>
      </c>
      <c r="M165" s="24">
        <v>3.13</v>
      </c>
      <c r="N165" s="24">
        <v>38.4</v>
      </c>
      <c r="O165" s="24">
        <v>12.78</v>
      </c>
      <c r="P165" s="24">
        <v>0</v>
      </c>
      <c r="Q165" s="24">
        <v>0</v>
      </c>
      <c r="R165" s="24">
        <v>67.76</v>
      </c>
      <c r="S165" s="24">
        <v>114.72</v>
      </c>
      <c r="T165" s="24">
        <v>136.11</v>
      </c>
      <c r="U165" s="24">
        <v>85.92</v>
      </c>
      <c r="V165" s="24">
        <v>24.83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20.63</v>
      </c>
      <c r="J166" s="24">
        <v>115.68</v>
      </c>
      <c r="K166" s="24">
        <v>140.08</v>
      </c>
      <c r="L166" s="24">
        <v>58.32</v>
      </c>
      <c r="M166" s="24">
        <v>45.29</v>
      </c>
      <c r="N166" s="24">
        <v>87.91</v>
      </c>
      <c r="O166" s="24">
        <v>27.59</v>
      </c>
      <c r="P166" s="24">
        <v>61.89</v>
      </c>
      <c r="Q166" s="24">
        <v>90.94</v>
      </c>
      <c r="R166" s="24">
        <v>70.95</v>
      </c>
      <c r="S166" s="24">
        <v>24.6</v>
      </c>
      <c r="T166" s="24">
        <v>53.7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5.6</v>
      </c>
      <c r="D167" s="24">
        <v>0</v>
      </c>
      <c r="E167" s="24">
        <v>0</v>
      </c>
      <c r="F167" s="24">
        <v>0</v>
      </c>
      <c r="G167" s="24">
        <v>20.73</v>
      </c>
      <c r="H167" s="24">
        <v>90.71</v>
      </c>
      <c r="I167" s="24">
        <v>124.21</v>
      </c>
      <c r="J167" s="24">
        <v>239.34</v>
      </c>
      <c r="K167" s="24">
        <v>247.75</v>
      </c>
      <c r="L167" s="24">
        <v>254.3</v>
      </c>
      <c r="M167" s="24">
        <v>209.54</v>
      </c>
      <c r="N167" s="24">
        <v>155.23</v>
      </c>
      <c r="O167" s="24">
        <v>125.6</v>
      </c>
      <c r="P167" s="24">
        <v>130.9</v>
      </c>
      <c r="Q167" s="24">
        <v>112.89</v>
      </c>
      <c r="R167" s="24">
        <v>97.26</v>
      </c>
      <c r="S167" s="24">
        <v>101.29</v>
      </c>
      <c r="T167" s="24">
        <v>106.99</v>
      </c>
      <c r="U167" s="24">
        <v>96.19</v>
      </c>
      <c r="V167" s="24">
        <v>70.42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0.48</v>
      </c>
      <c r="G168" s="24">
        <v>25.09</v>
      </c>
      <c r="H168" s="24">
        <v>57.5</v>
      </c>
      <c r="I168" s="24">
        <v>98.56</v>
      </c>
      <c r="J168" s="24">
        <v>178.12</v>
      </c>
      <c r="K168" s="24">
        <v>1.4</v>
      </c>
      <c r="L168" s="24">
        <v>58.16</v>
      </c>
      <c r="M168" s="24">
        <v>0</v>
      </c>
      <c r="N168" s="24">
        <v>0</v>
      </c>
      <c r="O168" s="24">
        <v>0</v>
      </c>
      <c r="P168" s="24">
        <v>34.33</v>
      </c>
      <c r="Q168" s="24">
        <v>0.71</v>
      </c>
      <c r="R168" s="24">
        <v>27.84</v>
      </c>
      <c r="S168" s="24">
        <v>77.33</v>
      </c>
      <c r="T168" s="24">
        <v>123.3</v>
      </c>
      <c r="U168" s="24">
        <v>121.51</v>
      </c>
      <c r="V168" s="24">
        <v>34.13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2.84</v>
      </c>
      <c r="H169" s="24">
        <v>77.57</v>
      </c>
      <c r="I169" s="24">
        <v>147.52</v>
      </c>
      <c r="J169" s="24">
        <v>141.8</v>
      </c>
      <c r="K169" s="24">
        <v>38.81</v>
      </c>
      <c r="L169" s="24">
        <v>128.27</v>
      </c>
      <c r="M169" s="24">
        <v>65.37</v>
      </c>
      <c r="N169" s="24">
        <v>72.17</v>
      </c>
      <c r="O169" s="24">
        <v>91.62</v>
      </c>
      <c r="P169" s="24">
        <v>101.61</v>
      </c>
      <c r="Q169" s="24">
        <v>121.85</v>
      </c>
      <c r="R169" s="24">
        <v>173.01</v>
      </c>
      <c r="S169" s="24">
        <v>228.9</v>
      </c>
      <c r="T169" s="24">
        <v>224.63</v>
      </c>
      <c r="U169" s="24">
        <v>154.74</v>
      </c>
      <c r="V169" s="24">
        <v>9.19</v>
      </c>
      <c r="W169" s="24">
        <v>0</v>
      </c>
      <c r="X169" s="24">
        <v>0</v>
      </c>
      <c r="Y169" s="25">
        <v>4.27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28.3</v>
      </c>
      <c r="J170" s="24">
        <v>109.88</v>
      </c>
      <c r="K170" s="24">
        <v>16.64</v>
      </c>
      <c r="L170" s="24">
        <v>36.41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18.36</v>
      </c>
      <c r="T170" s="24">
        <v>19.39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42.47</v>
      </c>
      <c r="I171" s="24">
        <v>34.33</v>
      </c>
      <c r="J171" s="24">
        <v>0</v>
      </c>
      <c r="K171" s="24">
        <v>16.51</v>
      </c>
      <c r="L171" s="24">
        <v>18.8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14.46</v>
      </c>
      <c r="I172" s="24">
        <v>16.87</v>
      </c>
      <c r="J172" s="24">
        <v>39.82</v>
      </c>
      <c r="K172" s="24">
        <v>67.04</v>
      </c>
      <c r="L172" s="24">
        <v>56.03</v>
      </c>
      <c r="M172" s="24">
        <v>63.55</v>
      </c>
      <c r="N172" s="24">
        <v>15.69</v>
      </c>
      <c r="O172" s="24">
        <v>0</v>
      </c>
      <c r="P172" s="24">
        <v>0</v>
      </c>
      <c r="Q172" s="24">
        <v>0</v>
      </c>
      <c r="R172" s="24">
        <v>31.14</v>
      </c>
      <c r="S172" s="24">
        <v>27.54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9.52</v>
      </c>
      <c r="G173" s="24">
        <v>0</v>
      </c>
      <c r="H173" s="24">
        <v>0</v>
      </c>
      <c r="I173" s="24">
        <v>0</v>
      </c>
      <c r="J173" s="24">
        <v>18.43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1.52</v>
      </c>
      <c r="U173" s="24">
        <v>92.57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9.22</v>
      </c>
      <c r="L174" s="24">
        <v>0</v>
      </c>
      <c r="M174" s="24">
        <v>48.25</v>
      </c>
      <c r="N174" s="24">
        <v>0</v>
      </c>
      <c r="O174" s="24">
        <v>6.1</v>
      </c>
      <c r="P174" s="24">
        <v>12.23</v>
      </c>
      <c r="Q174" s="24">
        <v>8.7</v>
      </c>
      <c r="R174" s="24">
        <v>0</v>
      </c>
      <c r="S174" s="24">
        <v>5.05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3.42</v>
      </c>
      <c r="J175" s="28">
        <v>0.06</v>
      </c>
      <c r="K175" s="28">
        <v>0</v>
      </c>
      <c r="L175" s="28">
        <v>0</v>
      </c>
      <c r="M175" s="28">
        <v>27.98</v>
      </c>
      <c r="N175" s="28">
        <v>31.3</v>
      </c>
      <c r="O175" s="28">
        <v>21.24</v>
      </c>
      <c r="P175" s="28">
        <v>17.8</v>
      </c>
      <c r="Q175" s="28">
        <v>33.64</v>
      </c>
      <c r="R175" s="28">
        <v>62.79</v>
      </c>
      <c r="S175" s="28">
        <v>77.49</v>
      </c>
      <c r="T175" s="28">
        <v>60.91</v>
      </c>
      <c r="U175" s="28">
        <v>49.67</v>
      </c>
      <c r="V175" s="28">
        <v>135.23</v>
      </c>
      <c r="W175" s="28">
        <v>0.48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01.10.2017</v>
      </c>
      <c r="B179" s="18">
        <v>320.42</v>
      </c>
      <c r="C179" s="19">
        <v>279.47</v>
      </c>
      <c r="D179" s="19">
        <v>55.47</v>
      </c>
      <c r="E179" s="19">
        <v>8.15</v>
      </c>
      <c r="F179" s="19">
        <v>0</v>
      </c>
      <c r="G179" s="19">
        <v>0</v>
      </c>
      <c r="H179" s="19">
        <v>0</v>
      </c>
      <c r="I179" s="19">
        <v>10.21</v>
      </c>
      <c r="J179" s="19">
        <v>0</v>
      </c>
      <c r="K179" s="19">
        <v>0</v>
      </c>
      <c r="L179" s="19">
        <v>0</v>
      </c>
      <c r="M179" s="19">
        <v>42.02</v>
      </c>
      <c r="N179" s="19">
        <v>43.23</v>
      </c>
      <c r="O179" s="19">
        <v>44.38</v>
      </c>
      <c r="P179" s="19">
        <v>5.9</v>
      </c>
      <c r="Q179" s="19">
        <v>7.75</v>
      </c>
      <c r="R179" s="19">
        <v>0.13</v>
      </c>
      <c r="S179" s="19">
        <v>0.23</v>
      </c>
      <c r="T179" s="19">
        <v>0.11</v>
      </c>
      <c r="U179" s="19">
        <v>0</v>
      </c>
      <c r="V179" s="19">
        <v>0</v>
      </c>
      <c r="W179" s="19">
        <v>0</v>
      </c>
      <c r="X179" s="19">
        <v>41.44</v>
      </c>
      <c r="Y179" s="20">
        <v>64.21</v>
      </c>
      <c r="Z179" s="21"/>
    </row>
    <row r="180" spans="1:25" ht="15.75">
      <c r="A180" s="22" t="str">
        <f t="shared" si="4"/>
        <v>02.10.2017</v>
      </c>
      <c r="B180" s="23">
        <v>63.74</v>
      </c>
      <c r="C180" s="24">
        <v>216.75</v>
      </c>
      <c r="D180" s="24">
        <v>0.79</v>
      </c>
      <c r="E180" s="24">
        <v>11.4</v>
      </c>
      <c r="F180" s="24">
        <v>0.46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0.83</v>
      </c>
      <c r="N180" s="24">
        <v>1.36</v>
      </c>
      <c r="O180" s="24">
        <v>0.81</v>
      </c>
      <c r="P180" s="24">
        <v>1</v>
      </c>
      <c r="Q180" s="24">
        <v>12.83</v>
      </c>
      <c r="R180" s="24">
        <v>71</v>
      </c>
      <c r="S180" s="24">
        <v>0.68</v>
      </c>
      <c r="T180" s="24">
        <v>0.26</v>
      </c>
      <c r="U180" s="24">
        <v>0</v>
      </c>
      <c r="V180" s="24">
        <v>0.48</v>
      </c>
      <c r="W180" s="24">
        <v>110.45</v>
      </c>
      <c r="X180" s="24">
        <v>177.17</v>
      </c>
      <c r="Y180" s="25">
        <v>860.55</v>
      </c>
    </row>
    <row r="181" spans="1:25" ht="15.75">
      <c r="A181" s="22" t="str">
        <f t="shared" si="4"/>
        <v>03.10.2017</v>
      </c>
      <c r="B181" s="23">
        <v>124.78</v>
      </c>
      <c r="C181" s="24">
        <v>140.76</v>
      </c>
      <c r="D181" s="24">
        <v>42.24</v>
      </c>
      <c r="E181" s="24">
        <v>121.16</v>
      </c>
      <c r="F181" s="24">
        <v>7.38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101.43</v>
      </c>
      <c r="X181" s="24">
        <v>87.43</v>
      </c>
      <c r="Y181" s="25">
        <v>85.01</v>
      </c>
    </row>
    <row r="182" spans="1:25" ht="15.75">
      <c r="A182" s="22" t="str">
        <f t="shared" si="4"/>
        <v>04.10.2017</v>
      </c>
      <c r="B182" s="23">
        <v>342.75</v>
      </c>
      <c r="C182" s="24">
        <v>320.2</v>
      </c>
      <c r="D182" s="24">
        <v>63.62</v>
      </c>
      <c r="E182" s="24">
        <v>16.88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45.1</v>
      </c>
      <c r="P182" s="24">
        <v>2.92</v>
      </c>
      <c r="Q182" s="24">
        <v>26.36</v>
      </c>
      <c r="R182" s="24">
        <v>0.13</v>
      </c>
      <c r="S182" s="24">
        <v>0</v>
      </c>
      <c r="T182" s="24">
        <v>0</v>
      </c>
      <c r="U182" s="24">
        <v>0</v>
      </c>
      <c r="V182" s="24">
        <v>0</v>
      </c>
      <c r="W182" s="24">
        <v>187.74</v>
      </c>
      <c r="X182" s="24">
        <v>143.26</v>
      </c>
      <c r="Y182" s="25">
        <v>188.77</v>
      </c>
    </row>
    <row r="183" spans="1:25" ht="15.75">
      <c r="A183" s="22" t="str">
        <f t="shared" si="4"/>
        <v>05.10.2017</v>
      </c>
      <c r="B183" s="23">
        <v>237.24</v>
      </c>
      <c r="C183" s="24">
        <v>240.11</v>
      </c>
      <c r="D183" s="24">
        <v>23.7</v>
      </c>
      <c r="E183" s="24">
        <v>355.87</v>
      </c>
      <c r="F183" s="24">
        <v>61.45</v>
      </c>
      <c r="G183" s="24">
        <v>0</v>
      </c>
      <c r="H183" s="24">
        <v>0</v>
      </c>
      <c r="I183" s="24">
        <v>0</v>
      </c>
      <c r="J183" s="24">
        <v>57.5</v>
      </c>
      <c r="K183" s="24">
        <v>32.29</v>
      </c>
      <c r="L183" s="24">
        <v>44.14</v>
      </c>
      <c r="M183" s="24">
        <v>123.66</v>
      </c>
      <c r="N183" s="24">
        <v>104.71</v>
      </c>
      <c r="O183" s="24">
        <v>128.62</v>
      </c>
      <c r="P183" s="24">
        <v>156.84</v>
      </c>
      <c r="Q183" s="24">
        <v>144.48</v>
      </c>
      <c r="R183" s="24">
        <v>163.42</v>
      </c>
      <c r="S183" s="24">
        <v>164.23</v>
      </c>
      <c r="T183" s="24">
        <v>167.55</v>
      </c>
      <c r="U183" s="24">
        <v>138.23</v>
      </c>
      <c r="V183" s="24">
        <v>132.3</v>
      </c>
      <c r="W183" s="24">
        <v>228.08</v>
      </c>
      <c r="X183" s="24">
        <v>281.98</v>
      </c>
      <c r="Y183" s="25">
        <v>276</v>
      </c>
    </row>
    <row r="184" spans="1:25" ht="15.75">
      <c r="A184" s="22" t="str">
        <f t="shared" si="4"/>
        <v>06.10.2017</v>
      </c>
      <c r="B184" s="23">
        <v>215.29</v>
      </c>
      <c r="C184" s="24">
        <v>227.96</v>
      </c>
      <c r="D184" s="24">
        <v>77.5</v>
      </c>
      <c r="E184" s="24">
        <v>165.15</v>
      </c>
      <c r="F184" s="24">
        <v>72.04</v>
      </c>
      <c r="G184" s="24">
        <v>19.19</v>
      </c>
      <c r="H184" s="24">
        <v>0</v>
      </c>
      <c r="I184" s="24">
        <v>0</v>
      </c>
      <c r="J184" s="24">
        <v>21.47</v>
      </c>
      <c r="K184" s="24">
        <v>66.7</v>
      </c>
      <c r="L184" s="24">
        <v>26.42</v>
      </c>
      <c r="M184" s="24">
        <v>16.95</v>
      </c>
      <c r="N184" s="24">
        <v>28.56</v>
      </c>
      <c r="O184" s="24">
        <v>41.17</v>
      </c>
      <c r="P184" s="24">
        <v>54.99</v>
      </c>
      <c r="Q184" s="24">
        <v>56.97</v>
      </c>
      <c r="R184" s="24">
        <v>70.75</v>
      </c>
      <c r="S184" s="24">
        <v>128.45</v>
      </c>
      <c r="T184" s="24">
        <v>159.43</v>
      </c>
      <c r="U184" s="24">
        <v>171.27</v>
      </c>
      <c r="V184" s="24">
        <v>141.82</v>
      </c>
      <c r="W184" s="24">
        <v>263.84</v>
      </c>
      <c r="X184" s="24">
        <v>325.72</v>
      </c>
      <c r="Y184" s="25">
        <v>289.41</v>
      </c>
    </row>
    <row r="185" spans="1:25" ht="15.75">
      <c r="A185" s="22" t="str">
        <f t="shared" si="4"/>
        <v>07.10.2017</v>
      </c>
      <c r="B185" s="23">
        <v>254.64</v>
      </c>
      <c r="C185" s="24">
        <v>246.33</v>
      </c>
      <c r="D185" s="24">
        <v>70.03</v>
      </c>
      <c r="E185" s="24">
        <v>75.21</v>
      </c>
      <c r="F185" s="24">
        <v>33.87</v>
      </c>
      <c r="G185" s="24">
        <v>62.09</v>
      </c>
      <c r="H185" s="24">
        <v>1.96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183.21</v>
      </c>
      <c r="X185" s="24">
        <v>183.22</v>
      </c>
      <c r="Y185" s="25">
        <v>502.85</v>
      </c>
    </row>
    <row r="186" spans="1:25" ht="15.75">
      <c r="A186" s="22" t="str">
        <f t="shared" si="4"/>
        <v>08.10.2017</v>
      </c>
      <c r="B186" s="23">
        <v>297.06</v>
      </c>
      <c r="C186" s="24">
        <v>284.02</v>
      </c>
      <c r="D186" s="24">
        <v>165.95</v>
      </c>
      <c r="E186" s="24">
        <v>94.91</v>
      </c>
      <c r="F186" s="24">
        <v>84.03</v>
      </c>
      <c r="G186" s="24">
        <v>835.01</v>
      </c>
      <c r="H186" s="24">
        <v>867.56</v>
      </c>
      <c r="I186" s="24">
        <v>208.08</v>
      </c>
      <c r="J186" s="24">
        <v>114.44</v>
      </c>
      <c r="K186" s="24">
        <v>131.51</v>
      </c>
      <c r="L186" s="24">
        <v>39.78</v>
      </c>
      <c r="M186" s="24">
        <v>27.46</v>
      </c>
      <c r="N186" s="24">
        <v>71.46</v>
      </c>
      <c r="O186" s="24">
        <v>142.68</v>
      </c>
      <c r="P186" s="24">
        <v>178.02</v>
      </c>
      <c r="Q186" s="24">
        <v>55.13</v>
      </c>
      <c r="R186" s="24">
        <v>226.54</v>
      </c>
      <c r="S186" s="24">
        <v>131.46</v>
      </c>
      <c r="T186" s="24">
        <v>129.43</v>
      </c>
      <c r="U186" s="24">
        <v>122.19</v>
      </c>
      <c r="V186" s="24">
        <v>81.64</v>
      </c>
      <c r="W186" s="24">
        <v>213.55</v>
      </c>
      <c r="X186" s="24">
        <v>150.33</v>
      </c>
      <c r="Y186" s="25">
        <v>164.32</v>
      </c>
    </row>
    <row r="187" spans="1:25" ht="15.75">
      <c r="A187" s="22" t="str">
        <f t="shared" si="4"/>
        <v>09.10.2017</v>
      </c>
      <c r="B187" s="23">
        <v>238.37</v>
      </c>
      <c r="C187" s="24">
        <v>648.9</v>
      </c>
      <c r="D187" s="24">
        <v>116.61</v>
      </c>
      <c r="E187" s="24">
        <v>130.4</v>
      </c>
      <c r="F187" s="24">
        <v>31.63</v>
      </c>
      <c r="G187" s="24">
        <v>17.72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41.09</v>
      </c>
      <c r="Q187" s="24">
        <v>49.26</v>
      </c>
      <c r="R187" s="24">
        <v>57.07</v>
      </c>
      <c r="S187" s="24">
        <v>165.63</v>
      </c>
      <c r="T187" s="24">
        <v>237.16</v>
      </c>
      <c r="U187" s="24">
        <v>107.49</v>
      </c>
      <c r="V187" s="24">
        <v>114.74</v>
      </c>
      <c r="W187" s="24">
        <v>313.71</v>
      </c>
      <c r="X187" s="24">
        <v>355.21</v>
      </c>
      <c r="Y187" s="25">
        <v>179.28</v>
      </c>
    </row>
    <row r="188" spans="1:25" ht="15.75">
      <c r="A188" s="22" t="str">
        <f t="shared" si="4"/>
        <v>10.10.2017</v>
      </c>
      <c r="B188" s="23">
        <v>193.08</v>
      </c>
      <c r="C188" s="24">
        <v>856.19</v>
      </c>
      <c r="D188" s="24">
        <v>164.1</v>
      </c>
      <c r="E188" s="24">
        <v>314.49</v>
      </c>
      <c r="F188" s="24">
        <v>61.27</v>
      </c>
      <c r="G188" s="24">
        <v>35.72</v>
      </c>
      <c r="H188" s="24">
        <v>0</v>
      </c>
      <c r="I188" s="24">
        <v>0</v>
      </c>
      <c r="J188" s="24">
        <v>4.38</v>
      </c>
      <c r="K188" s="24">
        <v>152.58</v>
      </c>
      <c r="L188" s="24">
        <v>118.22</v>
      </c>
      <c r="M188" s="24">
        <v>142.69</v>
      </c>
      <c r="N188" s="24">
        <v>179.5</v>
      </c>
      <c r="O188" s="24">
        <v>234.43</v>
      </c>
      <c r="P188" s="24">
        <v>225.14</v>
      </c>
      <c r="Q188" s="24">
        <v>225.58</v>
      </c>
      <c r="R188" s="24">
        <v>224.36</v>
      </c>
      <c r="S188" s="24">
        <v>237.31</v>
      </c>
      <c r="T188" s="24">
        <v>152.32</v>
      </c>
      <c r="U188" s="24">
        <v>189.82</v>
      </c>
      <c r="V188" s="24">
        <v>195.15</v>
      </c>
      <c r="W188" s="24">
        <v>401.04</v>
      </c>
      <c r="X188" s="24">
        <v>479.54</v>
      </c>
      <c r="Y188" s="25">
        <v>362.86</v>
      </c>
    </row>
    <row r="189" spans="1:25" ht="15.75">
      <c r="A189" s="22" t="str">
        <f t="shared" si="4"/>
        <v>11.10.2017</v>
      </c>
      <c r="B189" s="23">
        <v>282.42</v>
      </c>
      <c r="C189" s="24">
        <v>449.49</v>
      </c>
      <c r="D189" s="24">
        <v>313.3</v>
      </c>
      <c r="E189" s="24">
        <v>396.96</v>
      </c>
      <c r="F189" s="24">
        <v>138.53</v>
      </c>
      <c r="G189" s="24">
        <v>57.47</v>
      </c>
      <c r="H189" s="24">
        <v>0</v>
      </c>
      <c r="I189" s="24">
        <v>0</v>
      </c>
      <c r="J189" s="24">
        <v>14.75</v>
      </c>
      <c r="K189" s="24">
        <v>314.77</v>
      </c>
      <c r="L189" s="24">
        <v>173.26</v>
      </c>
      <c r="M189" s="24">
        <v>110.49</v>
      </c>
      <c r="N189" s="24">
        <v>185.24</v>
      </c>
      <c r="O189" s="24">
        <v>187.31</v>
      </c>
      <c r="P189" s="24">
        <v>185.7</v>
      </c>
      <c r="Q189" s="24">
        <v>218.91</v>
      </c>
      <c r="R189" s="24">
        <v>213.09</v>
      </c>
      <c r="S189" s="24">
        <v>95.61</v>
      </c>
      <c r="T189" s="24">
        <v>135.15</v>
      </c>
      <c r="U189" s="24">
        <v>148.74</v>
      </c>
      <c r="V189" s="24">
        <v>353.84</v>
      </c>
      <c r="W189" s="24">
        <v>282.31</v>
      </c>
      <c r="X189" s="24">
        <v>371.92</v>
      </c>
      <c r="Y189" s="25">
        <v>170.38</v>
      </c>
    </row>
    <row r="190" spans="1:25" ht="15.75">
      <c r="A190" s="22" t="str">
        <f t="shared" si="4"/>
        <v>12.10.2017</v>
      </c>
      <c r="B190" s="23">
        <v>296.46</v>
      </c>
      <c r="C190" s="24">
        <v>240.29</v>
      </c>
      <c r="D190" s="24">
        <v>85.06</v>
      </c>
      <c r="E190" s="24">
        <v>254.41</v>
      </c>
      <c r="F190" s="24">
        <v>5.9</v>
      </c>
      <c r="G190" s="24">
        <v>0</v>
      </c>
      <c r="H190" s="24">
        <v>0</v>
      </c>
      <c r="I190" s="24">
        <v>0</v>
      </c>
      <c r="J190" s="24">
        <v>66.12</v>
      </c>
      <c r="K190" s="24">
        <v>76.76</v>
      </c>
      <c r="L190" s="24">
        <v>50.67</v>
      </c>
      <c r="M190" s="24">
        <v>103.75</v>
      </c>
      <c r="N190" s="24">
        <v>160.16</v>
      </c>
      <c r="O190" s="24">
        <v>155.16</v>
      </c>
      <c r="P190" s="24">
        <v>153.69</v>
      </c>
      <c r="Q190" s="24">
        <v>0</v>
      </c>
      <c r="R190" s="24">
        <v>183.14</v>
      </c>
      <c r="S190" s="24">
        <v>99.58</v>
      </c>
      <c r="T190" s="24">
        <v>86.33</v>
      </c>
      <c r="U190" s="24">
        <v>1.33</v>
      </c>
      <c r="V190" s="24">
        <v>234.27</v>
      </c>
      <c r="W190" s="24">
        <v>305.72</v>
      </c>
      <c r="X190" s="24">
        <v>253.85</v>
      </c>
      <c r="Y190" s="25">
        <v>21.37</v>
      </c>
    </row>
    <row r="191" spans="1:25" ht="15.75">
      <c r="A191" s="22" t="str">
        <f t="shared" si="4"/>
        <v>13.10.2017</v>
      </c>
      <c r="B191" s="23">
        <v>27.1</v>
      </c>
      <c r="C191" s="24">
        <v>310.57</v>
      </c>
      <c r="D191" s="24">
        <v>16.9</v>
      </c>
      <c r="E191" s="24">
        <v>14.27</v>
      </c>
      <c r="F191" s="24">
        <v>1.7</v>
      </c>
      <c r="G191" s="24">
        <v>0</v>
      </c>
      <c r="H191" s="24">
        <v>0</v>
      </c>
      <c r="I191" s="24">
        <v>0</v>
      </c>
      <c r="J191" s="24">
        <v>0</v>
      </c>
      <c r="K191" s="24">
        <v>80.28</v>
      </c>
      <c r="L191" s="24">
        <v>63.16</v>
      </c>
      <c r="M191" s="24">
        <v>32.56</v>
      </c>
      <c r="N191" s="24">
        <v>112</v>
      </c>
      <c r="O191" s="24">
        <v>110.24</v>
      </c>
      <c r="P191" s="24">
        <v>122.98</v>
      </c>
      <c r="Q191" s="24">
        <v>127.35</v>
      </c>
      <c r="R191" s="24">
        <v>123.07</v>
      </c>
      <c r="S191" s="24">
        <v>68.98</v>
      </c>
      <c r="T191" s="24">
        <v>63.84</v>
      </c>
      <c r="U191" s="24">
        <v>72.37</v>
      </c>
      <c r="V191" s="24">
        <v>2.23</v>
      </c>
      <c r="W191" s="24">
        <v>127.1</v>
      </c>
      <c r="X191" s="24">
        <v>319.08</v>
      </c>
      <c r="Y191" s="25">
        <v>185.74</v>
      </c>
    </row>
    <row r="192" spans="1:25" ht="15.75">
      <c r="A192" s="22" t="str">
        <f t="shared" si="4"/>
        <v>14.10.2017</v>
      </c>
      <c r="B192" s="23">
        <v>223.78</v>
      </c>
      <c r="C192" s="24">
        <v>263.91</v>
      </c>
      <c r="D192" s="24">
        <v>241.63</v>
      </c>
      <c r="E192" s="24">
        <v>466.89</v>
      </c>
      <c r="F192" s="24">
        <v>100.58</v>
      </c>
      <c r="G192" s="24">
        <v>144.43</v>
      </c>
      <c r="H192" s="24">
        <v>47.12</v>
      </c>
      <c r="I192" s="24">
        <v>0</v>
      </c>
      <c r="J192" s="24">
        <v>78.07</v>
      </c>
      <c r="K192" s="24">
        <v>6.28</v>
      </c>
      <c r="L192" s="24">
        <v>10.73</v>
      </c>
      <c r="M192" s="24">
        <v>14.03</v>
      </c>
      <c r="N192" s="24">
        <v>11.8</v>
      </c>
      <c r="O192" s="24">
        <v>34.86</v>
      </c>
      <c r="P192" s="24">
        <v>47.67</v>
      </c>
      <c r="Q192" s="24">
        <v>83.2</v>
      </c>
      <c r="R192" s="24">
        <v>46.08</v>
      </c>
      <c r="S192" s="24">
        <v>19.69</v>
      </c>
      <c r="T192" s="24">
        <v>25.29</v>
      </c>
      <c r="U192" s="24">
        <v>0</v>
      </c>
      <c r="V192" s="24">
        <v>64.06</v>
      </c>
      <c r="W192" s="24">
        <v>67.5</v>
      </c>
      <c r="X192" s="24">
        <v>170.61</v>
      </c>
      <c r="Y192" s="25">
        <v>201.84</v>
      </c>
    </row>
    <row r="193" spans="1:25" ht="15.75">
      <c r="A193" s="22" t="str">
        <f t="shared" si="4"/>
        <v>15.10.2017</v>
      </c>
      <c r="B193" s="23">
        <v>257.54</v>
      </c>
      <c r="C193" s="24">
        <v>236.01</v>
      </c>
      <c r="D193" s="24">
        <v>244.08</v>
      </c>
      <c r="E193" s="24">
        <v>447.98</v>
      </c>
      <c r="F193" s="24">
        <v>39.72</v>
      </c>
      <c r="G193" s="24">
        <v>58.71</v>
      </c>
      <c r="H193" s="24">
        <v>95.19</v>
      </c>
      <c r="I193" s="24">
        <v>86.73</v>
      </c>
      <c r="J193" s="24">
        <v>1.26</v>
      </c>
      <c r="K193" s="24">
        <v>25.35</v>
      </c>
      <c r="L193" s="24">
        <v>13.98</v>
      </c>
      <c r="M193" s="24">
        <v>85.1</v>
      </c>
      <c r="N193" s="24">
        <v>89.42</v>
      </c>
      <c r="O193" s="24">
        <v>0</v>
      </c>
      <c r="P193" s="24">
        <v>47.11</v>
      </c>
      <c r="Q193" s="24">
        <v>5.1</v>
      </c>
      <c r="R193" s="24">
        <v>73.79</v>
      </c>
      <c r="S193" s="24">
        <v>15.24</v>
      </c>
      <c r="T193" s="24">
        <v>0</v>
      </c>
      <c r="U193" s="24">
        <v>0</v>
      </c>
      <c r="V193" s="24">
        <v>146.16</v>
      </c>
      <c r="W193" s="24">
        <v>124.41</v>
      </c>
      <c r="X193" s="24">
        <v>217.42</v>
      </c>
      <c r="Y193" s="25">
        <v>171.31</v>
      </c>
    </row>
    <row r="194" spans="1:25" ht="15.75">
      <c r="A194" s="22" t="str">
        <f t="shared" si="4"/>
        <v>16.10.2017</v>
      </c>
      <c r="B194" s="23">
        <v>224.02</v>
      </c>
      <c r="C194" s="24">
        <v>502.48</v>
      </c>
      <c r="D194" s="24">
        <v>79.13</v>
      </c>
      <c r="E194" s="24">
        <v>51.71</v>
      </c>
      <c r="F194" s="24">
        <v>20.16</v>
      </c>
      <c r="G194" s="24">
        <v>0</v>
      </c>
      <c r="H194" s="24">
        <v>0</v>
      </c>
      <c r="I194" s="24">
        <v>0</v>
      </c>
      <c r="J194" s="24">
        <v>0</v>
      </c>
      <c r="K194" s="24">
        <v>36.33</v>
      </c>
      <c r="L194" s="24">
        <v>31.39</v>
      </c>
      <c r="M194" s="24">
        <v>28.11</v>
      </c>
      <c r="N194" s="24">
        <v>98.28</v>
      </c>
      <c r="O194" s="24">
        <v>104.66</v>
      </c>
      <c r="P194" s="24">
        <v>147.65</v>
      </c>
      <c r="Q194" s="24">
        <v>131.91</v>
      </c>
      <c r="R194" s="24">
        <v>111.87</v>
      </c>
      <c r="S194" s="24">
        <v>117.22</v>
      </c>
      <c r="T194" s="24">
        <v>50.54</v>
      </c>
      <c r="U194" s="24">
        <v>142.14</v>
      </c>
      <c r="V194" s="24">
        <v>140.21</v>
      </c>
      <c r="W194" s="24">
        <v>187.09</v>
      </c>
      <c r="X194" s="24">
        <v>168.33</v>
      </c>
      <c r="Y194" s="25">
        <v>274.12</v>
      </c>
    </row>
    <row r="195" spans="1:25" ht="15.75">
      <c r="A195" s="22" t="str">
        <f t="shared" si="4"/>
        <v>17.10.2017</v>
      </c>
      <c r="B195" s="23">
        <v>845.09</v>
      </c>
      <c r="C195" s="24">
        <v>903.25</v>
      </c>
      <c r="D195" s="24">
        <v>84.36</v>
      </c>
      <c r="E195" s="24">
        <v>140.17</v>
      </c>
      <c r="F195" s="24">
        <v>37.05</v>
      </c>
      <c r="G195" s="24">
        <v>76.46</v>
      </c>
      <c r="H195" s="24">
        <v>0</v>
      </c>
      <c r="I195" s="24">
        <v>0</v>
      </c>
      <c r="J195" s="24">
        <v>0</v>
      </c>
      <c r="K195" s="24">
        <v>47.28</v>
      </c>
      <c r="L195" s="24">
        <v>142.54</v>
      </c>
      <c r="M195" s="24">
        <v>106.35</v>
      </c>
      <c r="N195" s="24">
        <v>90.54</v>
      </c>
      <c r="O195" s="24">
        <v>121.73</v>
      </c>
      <c r="P195" s="24">
        <v>98.92</v>
      </c>
      <c r="Q195" s="24">
        <v>125.52</v>
      </c>
      <c r="R195" s="24">
        <v>134.25</v>
      </c>
      <c r="S195" s="24">
        <v>139.75</v>
      </c>
      <c r="T195" s="24">
        <v>293.61</v>
      </c>
      <c r="U195" s="24">
        <v>90.06</v>
      </c>
      <c r="V195" s="24">
        <v>216.72</v>
      </c>
      <c r="W195" s="24">
        <v>190.7</v>
      </c>
      <c r="X195" s="24">
        <v>197.64</v>
      </c>
      <c r="Y195" s="25">
        <v>431.45</v>
      </c>
    </row>
    <row r="196" spans="1:25" ht="15.75">
      <c r="A196" s="22" t="str">
        <f t="shared" si="4"/>
        <v>18.10.2017</v>
      </c>
      <c r="B196" s="23">
        <v>419.49</v>
      </c>
      <c r="C196" s="24">
        <v>129.77</v>
      </c>
      <c r="D196" s="24">
        <v>36.04</v>
      </c>
      <c r="E196" s="24">
        <v>6.84</v>
      </c>
      <c r="F196" s="24">
        <v>0.52</v>
      </c>
      <c r="G196" s="24">
        <v>36.73</v>
      </c>
      <c r="H196" s="24">
        <v>0</v>
      </c>
      <c r="I196" s="24">
        <v>0</v>
      </c>
      <c r="J196" s="24">
        <v>0</v>
      </c>
      <c r="K196" s="24">
        <v>1.04</v>
      </c>
      <c r="L196" s="24">
        <v>37.38</v>
      </c>
      <c r="M196" s="24">
        <v>62.04</v>
      </c>
      <c r="N196" s="24">
        <v>0</v>
      </c>
      <c r="O196" s="24">
        <v>38.79</v>
      </c>
      <c r="P196" s="24">
        <v>34.38</v>
      </c>
      <c r="Q196" s="24">
        <v>27.64</v>
      </c>
      <c r="R196" s="24">
        <v>0</v>
      </c>
      <c r="S196" s="24">
        <v>0</v>
      </c>
      <c r="T196" s="24">
        <v>0</v>
      </c>
      <c r="U196" s="24">
        <v>0</v>
      </c>
      <c r="V196" s="24">
        <v>161.24</v>
      </c>
      <c r="W196" s="24">
        <v>223.78</v>
      </c>
      <c r="X196" s="24">
        <v>242.32</v>
      </c>
      <c r="Y196" s="25">
        <v>117.76</v>
      </c>
    </row>
    <row r="197" spans="1:25" ht="15.75">
      <c r="A197" s="22" t="str">
        <f t="shared" si="4"/>
        <v>19.10.2017</v>
      </c>
      <c r="B197" s="23">
        <v>112.76</v>
      </c>
      <c r="C197" s="24">
        <v>58.96</v>
      </c>
      <c r="D197" s="24">
        <v>49.91</v>
      </c>
      <c r="E197" s="24">
        <v>26.6</v>
      </c>
      <c r="F197" s="24">
        <v>8.18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100.22</v>
      </c>
      <c r="M197" s="24">
        <v>100.85</v>
      </c>
      <c r="N197" s="24">
        <v>0</v>
      </c>
      <c r="O197" s="24">
        <v>0</v>
      </c>
      <c r="P197" s="24">
        <v>80.87</v>
      </c>
      <c r="Q197" s="24">
        <v>73.35</v>
      </c>
      <c r="R197" s="24">
        <v>0</v>
      </c>
      <c r="S197" s="24">
        <v>0</v>
      </c>
      <c r="T197" s="24">
        <v>1.24</v>
      </c>
      <c r="U197" s="24">
        <v>85.73</v>
      </c>
      <c r="V197" s="24">
        <v>43.51</v>
      </c>
      <c r="W197" s="24">
        <v>247.26</v>
      </c>
      <c r="X197" s="24">
        <v>226.19</v>
      </c>
      <c r="Y197" s="25">
        <v>203.41</v>
      </c>
    </row>
    <row r="198" spans="1:25" ht="15.75">
      <c r="A198" s="22" t="str">
        <f t="shared" si="4"/>
        <v>20.10.2017</v>
      </c>
      <c r="B198" s="23">
        <v>147.18</v>
      </c>
      <c r="C198" s="24">
        <v>116.13</v>
      </c>
      <c r="D198" s="24">
        <v>87.26</v>
      </c>
      <c r="E198" s="24">
        <v>244.2</v>
      </c>
      <c r="F198" s="24">
        <v>64.01</v>
      </c>
      <c r="G198" s="24">
        <v>90.45</v>
      </c>
      <c r="H198" s="24">
        <v>0</v>
      </c>
      <c r="I198" s="24">
        <v>0</v>
      </c>
      <c r="J198" s="24">
        <v>0</v>
      </c>
      <c r="K198" s="24">
        <v>8.99</v>
      </c>
      <c r="L198" s="24">
        <v>0</v>
      </c>
      <c r="M198" s="24">
        <v>73.9</v>
      </c>
      <c r="N198" s="24">
        <v>62.05</v>
      </c>
      <c r="O198" s="24">
        <v>135.64</v>
      </c>
      <c r="P198" s="24">
        <v>145.26</v>
      </c>
      <c r="Q198" s="24">
        <v>78.53</v>
      </c>
      <c r="R198" s="24">
        <v>0</v>
      </c>
      <c r="S198" s="24">
        <v>68.87</v>
      </c>
      <c r="T198" s="24">
        <v>119.66</v>
      </c>
      <c r="U198" s="24">
        <v>20.99</v>
      </c>
      <c r="V198" s="24">
        <v>333.51</v>
      </c>
      <c r="W198" s="24">
        <v>326.89</v>
      </c>
      <c r="X198" s="24">
        <v>151.8</v>
      </c>
      <c r="Y198" s="25">
        <v>372.73</v>
      </c>
    </row>
    <row r="199" spans="1:25" ht="15.75">
      <c r="A199" s="22" t="str">
        <f t="shared" si="4"/>
        <v>21.10.2017</v>
      </c>
      <c r="B199" s="23">
        <v>136.12</v>
      </c>
      <c r="C199" s="24">
        <v>107.44</v>
      </c>
      <c r="D199" s="24">
        <v>117.63</v>
      </c>
      <c r="E199" s="24">
        <v>24.15</v>
      </c>
      <c r="F199" s="24">
        <v>10.23</v>
      </c>
      <c r="G199" s="24">
        <v>34.97</v>
      </c>
      <c r="H199" s="24">
        <v>0</v>
      </c>
      <c r="I199" s="24">
        <v>0</v>
      </c>
      <c r="J199" s="24">
        <v>0</v>
      </c>
      <c r="K199" s="24">
        <v>0</v>
      </c>
      <c r="L199" s="24">
        <v>12.14</v>
      </c>
      <c r="M199" s="24">
        <v>0.09</v>
      </c>
      <c r="N199" s="24">
        <v>0</v>
      </c>
      <c r="O199" s="24">
        <v>0</v>
      </c>
      <c r="P199" s="24">
        <v>17.37</v>
      </c>
      <c r="Q199" s="24">
        <v>12.96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77.24</v>
      </c>
      <c r="X199" s="24">
        <v>65.27</v>
      </c>
      <c r="Y199" s="25">
        <v>48.6</v>
      </c>
    </row>
    <row r="200" spans="1:25" ht="15.75">
      <c r="A200" s="22" t="str">
        <f t="shared" si="4"/>
        <v>22.10.2017</v>
      </c>
      <c r="B200" s="23">
        <v>198.73</v>
      </c>
      <c r="C200" s="24">
        <v>188.36</v>
      </c>
      <c r="D200" s="24">
        <v>84.26</v>
      </c>
      <c r="E200" s="24">
        <v>53.68</v>
      </c>
      <c r="F200" s="24">
        <v>41.79</v>
      </c>
      <c r="G200" s="24">
        <v>87.13</v>
      </c>
      <c r="H200" s="24">
        <v>20.52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6.32</v>
      </c>
      <c r="V200" s="24">
        <v>73.35</v>
      </c>
      <c r="W200" s="24">
        <v>72.91</v>
      </c>
      <c r="X200" s="24">
        <v>6.63</v>
      </c>
      <c r="Y200" s="25">
        <v>274.2</v>
      </c>
    </row>
    <row r="201" spans="1:25" ht="15.75">
      <c r="A201" s="22" t="str">
        <f t="shared" si="4"/>
        <v>23.10.2017</v>
      </c>
      <c r="B201" s="23">
        <v>190.88</v>
      </c>
      <c r="C201" s="24">
        <v>0</v>
      </c>
      <c r="D201" s="24">
        <v>23.08</v>
      </c>
      <c r="E201" s="24">
        <v>1.09</v>
      </c>
      <c r="F201" s="24">
        <v>19.42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15.62</v>
      </c>
      <c r="X201" s="24">
        <v>2.2</v>
      </c>
      <c r="Y201" s="25">
        <v>463.69</v>
      </c>
    </row>
    <row r="202" spans="1:25" ht="15.75">
      <c r="A202" s="22" t="str">
        <f t="shared" si="4"/>
        <v>24.10.2017</v>
      </c>
      <c r="B202" s="23">
        <v>87.61</v>
      </c>
      <c r="C202" s="24">
        <v>55.26</v>
      </c>
      <c r="D202" s="24">
        <v>45.73</v>
      </c>
      <c r="E202" s="24">
        <v>309.29</v>
      </c>
      <c r="F202" s="24">
        <v>0.63</v>
      </c>
      <c r="G202" s="24">
        <v>0</v>
      </c>
      <c r="H202" s="24">
        <v>0</v>
      </c>
      <c r="I202" s="24">
        <v>0</v>
      </c>
      <c r="J202" s="24">
        <v>0</v>
      </c>
      <c r="K202" s="24">
        <v>0.52</v>
      </c>
      <c r="L202" s="24">
        <v>0</v>
      </c>
      <c r="M202" s="24">
        <v>27.28</v>
      </c>
      <c r="N202" s="24">
        <v>55.4</v>
      </c>
      <c r="O202" s="24">
        <v>58.92</v>
      </c>
      <c r="P202" s="24">
        <v>0</v>
      </c>
      <c r="Q202" s="24">
        <v>0.89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70.89</v>
      </c>
      <c r="X202" s="24">
        <v>94.06</v>
      </c>
      <c r="Y202" s="25">
        <v>179.47</v>
      </c>
    </row>
    <row r="203" spans="1:25" ht="15.75">
      <c r="A203" s="22" t="str">
        <f t="shared" si="4"/>
        <v>25.10.2017</v>
      </c>
      <c r="B203" s="23">
        <v>230.34</v>
      </c>
      <c r="C203" s="24">
        <v>152.15</v>
      </c>
      <c r="D203" s="24">
        <v>18.23</v>
      </c>
      <c r="E203" s="24">
        <v>17.98</v>
      </c>
      <c r="F203" s="24">
        <v>3.41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31.09</v>
      </c>
      <c r="X203" s="24">
        <v>49.71</v>
      </c>
      <c r="Y203" s="25">
        <v>0.03</v>
      </c>
    </row>
    <row r="204" spans="1:25" ht="15.75">
      <c r="A204" s="22" t="str">
        <f t="shared" si="4"/>
        <v>26.10.2017</v>
      </c>
      <c r="B204" s="23">
        <v>66.22</v>
      </c>
      <c r="C204" s="24">
        <v>101.05</v>
      </c>
      <c r="D204" s="24">
        <v>12.64</v>
      </c>
      <c r="E204" s="24">
        <v>156.95</v>
      </c>
      <c r="F204" s="24">
        <v>31.83</v>
      </c>
      <c r="G204" s="24">
        <v>34.86</v>
      </c>
      <c r="H204" s="24">
        <v>90.58</v>
      </c>
      <c r="I204" s="24">
        <v>0</v>
      </c>
      <c r="J204" s="24">
        <v>0</v>
      </c>
      <c r="K204" s="24">
        <v>0</v>
      </c>
      <c r="L204" s="24">
        <v>0</v>
      </c>
      <c r="M204" s="24">
        <v>19.96</v>
      </c>
      <c r="N204" s="24">
        <v>44.17</v>
      </c>
      <c r="O204" s="24">
        <v>54.16</v>
      </c>
      <c r="P204" s="24">
        <v>47.83</v>
      </c>
      <c r="Q204" s="24">
        <v>58.27</v>
      </c>
      <c r="R204" s="24">
        <v>39.97</v>
      </c>
      <c r="S204" s="24">
        <v>0</v>
      </c>
      <c r="T204" s="24">
        <v>0</v>
      </c>
      <c r="U204" s="24">
        <v>27.12</v>
      </c>
      <c r="V204" s="24">
        <v>69.9</v>
      </c>
      <c r="W204" s="24">
        <v>335.79</v>
      </c>
      <c r="X204" s="24">
        <v>353.13</v>
      </c>
      <c r="Y204" s="25">
        <v>384.22</v>
      </c>
    </row>
    <row r="205" spans="1:25" ht="15.75">
      <c r="A205" s="22" t="str">
        <f t="shared" si="4"/>
        <v>27.10.2017</v>
      </c>
      <c r="B205" s="23">
        <v>225.99</v>
      </c>
      <c r="C205" s="24">
        <v>230.57</v>
      </c>
      <c r="D205" s="24">
        <v>123.65</v>
      </c>
      <c r="E205" s="24">
        <v>290.23</v>
      </c>
      <c r="F205" s="24">
        <v>13.67</v>
      </c>
      <c r="G205" s="24">
        <v>14.37</v>
      </c>
      <c r="H205" s="24">
        <v>0</v>
      </c>
      <c r="I205" s="24">
        <v>0</v>
      </c>
      <c r="J205" s="24">
        <v>7.5</v>
      </c>
      <c r="K205" s="24">
        <v>0</v>
      </c>
      <c r="L205" s="24">
        <v>0</v>
      </c>
      <c r="M205" s="24">
        <v>2.95</v>
      </c>
      <c r="N205" s="24">
        <v>19.17</v>
      </c>
      <c r="O205" s="24">
        <v>50.08</v>
      </c>
      <c r="P205" s="24">
        <v>48.15</v>
      </c>
      <c r="Q205" s="24">
        <v>46.25</v>
      </c>
      <c r="R205" s="24">
        <v>15.83</v>
      </c>
      <c r="S205" s="24">
        <v>16.97</v>
      </c>
      <c r="T205" s="24">
        <v>51.61</v>
      </c>
      <c r="U205" s="24">
        <v>182.46</v>
      </c>
      <c r="V205" s="24">
        <v>257.11</v>
      </c>
      <c r="W205" s="24">
        <v>294.84</v>
      </c>
      <c r="X205" s="24">
        <v>233.4</v>
      </c>
      <c r="Y205" s="25">
        <v>160.51</v>
      </c>
    </row>
    <row r="206" spans="1:25" ht="15.75">
      <c r="A206" s="22" t="str">
        <f t="shared" si="4"/>
        <v>28.10.2017</v>
      </c>
      <c r="B206" s="23">
        <v>256.36</v>
      </c>
      <c r="C206" s="24">
        <v>533.11</v>
      </c>
      <c r="D206" s="24">
        <v>82.3</v>
      </c>
      <c r="E206" s="24">
        <v>25.9</v>
      </c>
      <c r="F206" s="24">
        <v>10.13</v>
      </c>
      <c r="G206" s="24">
        <v>0.42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9.55</v>
      </c>
      <c r="P206" s="24">
        <v>34.79</v>
      </c>
      <c r="Q206" s="24">
        <v>30.5</v>
      </c>
      <c r="R206" s="24">
        <v>0</v>
      </c>
      <c r="S206" s="24">
        <v>0</v>
      </c>
      <c r="T206" s="24">
        <v>19.19</v>
      </c>
      <c r="U206" s="24">
        <v>24.32</v>
      </c>
      <c r="V206" s="24">
        <v>37.75</v>
      </c>
      <c r="W206" s="24">
        <v>153.36</v>
      </c>
      <c r="X206" s="24">
        <v>293.89</v>
      </c>
      <c r="Y206" s="25">
        <v>271.51</v>
      </c>
    </row>
    <row r="207" spans="1:25" ht="15.75">
      <c r="A207" s="22" t="str">
        <f t="shared" si="4"/>
        <v>29.10.2017</v>
      </c>
      <c r="B207" s="23">
        <v>293.5</v>
      </c>
      <c r="C207" s="24">
        <v>508.54</v>
      </c>
      <c r="D207" s="24">
        <v>77.2</v>
      </c>
      <c r="E207" s="24">
        <v>175.73</v>
      </c>
      <c r="F207" s="24">
        <v>0</v>
      </c>
      <c r="G207" s="24">
        <v>8.6</v>
      </c>
      <c r="H207" s="24">
        <v>93.57</v>
      </c>
      <c r="I207" s="24">
        <v>44.45</v>
      </c>
      <c r="J207" s="24">
        <v>0</v>
      </c>
      <c r="K207" s="24">
        <v>40.61</v>
      </c>
      <c r="L207" s="24">
        <v>35.56</v>
      </c>
      <c r="M207" s="24">
        <v>139.17</v>
      </c>
      <c r="N207" s="24">
        <v>131.82</v>
      </c>
      <c r="O207" s="24">
        <v>102.45</v>
      </c>
      <c r="P207" s="24">
        <v>141.83</v>
      </c>
      <c r="Q207" s="24">
        <v>127.63</v>
      </c>
      <c r="R207" s="24">
        <v>107.22</v>
      </c>
      <c r="S207" s="24">
        <v>82.08</v>
      </c>
      <c r="T207" s="24">
        <v>0.81</v>
      </c>
      <c r="U207" s="24">
        <v>0</v>
      </c>
      <c r="V207" s="24">
        <v>19.32</v>
      </c>
      <c r="W207" s="24">
        <v>172.09</v>
      </c>
      <c r="X207" s="24">
        <v>255.46</v>
      </c>
      <c r="Y207" s="25">
        <v>397.33</v>
      </c>
    </row>
    <row r="208" spans="1:25" ht="15.75">
      <c r="A208" s="22" t="str">
        <f t="shared" si="4"/>
        <v>30.10.2017</v>
      </c>
      <c r="B208" s="23">
        <v>435.81</v>
      </c>
      <c r="C208" s="24">
        <v>280.71</v>
      </c>
      <c r="D208" s="24">
        <v>811.07</v>
      </c>
      <c r="E208" s="24">
        <v>153.74</v>
      </c>
      <c r="F208" s="24">
        <v>101.43</v>
      </c>
      <c r="G208" s="24">
        <v>44.83</v>
      </c>
      <c r="H208" s="24">
        <v>77.17</v>
      </c>
      <c r="I208" s="24">
        <v>12.72</v>
      </c>
      <c r="J208" s="24">
        <v>150.03</v>
      </c>
      <c r="K208" s="24">
        <v>0</v>
      </c>
      <c r="L208" s="24">
        <v>27.48</v>
      </c>
      <c r="M208" s="24">
        <v>0</v>
      </c>
      <c r="N208" s="24">
        <v>115.21</v>
      </c>
      <c r="O208" s="24">
        <v>0</v>
      </c>
      <c r="P208" s="24">
        <v>0</v>
      </c>
      <c r="Q208" s="24">
        <v>0</v>
      </c>
      <c r="R208" s="24">
        <v>17.61</v>
      </c>
      <c r="S208" s="24">
        <v>0</v>
      </c>
      <c r="T208" s="24">
        <v>19.48</v>
      </c>
      <c r="U208" s="24">
        <v>40.09</v>
      </c>
      <c r="V208" s="24">
        <v>51.32</v>
      </c>
      <c r="W208" s="24">
        <v>176.79</v>
      </c>
      <c r="X208" s="24">
        <v>169.17</v>
      </c>
      <c r="Y208" s="25">
        <v>260.94</v>
      </c>
    </row>
    <row r="209" spans="1:25" ht="16.5" thickBot="1">
      <c r="A209" s="26" t="str">
        <f>A175</f>
        <v>31.10.2017</v>
      </c>
      <c r="B209" s="27">
        <v>1015.99</v>
      </c>
      <c r="C209" s="28">
        <v>888.93</v>
      </c>
      <c r="D209" s="28">
        <v>120.36</v>
      </c>
      <c r="E209" s="28">
        <v>285.59</v>
      </c>
      <c r="F209" s="28">
        <v>39.05</v>
      </c>
      <c r="G209" s="28">
        <v>36.42</v>
      </c>
      <c r="H209" s="28">
        <v>42.09</v>
      </c>
      <c r="I209" s="28">
        <v>0</v>
      </c>
      <c r="J209" s="28">
        <v>2.25</v>
      </c>
      <c r="K209" s="28">
        <v>189.06</v>
      </c>
      <c r="L209" s="28">
        <v>9.71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5.4</v>
      </c>
      <c r="X209" s="28">
        <v>141.47</v>
      </c>
      <c r="Y209" s="29">
        <v>104.89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11.76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653.16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696929.15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1113.82</v>
      </c>
      <c r="C9" s="19">
        <v>1057.09</v>
      </c>
      <c r="D9" s="19">
        <v>1012.32</v>
      </c>
      <c r="E9" s="19">
        <v>951.28</v>
      </c>
      <c r="F9" s="19">
        <v>923.27</v>
      </c>
      <c r="G9" s="19">
        <v>910.25</v>
      </c>
      <c r="H9" s="19">
        <v>920.35</v>
      </c>
      <c r="I9" s="19">
        <v>973.41</v>
      </c>
      <c r="J9" s="19">
        <v>1009.6</v>
      </c>
      <c r="K9" s="19">
        <v>1039.11</v>
      </c>
      <c r="L9" s="19">
        <v>1169.95</v>
      </c>
      <c r="M9" s="19">
        <v>1219.99</v>
      </c>
      <c r="N9" s="19">
        <v>1217.02</v>
      </c>
      <c r="O9" s="19">
        <v>1210.08</v>
      </c>
      <c r="P9" s="19">
        <v>1197.97</v>
      </c>
      <c r="Q9" s="19">
        <v>1192.64</v>
      </c>
      <c r="R9" s="19">
        <v>1198.75</v>
      </c>
      <c r="S9" s="19">
        <v>1221.96</v>
      </c>
      <c r="T9" s="19">
        <v>1249.03</v>
      </c>
      <c r="U9" s="19">
        <v>1275.97</v>
      </c>
      <c r="V9" s="19">
        <v>1305.76</v>
      </c>
      <c r="W9" s="19">
        <v>1314.24</v>
      </c>
      <c r="X9" s="19">
        <v>1195.77</v>
      </c>
      <c r="Y9" s="20">
        <v>1118.27</v>
      </c>
      <c r="Z9" s="21"/>
    </row>
    <row r="10" spans="1:25" ht="15.75">
      <c r="A10" s="22" t="s">
        <v>48</v>
      </c>
      <c r="B10" s="23">
        <v>1048.96</v>
      </c>
      <c r="C10" s="24">
        <v>1030.18</v>
      </c>
      <c r="D10" s="24">
        <v>931.57</v>
      </c>
      <c r="E10" s="24">
        <v>900.93</v>
      </c>
      <c r="F10" s="24">
        <v>891.01</v>
      </c>
      <c r="G10" s="24">
        <v>905.99</v>
      </c>
      <c r="H10" s="24">
        <v>955.6</v>
      </c>
      <c r="I10" s="24">
        <v>1056.59</v>
      </c>
      <c r="J10" s="24">
        <v>1192.71</v>
      </c>
      <c r="K10" s="24">
        <v>1292.72</v>
      </c>
      <c r="L10" s="24">
        <v>1337.76</v>
      </c>
      <c r="M10" s="24">
        <v>1321.91</v>
      </c>
      <c r="N10" s="24">
        <v>1314.19</v>
      </c>
      <c r="O10" s="24">
        <v>1307.5</v>
      </c>
      <c r="P10" s="24">
        <v>1302.87</v>
      </c>
      <c r="Q10" s="24">
        <v>1289.59</v>
      </c>
      <c r="R10" s="24">
        <v>1294.35</v>
      </c>
      <c r="S10" s="24">
        <v>1303.11</v>
      </c>
      <c r="T10" s="24">
        <v>1310.48</v>
      </c>
      <c r="U10" s="24">
        <v>1311.57</v>
      </c>
      <c r="V10" s="24">
        <v>1317.97</v>
      </c>
      <c r="W10" s="24">
        <v>1289.54</v>
      </c>
      <c r="X10" s="24">
        <v>1173.36</v>
      </c>
      <c r="Y10" s="25">
        <v>1063.63</v>
      </c>
    </row>
    <row r="11" spans="1:25" ht="15.75">
      <c r="A11" s="22" t="s">
        <v>49</v>
      </c>
      <c r="B11" s="23">
        <v>1042.89</v>
      </c>
      <c r="C11" s="24">
        <v>1025.29</v>
      </c>
      <c r="D11" s="24">
        <v>913.9</v>
      </c>
      <c r="E11" s="24">
        <v>876.75</v>
      </c>
      <c r="F11" s="24">
        <v>874.09</v>
      </c>
      <c r="G11" s="24">
        <v>894.47</v>
      </c>
      <c r="H11" s="24">
        <v>947.83</v>
      </c>
      <c r="I11" s="24">
        <v>1072.41</v>
      </c>
      <c r="J11" s="24">
        <v>1138.71</v>
      </c>
      <c r="K11" s="24">
        <v>1272.24</v>
      </c>
      <c r="L11" s="24">
        <v>1297.06</v>
      </c>
      <c r="M11" s="24">
        <v>1269.92</v>
      </c>
      <c r="N11" s="24">
        <v>1267.28</v>
      </c>
      <c r="O11" s="24">
        <v>1277.14</v>
      </c>
      <c r="P11" s="24">
        <v>1263.28</v>
      </c>
      <c r="Q11" s="24">
        <v>1261.01</v>
      </c>
      <c r="R11" s="24">
        <v>1262.64</v>
      </c>
      <c r="S11" s="24">
        <v>1264.6</v>
      </c>
      <c r="T11" s="24">
        <v>1268.41</v>
      </c>
      <c r="U11" s="24">
        <v>1270.9</v>
      </c>
      <c r="V11" s="24">
        <v>1260.28</v>
      </c>
      <c r="W11" s="24">
        <v>1245.35</v>
      </c>
      <c r="X11" s="24">
        <v>1175.53</v>
      </c>
      <c r="Y11" s="25">
        <v>1095.42</v>
      </c>
    </row>
    <row r="12" spans="1:25" ht="15.75">
      <c r="A12" s="22" t="s">
        <v>50</v>
      </c>
      <c r="B12" s="23">
        <v>1047.69</v>
      </c>
      <c r="C12" s="24">
        <v>1034.37</v>
      </c>
      <c r="D12" s="24">
        <v>865.24</v>
      </c>
      <c r="E12" s="24">
        <v>813.09</v>
      </c>
      <c r="F12" s="24">
        <v>812.8</v>
      </c>
      <c r="G12" s="24">
        <v>819.71</v>
      </c>
      <c r="H12" s="24">
        <v>867.89</v>
      </c>
      <c r="I12" s="24">
        <v>1014.66</v>
      </c>
      <c r="J12" s="24">
        <v>1112.91</v>
      </c>
      <c r="K12" s="24">
        <v>1283.23</v>
      </c>
      <c r="L12" s="24">
        <v>1300.86</v>
      </c>
      <c r="M12" s="24">
        <v>1293.53</v>
      </c>
      <c r="N12" s="24">
        <v>1285.01</v>
      </c>
      <c r="O12" s="24">
        <v>1292.23</v>
      </c>
      <c r="P12" s="24">
        <v>1287.24</v>
      </c>
      <c r="Q12" s="24">
        <v>1284.68</v>
      </c>
      <c r="R12" s="24">
        <v>1287.01</v>
      </c>
      <c r="S12" s="24">
        <v>1292.63</v>
      </c>
      <c r="T12" s="24">
        <v>1314.72</v>
      </c>
      <c r="U12" s="24">
        <v>1370.37</v>
      </c>
      <c r="V12" s="24">
        <v>1299.94</v>
      </c>
      <c r="W12" s="24">
        <v>1277.68</v>
      </c>
      <c r="X12" s="24">
        <v>1213.49</v>
      </c>
      <c r="Y12" s="25">
        <v>1107.88</v>
      </c>
    </row>
    <row r="13" spans="1:25" ht="15.75">
      <c r="A13" s="22" t="s">
        <v>51</v>
      </c>
      <c r="B13" s="23">
        <v>1049.39</v>
      </c>
      <c r="C13" s="24">
        <v>1042</v>
      </c>
      <c r="D13" s="24">
        <v>902.19</v>
      </c>
      <c r="E13" s="24">
        <v>851.94</v>
      </c>
      <c r="F13" s="24">
        <v>819.86</v>
      </c>
      <c r="G13" s="24">
        <v>837.78</v>
      </c>
      <c r="H13" s="24">
        <v>914.3</v>
      </c>
      <c r="I13" s="24">
        <v>1045.69</v>
      </c>
      <c r="J13" s="24">
        <v>1160.27</v>
      </c>
      <c r="K13" s="24">
        <v>1311.09</v>
      </c>
      <c r="L13" s="24">
        <v>1334.27</v>
      </c>
      <c r="M13" s="24">
        <v>1351.53</v>
      </c>
      <c r="N13" s="24">
        <v>1331.3</v>
      </c>
      <c r="O13" s="24">
        <v>1334.46</v>
      </c>
      <c r="P13" s="24">
        <v>1359.71</v>
      </c>
      <c r="Q13" s="24">
        <v>1325.8</v>
      </c>
      <c r="R13" s="24">
        <v>1332.9</v>
      </c>
      <c r="S13" s="24">
        <v>1343.96</v>
      </c>
      <c r="T13" s="24">
        <v>1367.03</v>
      </c>
      <c r="U13" s="24">
        <v>1360.86</v>
      </c>
      <c r="V13" s="24">
        <v>1345.61</v>
      </c>
      <c r="W13" s="24">
        <v>1327.84</v>
      </c>
      <c r="X13" s="24">
        <v>1264.22</v>
      </c>
      <c r="Y13" s="25">
        <v>1173.78</v>
      </c>
    </row>
    <row r="14" spans="1:25" ht="15.75">
      <c r="A14" s="22" t="s">
        <v>52</v>
      </c>
      <c r="B14" s="23">
        <v>1060.87</v>
      </c>
      <c r="C14" s="24">
        <v>1033.75</v>
      </c>
      <c r="D14" s="24">
        <v>873.24</v>
      </c>
      <c r="E14" s="24">
        <v>844.23</v>
      </c>
      <c r="F14" s="24">
        <v>832.68</v>
      </c>
      <c r="G14" s="24">
        <v>867.72</v>
      </c>
      <c r="H14" s="24">
        <v>925.66</v>
      </c>
      <c r="I14" s="24">
        <v>1024.35</v>
      </c>
      <c r="J14" s="24">
        <v>1110.9</v>
      </c>
      <c r="K14" s="24">
        <v>1222.86</v>
      </c>
      <c r="L14" s="24">
        <v>1241.57</v>
      </c>
      <c r="M14" s="24">
        <v>1236.43</v>
      </c>
      <c r="N14" s="24">
        <v>1191.56</v>
      </c>
      <c r="O14" s="24">
        <v>1197.35</v>
      </c>
      <c r="P14" s="24">
        <v>1190.5</v>
      </c>
      <c r="Q14" s="24">
        <v>1184.58</v>
      </c>
      <c r="R14" s="24">
        <v>1195.45</v>
      </c>
      <c r="S14" s="24">
        <v>1233.5</v>
      </c>
      <c r="T14" s="24">
        <v>1272.67</v>
      </c>
      <c r="U14" s="24">
        <v>1262.07</v>
      </c>
      <c r="V14" s="24">
        <v>1191.16</v>
      </c>
      <c r="W14" s="24">
        <v>1179.76</v>
      </c>
      <c r="X14" s="24">
        <v>1152.83</v>
      </c>
      <c r="Y14" s="25">
        <v>1082.18</v>
      </c>
    </row>
    <row r="15" spans="1:25" ht="15.75">
      <c r="A15" s="22" t="s">
        <v>53</v>
      </c>
      <c r="B15" s="23">
        <v>1051.22</v>
      </c>
      <c r="C15" s="24">
        <v>1064.06</v>
      </c>
      <c r="D15" s="24">
        <v>1086.09</v>
      </c>
      <c r="E15" s="24">
        <v>972.32</v>
      </c>
      <c r="F15" s="24">
        <v>920.12</v>
      </c>
      <c r="G15" s="24">
        <v>912.89</v>
      </c>
      <c r="H15" s="24">
        <v>994.97</v>
      </c>
      <c r="I15" s="24">
        <v>1048.87</v>
      </c>
      <c r="J15" s="24">
        <v>1104.99</v>
      </c>
      <c r="K15" s="24">
        <v>1200.06</v>
      </c>
      <c r="L15" s="24">
        <v>1333.5</v>
      </c>
      <c r="M15" s="24">
        <v>1360.74</v>
      </c>
      <c r="N15" s="24">
        <v>1366.09</v>
      </c>
      <c r="O15" s="24">
        <v>1364.1</v>
      </c>
      <c r="P15" s="24">
        <v>1350.8</v>
      </c>
      <c r="Q15" s="24">
        <v>1333.45</v>
      </c>
      <c r="R15" s="24">
        <v>1314.69</v>
      </c>
      <c r="S15" s="24">
        <v>1359.71</v>
      </c>
      <c r="T15" s="24">
        <v>1385.86</v>
      </c>
      <c r="U15" s="24">
        <v>1375.24</v>
      </c>
      <c r="V15" s="24">
        <v>1371.42</v>
      </c>
      <c r="W15" s="24">
        <v>1346.22</v>
      </c>
      <c r="X15" s="24">
        <v>1245.94</v>
      </c>
      <c r="Y15" s="25">
        <v>1143.48</v>
      </c>
    </row>
    <row r="16" spans="1:25" ht="15.75">
      <c r="A16" s="22" t="s">
        <v>54</v>
      </c>
      <c r="B16" s="23">
        <v>1073.59</v>
      </c>
      <c r="C16" s="24">
        <v>1065.98</v>
      </c>
      <c r="D16" s="24">
        <v>1043.52</v>
      </c>
      <c r="E16" s="24">
        <v>888.48</v>
      </c>
      <c r="F16" s="24">
        <v>850.91</v>
      </c>
      <c r="G16" s="24">
        <v>839.49</v>
      </c>
      <c r="H16" s="24">
        <v>873.19</v>
      </c>
      <c r="I16" s="24">
        <v>904.38</v>
      </c>
      <c r="J16" s="24">
        <v>987.22</v>
      </c>
      <c r="K16" s="24">
        <v>1045.13</v>
      </c>
      <c r="L16" s="24">
        <v>1126.98</v>
      </c>
      <c r="M16" s="24">
        <v>1161.17</v>
      </c>
      <c r="N16" s="24">
        <v>1158.45</v>
      </c>
      <c r="O16" s="24">
        <v>1158.6</v>
      </c>
      <c r="P16" s="24">
        <v>1143.23</v>
      </c>
      <c r="Q16" s="24">
        <v>1141.33</v>
      </c>
      <c r="R16" s="24">
        <v>1160.36</v>
      </c>
      <c r="S16" s="24">
        <v>1185.52</v>
      </c>
      <c r="T16" s="24">
        <v>1246.15</v>
      </c>
      <c r="U16" s="24">
        <v>1248.45</v>
      </c>
      <c r="V16" s="24">
        <v>1239.54</v>
      </c>
      <c r="W16" s="24">
        <v>1178.87</v>
      </c>
      <c r="X16" s="24">
        <v>1118.04</v>
      </c>
      <c r="Y16" s="25">
        <v>1051.99</v>
      </c>
    </row>
    <row r="17" spans="1:25" ht="15.75">
      <c r="A17" s="22" t="s">
        <v>55</v>
      </c>
      <c r="B17" s="23">
        <v>1033.94</v>
      </c>
      <c r="C17" s="24">
        <v>990.35</v>
      </c>
      <c r="D17" s="24">
        <v>869.73</v>
      </c>
      <c r="E17" s="24">
        <v>835.17</v>
      </c>
      <c r="F17" s="24">
        <v>825.15</v>
      </c>
      <c r="G17" s="24">
        <v>826.43</v>
      </c>
      <c r="H17" s="24">
        <v>898.42</v>
      </c>
      <c r="I17" s="24">
        <v>935.33</v>
      </c>
      <c r="J17" s="24">
        <v>1072.73</v>
      </c>
      <c r="K17" s="24">
        <v>1187.67</v>
      </c>
      <c r="L17" s="24">
        <v>1211.74</v>
      </c>
      <c r="M17" s="24">
        <v>1163.61</v>
      </c>
      <c r="N17" s="24">
        <v>1145.18</v>
      </c>
      <c r="O17" s="24">
        <v>1127.46</v>
      </c>
      <c r="P17" s="24">
        <v>1121.56</v>
      </c>
      <c r="Q17" s="24">
        <v>1110.57</v>
      </c>
      <c r="R17" s="24">
        <v>1114.2</v>
      </c>
      <c r="S17" s="24">
        <v>1125.85</v>
      </c>
      <c r="T17" s="24">
        <v>1144.75</v>
      </c>
      <c r="U17" s="24">
        <v>1153</v>
      </c>
      <c r="V17" s="24">
        <v>1120.29</v>
      </c>
      <c r="W17" s="24">
        <v>1106.03</v>
      </c>
      <c r="X17" s="24">
        <v>1063.07</v>
      </c>
      <c r="Y17" s="25">
        <v>928.99</v>
      </c>
    </row>
    <row r="18" spans="1:25" ht="15.75">
      <c r="A18" s="22" t="s">
        <v>56</v>
      </c>
      <c r="B18" s="23">
        <v>894.29</v>
      </c>
      <c r="C18" s="24">
        <v>856.7</v>
      </c>
      <c r="D18" s="24">
        <v>834.7</v>
      </c>
      <c r="E18" s="24">
        <v>821.4</v>
      </c>
      <c r="F18" s="24">
        <v>817.05</v>
      </c>
      <c r="G18" s="24">
        <v>818.7</v>
      </c>
      <c r="H18" s="24">
        <v>899.56</v>
      </c>
      <c r="I18" s="24">
        <v>1004.76</v>
      </c>
      <c r="J18" s="24">
        <v>1115.97</v>
      </c>
      <c r="K18" s="24">
        <v>1237.8</v>
      </c>
      <c r="L18" s="24">
        <v>1230.67</v>
      </c>
      <c r="M18" s="24">
        <v>1246.55</v>
      </c>
      <c r="N18" s="24">
        <v>1231.85</v>
      </c>
      <c r="O18" s="24">
        <v>1242.09</v>
      </c>
      <c r="P18" s="24">
        <v>1231.06</v>
      </c>
      <c r="Q18" s="24">
        <v>1230.37</v>
      </c>
      <c r="R18" s="24">
        <v>1238.36</v>
      </c>
      <c r="S18" s="24">
        <v>1245.93</v>
      </c>
      <c r="T18" s="24">
        <v>1265.99</v>
      </c>
      <c r="U18" s="24">
        <v>1260.76</v>
      </c>
      <c r="V18" s="24">
        <v>1259.37</v>
      </c>
      <c r="W18" s="24">
        <v>1227.87</v>
      </c>
      <c r="X18" s="24">
        <v>1165.55</v>
      </c>
      <c r="Y18" s="25">
        <v>1057.16</v>
      </c>
    </row>
    <row r="19" spans="1:25" ht="15.75">
      <c r="A19" s="22" t="s">
        <v>57</v>
      </c>
      <c r="B19" s="23">
        <v>969.4</v>
      </c>
      <c r="C19" s="24">
        <v>905.65</v>
      </c>
      <c r="D19" s="24">
        <v>830.5</v>
      </c>
      <c r="E19" s="24">
        <v>807.07</v>
      </c>
      <c r="F19" s="24">
        <v>790.05</v>
      </c>
      <c r="G19" s="24">
        <v>785.68</v>
      </c>
      <c r="H19" s="24">
        <v>841.14</v>
      </c>
      <c r="I19" s="24">
        <v>929.36</v>
      </c>
      <c r="J19" s="24">
        <v>1079.51</v>
      </c>
      <c r="K19" s="24">
        <v>1344.89</v>
      </c>
      <c r="L19" s="24">
        <v>1213.2</v>
      </c>
      <c r="M19" s="24">
        <v>1181.04</v>
      </c>
      <c r="N19" s="24">
        <v>1172.24</v>
      </c>
      <c r="O19" s="24">
        <v>1174.37</v>
      </c>
      <c r="P19" s="24">
        <v>1172.63</v>
      </c>
      <c r="Q19" s="24">
        <v>1170.34</v>
      </c>
      <c r="R19" s="24">
        <v>1171.27</v>
      </c>
      <c r="S19" s="24">
        <v>1174.53</v>
      </c>
      <c r="T19" s="24">
        <v>1210.25</v>
      </c>
      <c r="U19" s="24">
        <v>1213.6</v>
      </c>
      <c r="V19" s="24">
        <v>1225.01</v>
      </c>
      <c r="W19" s="24">
        <v>1171.74</v>
      </c>
      <c r="X19" s="24">
        <v>864.14</v>
      </c>
      <c r="Y19" s="25">
        <v>875.59</v>
      </c>
    </row>
    <row r="20" spans="1:25" ht="15.75">
      <c r="A20" s="22" t="s">
        <v>58</v>
      </c>
      <c r="B20" s="23">
        <v>787.82</v>
      </c>
      <c r="C20" s="24">
        <v>799.45</v>
      </c>
      <c r="D20" s="24">
        <v>820.28</v>
      </c>
      <c r="E20" s="24">
        <v>802.86</v>
      </c>
      <c r="F20" s="24">
        <v>792.96</v>
      </c>
      <c r="G20" s="24">
        <v>798.29</v>
      </c>
      <c r="H20" s="24">
        <v>891.36</v>
      </c>
      <c r="I20" s="24">
        <v>986.1</v>
      </c>
      <c r="J20" s="24">
        <v>1125.04</v>
      </c>
      <c r="K20" s="24">
        <v>1178.6</v>
      </c>
      <c r="L20" s="24">
        <v>1228.17</v>
      </c>
      <c r="M20" s="24">
        <v>1242.73</v>
      </c>
      <c r="N20" s="24">
        <v>1231.69</v>
      </c>
      <c r="O20" s="24">
        <v>1214.77</v>
      </c>
      <c r="P20" s="24">
        <v>1175.7</v>
      </c>
      <c r="Q20" s="24">
        <v>1162.48</v>
      </c>
      <c r="R20" s="24">
        <v>1162.46</v>
      </c>
      <c r="S20" s="24">
        <v>1177.84</v>
      </c>
      <c r="T20" s="24">
        <v>1189.57</v>
      </c>
      <c r="U20" s="24">
        <v>1198.52</v>
      </c>
      <c r="V20" s="24">
        <v>1188.77</v>
      </c>
      <c r="W20" s="24">
        <v>1201.49</v>
      </c>
      <c r="X20" s="24">
        <v>1152.72</v>
      </c>
      <c r="Y20" s="25">
        <v>947.49</v>
      </c>
    </row>
    <row r="21" spans="1:25" ht="15.75">
      <c r="A21" s="22" t="s">
        <v>59</v>
      </c>
      <c r="B21" s="23">
        <v>907.85</v>
      </c>
      <c r="C21" s="24">
        <v>866.32</v>
      </c>
      <c r="D21" s="24">
        <v>832.67</v>
      </c>
      <c r="E21" s="24">
        <v>822.69</v>
      </c>
      <c r="F21" s="24">
        <v>819.64</v>
      </c>
      <c r="G21" s="24">
        <v>828.91</v>
      </c>
      <c r="H21" s="24">
        <v>886.53</v>
      </c>
      <c r="I21" s="24">
        <v>941.53</v>
      </c>
      <c r="J21" s="24">
        <v>1093.74</v>
      </c>
      <c r="K21" s="24">
        <v>1231.61</v>
      </c>
      <c r="L21" s="24">
        <v>1207.49</v>
      </c>
      <c r="M21" s="24">
        <v>1162.25</v>
      </c>
      <c r="N21" s="24">
        <v>1160.6</v>
      </c>
      <c r="O21" s="24">
        <v>1177.16</v>
      </c>
      <c r="P21" s="24">
        <v>1163.92</v>
      </c>
      <c r="Q21" s="24">
        <v>1141.63</v>
      </c>
      <c r="R21" s="24">
        <v>1144.98</v>
      </c>
      <c r="S21" s="24">
        <v>1151.61</v>
      </c>
      <c r="T21" s="24">
        <v>1169.58</v>
      </c>
      <c r="U21" s="24">
        <v>1168.78</v>
      </c>
      <c r="V21" s="24">
        <v>1165.26</v>
      </c>
      <c r="W21" s="24">
        <v>1162.79</v>
      </c>
      <c r="X21" s="24">
        <v>1159.22</v>
      </c>
      <c r="Y21" s="25">
        <v>1078.44</v>
      </c>
    </row>
    <row r="22" spans="1:25" ht="15.75">
      <c r="A22" s="22" t="s">
        <v>60</v>
      </c>
      <c r="B22" s="23">
        <v>1051.85</v>
      </c>
      <c r="C22" s="24">
        <v>979.49</v>
      </c>
      <c r="D22" s="24">
        <v>978.13</v>
      </c>
      <c r="E22" s="24">
        <v>875.27</v>
      </c>
      <c r="F22" s="24">
        <v>867.41</v>
      </c>
      <c r="G22" s="24">
        <v>882.7</v>
      </c>
      <c r="H22" s="24">
        <v>906.96</v>
      </c>
      <c r="I22" s="24">
        <v>929.79</v>
      </c>
      <c r="J22" s="24">
        <v>1013.91</v>
      </c>
      <c r="K22" s="24">
        <v>1117.93</v>
      </c>
      <c r="L22" s="24">
        <v>1171.24</v>
      </c>
      <c r="M22" s="24">
        <v>1220.97</v>
      </c>
      <c r="N22" s="24">
        <v>1215.24</v>
      </c>
      <c r="O22" s="24">
        <v>1209.29</v>
      </c>
      <c r="P22" s="24">
        <v>1208.63</v>
      </c>
      <c r="Q22" s="24">
        <v>1204.07</v>
      </c>
      <c r="R22" s="24">
        <v>1222.09</v>
      </c>
      <c r="S22" s="24">
        <v>1242.44</v>
      </c>
      <c r="T22" s="24">
        <v>1264.76</v>
      </c>
      <c r="U22" s="24">
        <v>1268.21</v>
      </c>
      <c r="V22" s="24">
        <v>1254.12</v>
      </c>
      <c r="W22" s="24">
        <v>1225.78</v>
      </c>
      <c r="X22" s="24">
        <v>1156.51</v>
      </c>
      <c r="Y22" s="25">
        <v>1116.23</v>
      </c>
    </row>
    <row r="23" spans="1:25" ht="15.75">
      <c r="A23" s="22" t="s">
        <v>61</v>
      </c>
      <c r="B23" s="23">
        <v>1079.1</v>
      </c>
      <c r="C23" s="24">
        <v>985.36</v>
      </c>
      <c r="D23" s="24">
        <v>940.14</v>
      </c>
      <c r="E23" s="24">
        <v>855.55</v>
      </c>
      <c r="F23" s="24">
        <v>840.78</v>
      </c>
      <c r="G23" s="24">
        <v>837.01</v>
      </c>
      <c r="H23" s="24">
        <v>848.84</v>
      </c>
      <c r="I23" s="24">
        <v>875.74</v>
      </c>
      <c r="J23" s="24">
        <v>958.06</v>
      </c>
      <c r="K23" s="24">
        <v>992.84</v>
      </c>
      <c r="L23" s="24">
        <v>1103.77</v>
      </c>
      <c r="M23" s="24">
        <v>1161.85</v>
      </c>
      <c r="N23" s="24">
        <v>1160.19</v>
      </c>
      <c r="O23" s="24">
        <v>1075.51</v>
      </c>
      <c r="P23" s="24">
        <v>1073.71</v>
      </c>
      <c r="Q23" s="24">
        <v>1074.77</v>
      </c>
      <c r="R23" s="24">
        <v>1160.27</v>
      </c>
      <c r="S23" s="24">
        <v>1165.08</v>
      </c>
      <c r="T23" s="24">
        <v>1180.25</v>
      </c>
      <c r="U23" s="24">
        <v>1219.01</v>
      </c>
      <c r="V23" s="24">
        <v>1165.8</v>
      </c>
      <c r="W23" s="24">
        <v>1160.11</v>
      </c>
      <c r="X23" s="24">
        <v>1085.09</v>
      </c>
      <c r="Y23" s="25">
        <v>1041.84</v>
      </c>
    </row>
    <row r="24" spans="1:25" ht="15.75">
      <c r="A24" s="22" t="s">
        <v>62</v>
      </c>
      <c r="B24" s="23">
        <v>921.11</v>
      </c>
      <c r="C24" s="24">
        <v>911.22</v>
      </c>
      <c r="D24" s="24">
        <v>834.95</v>
      </c>
      <c r="E24" s="24">
        <v>804.2</v>
      </c>
      <c r="F24" s="24">
        <v>775.45</v>
      </c>
      <c r="G24" s="24">
        <v>781.31</v>
      </c>
      <c r="H24" s="24">
        <v>843.95</v>
      </c>
      <c r="I24" s="24">
        <v>985.15</v>
      </c>
      <c r="J24" s="24">
        <v>1091.28</v>
      </c>
      <c r="K24" s="24">
        <v>1205.5</v>
      </c>
      <c r="L24" s="24">
        <v>1209.68</v>
      </c>
      <c r="M24" s="24">
        <v>1173.44</v>
      </c>
      <c r="N24" s="24">
        <v>1165.14</v>
      </c>
      <c r="O24" s="24">
        <v>1165.83</v>
      </c>
      <c r="P24" s="24">
        <v>1165.18</v>
      </c>
      <c r="Q24" s="24">
        <v>1152.57</v>
      </c>
      <c r="R24" s="24">
        <v>1154.12</v>
      </c>
      <c r="S24" s="24">
        <v>1162.45</v>
      </c>
      <c r="T24" s="24">
        <v>1169.05</v>
      </c>
      <c r="U24" s="24">
        <v>1168.1</v>
      </c>
      <c r="V24" s="24">
        <v>1144.09</v>
      </c>
      <c r="W24" s="24">
        <v>1101.9</v>
      </c>
      <c r="X24" s="24">
        <v>1056.61</v>
      </c>
      <c r="Y24" s="25">
        <v>1025.64</v>
      </c>
    </row>
    <row r="25" spans="1:25" ht="15.75">
      <c r="A25" s="22" t="s">
        <v>63</v>
      </c>
      <c r="B25" s="23">
        <v>976.69</v>
      </c>
      <c r="C25" s="24">
        <v>910.16</v>
      </c>
      <c r="D25" s="24">
        <v>835.81</v>
      </c>
      <c r="E25" s="24">
        <v>808.85</v>
      </c>
      <c r="F25" s="24">
        <v>787.64</v>
      </c>
      <c r="G25" s="24">
        <v>827.47</v>
      </c>
      <c r="H25" s="24">
        <v>883.91</v>
      </c>
      <c r="I25" s="24">
        <v>920.55</v>
      </c>
      <c r="J25" s="24">
        <v>1004.48</v>
      </c>
      <c r="K25" s="24">
        <v>1093.51</v>
      </c>
      <c r="L25" s="24">
        <v>1152.5</v>
      </c>
      <c r="M25" s="24">
        <v>1068.81</v>
      </c>
      <c r="N25" s="24">
        <v>1043.84</v>
      </c>
      <c r="O25" s="24">
        <v>1056.25</v>
      </c>
      <c r="P25" s="24">
        <v>1045.66</v>
      </c>
      <c r="Q25" s="24">
        <v>1037.84</v>
      </c>
      <c r="R25" s="24">
        <v>1046.26</v>
      </c>
      <c r="S25" s="24">
        <v>1063.47</v>
      </c>
      <c r="T25" s="24">
        <v>1168.18</v>
      </c>
      <c r="U25" s="24">
        <v>1169.14</v>
      </c>
      <c r="V25" s="24">
        <v>1080.04</v>
      </c>
      <c r="W25" s="24">
        <v>1032.96</v>
      </c>
      <c r="X25" s="24">
        <v>1008.87</v>
      </c>
      <c r="Y25" s="25">
        <v>987.39</v>
      </c>
    </row>
    <row r="26" spans="1:25" ht="15.75">
      <c r="A26" s="22" t="s">
        <v>64</v>
      </c>
      <c r="B26" s="23">
        <v>941.12</v>
      </c>
      <c r="C26" s="24">
        <v>849.19</v>
      </c>
      <c r="D26" s="24">
        <v>796.15</v>
      </c>
      <c r="E26" s="24">
        <v>764.93</v>
      </c>
      <c r="F26" s="24">
        <v>765.45</v>
      </c>
      <c r="G26" s="24">
        <v>765.24</v>
      </c>
      <c r="H26" s="24">
        <v>832.69</v>
      </c>
      <c r="I26" s="24">
        <v>919.39</v>
      </c>
      <c r="J26" s="24">
        <v>1006.75</v>
      </c>
      <c r="K26" s="24">
        <v>1085.92</v>
      </c>
      <c r="L26" s="24">
        <v>1090.66</v>
      </c>
      <c r="M26" s="24">
        <v>1077.31</v>
      </c>
      <c r="N26" s="24">
        <v>1052.85</v>
      </c>
      <c r="O26" s="24">
        <v>1068.64</v>
      </c>
      <c r="P26" s="24">
        <v>1047.92</v>
      </c>
      <c r="Q26" s="24">
        <v>1029.41</v>
      </c>
      <c r="R26" s="24">
        <v>1040.61</v>
      </c>
      <c r="S26" s="24">
        <v>1072.66</v>
      </c>
      <c r="T26" s="24">
        <v>1164.03</v>
      </c>
      <c r="U26" s="24">
        <v>1122.15</v>
      </c>
      <c r="V26" s="24">
        <v>1041.99</v>
      </c>
      <c r="W26" s="24">
        <v>1034.34</v>
      </c>
      <c r="X26" s="24">
        <v>1007.02</v>
      </c>
      <c r="Y26" s="25">
        <v>881.63</v>
      </c>
    </row>
    <row r="27" spans="1:25" ht="15.75">
      <c r="A27" s="22" t="s">
        <v>65</v>
      </c>
      <c r="B27" s="23">
        <v>907.8</v>
      </c>
      <c r="C27" s="24">
        <v>863.7</v>
      </c>
      <c r="D27" s="24">
        <v>831.94</v>
      </c>
      <c r="E27" s="24">
        <v>815.99</v>
      </c>
      <c r="F27" s="24">
        <v>808.8</v>
      </c>
      <c r="G27" s="24">
        <v>813.07</v>
      </c>
      <c r="H27" s="24">
        <v>853.34</v>
      </c>
      <c r="I27" s="24">
        <v>950.89</v>
      </c>
      <c r="J27" s="24">
        <v>1071.53</v>
      </c>
      <c r="K27" s="24">
        <v>1172.61</v>
      </c>
      <c r="L27" s="24">
        <v>1167.41</v>
      </c>
      <c r="M27" s="24">
        <v>1140.26</v>
      </c>
      <c r="N27" s="24">
        <v>1108.39</v>
      </c>
      <c r="O27" s="24">
        <v>1112.62</v>
      </c>
      <c r="P27" s="24">
        <v>1106.77</v>
      </c>
      <c r="Q27" s="24">
        <v>1105.31</v>
      </c>
      <c r="R27" s="24">
        <v>1123.79</v>
      </c>
      <c r="S27" s="24">
        <v>1166.28</v>
      </c>
      <c r="T27" s="24">
        <v>1239.22</v>
      </c>
      <c r="U27" s="24">
        <v>1171.69</v>
      </c>
      <c r="V27" s="24">
        <v>1127.47</v>
      </c>
      <c r="W27" s="24">
        <v>1100.78</v>
      </c>
      <c r="X27" s="24">
        <v>1034.43</v>
      </c>
      <c r="Y27" s="25">
        <v>962.52</v>
      </c>
    </row>
    <row r="28" spans="1:25" ht="15.75">
      <c r="A28" s="22" t="s">
        <v>66</v>
      </c>
      <c r="B28" s="23">
        <v>904.42</v>
      </c>
      <c r="C28" s="24">
        <v>885.92</v>
      </c>
      <c r="D28" s="24">
        <v>843.81</v>
      </c>
      <c r="E28" s="24">
        <v>826.03</v>
      </c>
      <c r="F28" s="24">
        <v>822.11</v>
      </c>
      <c r="G28" s="24">
        <v>830.95</v>
      </c>
      <c r="H28" s="24">
        <v>869.11</v>
      </c>
      <c r="I28" s="24">
        <v>933.87</v>
      </c>
      <c r="J28" s="24">
        <v>1115.62</v>
      </c>
      <c r="K28" s="24">
        <v>1203.35</v>
      </c>
      <c r="L28" s="24">
        <v>1219.74</v>
      </c>
      <c r="M28" s="24">
        <v>1170.27</v>
      </c>
      <c r="N28" s="24">
        <v>1167.84</v>
      </c>
      <c r="O28" s="24">
        <v>1168.98</v>
      </c>
      <c r="P28" s="24">
        <v>1167.66</v>
      </c>
      <c r="Q28" s="24">
        <v>1164.22</v>
      </c>
      <c r="R28" s="24">
        <v>1166.93</v>
      </c>
      <c r="S28" s="24">
        <v>1269.47</v>
      </c>
      <c r="T28" s="24">
        <v>1240.15</v>
      </c>
      <c r="U28" s="24">
        <v>1167.71</v>
      </c>
      <c r="V28" s="24">
        <v>1146.53</v>
      </c>
      <c r="W28" s="24">
        <v>1110.89</v>
      </c>
      <c r="X28" s="24">
        <v>1076.17</v>
      </c>
      <c r="Y28" s="25">
        <v>936.33</v>
      </c>
    </row>
    <row r="29" spans="1:25" ht="15.75">
      <c r="A29" s="22" t="s">
        <v>67</v>
      </c>
      <c r="B29" s="23">
        <v>880.38</v>
      </c>
      <c r="C29" s="24">
        <v>858.54</v>
      </c>
      <c r="D29" s="24">
        <v>945.23</v>
      </c>
      <c r="E29" s="24">
        <v>858.5</v>
      </c>
      <c r="F29" s="24">
        <v>832.91</v>
      </c>
      <c r="G29" s="24">
        <v>822.43</v>
      </c>
      <c r="H29" s="24">
        <v>845.65</v>
      </c>
      <c r="I29" s="24">
        <v>886.82</v>
      </c>
      <c r="J29" s="24">
        <v>934.38</v>
      </c>
      <c r="K29" s="24">
        <v>1006.87</v>
      </c>
      <c r="L29" s="24">
        <v>1103.15</v>
      </c>
      <c r="M29" s="24">
        <v>1090.64</v>
      </c>
      <c r="N29" s="24">
        <v>1122.05</v>
      </c>
      <c r="O29" s="24">
        <v>1121.01</v>
      </c>
      <c r="P29" s="24">
        <v>1082.53</v>
      </c>
      <c r="Q29" s="24">
        <v>1086.04</v>
      </c>
      <c r="R29" s="24">
        <v>1098.37</v>
      </c>
      <c r="S29" s="24">
        <v>1166.32</v>
      </c>
      <c r="T29" s="24">
        <v>1171.83</v>
      </c>
      <c r="U29" s="24">
        <v>1166.84</v>
      </c>
      <c r="V29" s="24">
        <v>1156.48</v>
      </c>
      <c r="W29" s="24">
        <v>1126.06</v>
      </c>
      <c r="X29" s="24">
        <v>1123.28</v>
      </c>
      <c r="Y29" s="25">
        <v>1113.54</v>
      </c>
    </row>
    <row r="30" spans="1:25" ht="15.75">
      <c r="A30" s="22" t="s">
        <v>68</v>
      </c>
      <c r="B30" s="23">
        <v>965.85</v>
      </c>
      <c r="C30" s="24">
        <v>964.61</v>
      </c>
      <c r="D30" s="24">
        <v>898.95</v>
      </c>
      <c r="E30" s="24">
        <v>842.24</v>
      </c>
      <c r="F30" s="24">
        <v>836.43</v>
      </c>
      <c r="G30" s="24">
        <v>833.77</v>
      </c>
      <c r="H30" s="24">
        <v>854.44</v>
      </c>
      <c r="I30" s="24">
        <v>870.77</v>
      </c>
      <c r="J30" s="24">
        <v>923.27</v>
      </c>
      <c r="K30" s="24">
        <v>981.87</v>
      </c>
      <c r="L30" s="24">
        <v>1217.72</v>
      </c>
      <c r="M30" s="24">
        <v>1234.73</v>
      </c>
      <c r="N30" s="24">
        <v>1198.13</v>
      </c>
      <c r="O30" s="24">
        <v>1235.3</v>
      </c>
      <c r="P30" s="24">
        <v>1202.43</v>
      </c>
      <c r="Q30" s="24">
        <v>1200.88</v>
      </c>
      <c r="R30" s="24">
        <v>1263.28</v>
      </c>
      <c r="S30" s="24">
        <v>1298.03</v>
      </c>
      <c r="T30" s="24">
        <v>1320.13</v>
      </c>
      <c r="U30" s="24">
        <v>1299.64</v>
      </c>
      <c r="V30" s="24">
        <v>1309.14</v>
      </c>
      <c r="W30" s="24">
        <v>1262.47</v>
      </c>
      <c r="X30" s="24">
        <v>1162.78</v>
      </c>
      <c r="Y30" s="25">
        <v>1035.72</v>
      </c>
    </row>
    <row r="31" spans="1:25" ht="15.75">
      <c r="A31" s="22" t="s">
        <v>69</v>
      </c>
      <c r="B31" s="23">
        <v>955.67</v>
      </c>
      <c r="C31" s="24">
        <v>966.59</v>
      </c>
      <c r="D31" s="24">
        <v>902.58</v>
      </c>
      <c r="E31" s="24">
        <v>857.15</v>
      </c>
      <c r="F31" s="24">
        <v>847.8</v>
      </c>
      <c r="G31" s="24">
        <v>849.19</v>
      </c>
      <c r="H31" s="24">
        <v>916.78</v>
      </c>
      <c r="I31" s="24">
        <v>1040.72</v>
      </c>
      <c r="J31" s="24">
        <v>1164.02</v>
      </c>
      <c r="K31" s="24">
        <v>1294.41</v>
      </c>
      <c r="L31" s="24">
        <v>1295.55</v>
      </c>
      <c r="M31" s="24">
        <v>1323.06</v>
      </c>
      <c r="N31" s="24">
        <v>1297.62</v>
      </c>
      <c r="O31" s="24">
        <v>1302.13</v>
      </c>
      <c r="P31" s="24">
        <v>1288.91</v>
      </c>
      <c r="Q31" s="24">
        <v>1285.64</v>
      </c>
      <c r="R31" s="24">
        <v>1287.81</v>
      </c>
      <c r="S31" s="24">
        <v>1308.46</v>
      </c>
      <c r="T31" s="24">
        <v>1308.01</v>
      </c>
      <c r="U31" s="24">
        <v>1301.07</v>
      </c>
      <c r="V31" s="24">
        <v>1274.56</v>
      </c>
      <c r="W31" s="24">
        <v>1246.72</v>
      </c>
      <c r="X31" s="24">
        <v>1157.84</v>
      </c>
      <c r="Y31" s="25">
        <v>1020.76</v>
      </c>
    </row>
    <row r="32" spans="1:25" ht="15.75">
      <c r="A32" s="22" t="s">
        <v>70</v>
      </c>
      <c r="B32" s="23">
        <v>917.92</v>
      </c>
      <c r="C32" s="24">
        <v>882.74</v>
      </c>
      <c r="D32" s="24">
        <v>820.29</v>
      </c>
      <c r="E32" s="24">
        <v>807.03</v>
      </c>
      <c r="F32" s="24">
        <v>804.16</v>
      </c>
      <c r="G32" s="24">
        <v>815.91</v>
      </c>
      <c r="H32" s="24">
        <v>871.61</v>
      </c>
      <c r="I32" s="24">
        <v>1011.88</v>
      </c>
      <c r="J32" s="24">
        <v>1120.93</v>
      </c>
      <c r="K32" s="24">
        <v>1339.55</v>
      </c>
      <c r="L32" s="24">
        <v>1339.49</v>
      </c>
      <c r="M32" s="24">
        <v>1398.19</v>
      </c>
      <c r="N32" s="24">
        <v>1383.46</v>
      </c>
      <c r="O32" s="24">
        <v>1395.76</v>
      </c>
      <c r="P32" s="24">
        <v>1350.83</v>
      </c>
      <c r="Q32" s="24">
        <v>1343.67</v>
      </c>
      <c r="R32" s="24">
        <v>1339.15</v>
      </c>
      <c r="S32" s="24">
        <v>1353.91</v>
      </c>
      <c r="T32" s="24">
        <v>1390.95</v>
      </c>
      <c r="U32" s="24">
        <v>1401.53</v>
      </c>
      <c r="V32" s="24">
        <v>1397.34</v>
      </c>
      <c r="W32" s="24">
        <v>1326.2</v>
      </c>
      <c r="X32" s="24">
        <v>1263.39</v>
      </c>
      <c r="Y32" s="25">
        <v>1070.34</v>
      </c>
    </row>
    <row r="33" spans="1:25" ht="15.75">
      <c r="A33" s="22" t="s">
        <v>71</v>
      </c>
      <c r="B33" s="23">
        <v>1037.42</v>
      </c>
      <c r="C33" s="24">
        <v>885.14</v>
      </c>
      <c r="D33" s="24">
        <v>808.15</v>
      </c>
      <c r="E33" s="24">
        <v>789.52</v>
      </c>
      <c r="F33" s="24">
        <v>765.7</v>
      </c>
      <c r="G33" s="24">
        <v>777.1</v>
      </c>
      <c r="H33" s="24">
        <v>837.46</v>
      </c>
      <c r="I33" s="24">
        <v>960</v>
      </c>
      <c r="J33" s="24">
        <v>1107.46</v>
      </c>
      <c r="K33" s="24">
        <v>1273.17</v>
      </c>
      <c r="L33" s="24">
        <v>1299.59</v>
      </c>
      <c r="M33" s="24">
        <v>1370.08</v>
      </c>
      <c r="N33" s="24">
        <v>1347.45</v>
      </c>
      <c r="O33" s="24">
        <v>1363.41</v>
      </c>
      <c r="P33" s="24">
        <v>1318.06</v>
      </c>
      <c r="Q33" s="24">
        <v>1316.23</v>
      </c>
      <c r="R33" s="24">
        <v>1312.65</v>
      </c>
      <c r="S33" s="24">
        <v>1305.33</v>
      </c>
      <c r="T33" s="24">
        <v>1296.84</v>
      </c>
      <c r="U33" s="24">
        <v>1286.35</v>
      </c>
      <c r="V33" s="24">
        <v>1281.69</v>
      </c>
      <c r="W33" s="24">
        <v>1255.39</v>
      </c>
      <c r="X33" s="24">
        <v>1072.23</v>
      </c>
      <c r="Y33" s="25">
        <v>1023.24</v>
      </c>
    </row>
    <row r="34" spans="1:25" ht="15.75">
      <c r="A34" s="22" t="s">
        <v>72</v>
      </c>
      <c r="B34" s="23">
        <v>873.98</v>
      </c>
      <c r="C34" s="24">
        <v>861.24</v>
      </c>
      <c r="D34" s="24">
        <v>792.14</v>
      </c>
      <c r="E34" s="24">
        <v>763.48</v>
      </c>
      <c r="F34" s="24">
        <v>747.29</v>
      </c>
      <c r="G34" s="24">
        <v>752.55</v>
      </c>
      <c r="H34" s="24">
        <v>820.8</v>
      </c>
      <c r="I34" s="24">
        <v>957.34</v>
      </c>
      <c r="J34" s="24">
        <v>1099.49</v>
      </c>
      <c r="K34" s="24">
        <v>1244.17</v>
      </c>
      <c r="L34" s="24">
        <v>1236.39</v>
      </c>
      <c r="M34" s="24">
        <v>1264.49</v>
      </c>
      <c r="N34" s="24">
        <v>1255.71</v>
      </c>
      <c r="O34" s="24">
        <v>1243.36</v>
      </c>
      <c r="P34" s="24">
        <v>1220.84</v>
      </c>
      <c r="Q34" s="24">
        <v>1222.93</v>
      </c>
      <c r="R34" s="24">
        <v>1231.15</v>
      </c>
      <c r="S34" s="24">
        <v>1257.42</v>
      </c>
      <c r="T34" s="24">
        <v>1262.95</v>
      </c>
      <c r="U34" s="24">
        <v>1278.96</v>
      </c>
      <c r="V34" s="24">
        <v>1226.74</v>
      </c>
      <c r="W34" s="24">
        <v>1182.44</v>
      </c>
      <c r="X34" s="24">
        <v>1142.59</v>
      </c>
      <c r="Y34" s="25">
        <v>1030.35</v>
      </c>
    </row>
    <row r="35" spans="1:25" ht="15.75">
      <c r="A35" s="22" t="s">
        <v>73</v>
      </c>
      <c r="B35" s="23">
        <v>900.72</v>
      </c>
      <c r="C35" s="24">
        <v>833.25</v>
      </c>
      <c r="D35" s="24">
        <v>807.01</v>
      </c>
      <c r="E35" s="24">
        <v>785.49</v>
      </c>
      <c r="F35" s="24">
        <v>766.13</v>
      </c>
      <c r="G35" s="24">
        <v>794.86</v>
      </c>
      <c r="H35" s="24">
        <v>832.01</v>
      </c>
      <c r="I35" s="24">
        <v>906.1</v>
      </c>
      <c r="J35" s="24">
        <v>1091.7</v>
      </c>
      <c r="K35" s="24">
        <v>1198.43</v>
      </c>
      <c r="L35" s="24">
        <v>1237</v>
      </c>
      <c r="M35" s="24">
        <v>1255.4</v>
      </c>
      <c r="N35" s="24">
        <v>1247.67</v>
      </c>
      <c r="O35" s="24">
        <v>1259.18</v>
      </c>
      <c r="P35" s="24">
        <v>1246.71</v>
      </c>
      <c r="Q35" s="24">
        <v>1252.54</v>
      </c>
      <c r="R35" s="24">
        <v>1258.63</v>
      </c>
      <c r="S35" s="24">
        <v>1270.67</v>
      </c>
      <c r="T35" s="24">
        <v>1277.55</v>
      </c>
      <c r="U35" s="24">
        <v>1256.89</v>
      </c>
      <c r="V35" s="24">
        <v>1159.64</v>
      </c>
      <c r="W35" s="24">
        <v>1129.79</v>
      </c>
      <c r="X35" s="24">
        <v>1042.72</v>
      </c>
      <c r="Y35" s="25">
        <v>940.86</v>
      </c>
    </row>
    <row r="36" spans="1:25" ht="15.75">
      <c r="A36" s="22" t="s">
        <v>74</v>
      </c>
      <c r="B36" s="23">
        <v>930.98</v>
      </c>
      <c r="C36" s="24">
        <v>918.03</v>
      </c>
      <c r="D36" s="24">
        <v>869.85</v>
      </c>
      <c r="E36" s="24">
        <v>819.1</v>
      </c>
      <c r="F36" s="24">
        <v>802.57</v>
      </c>
      <c r="G36" s="24">
        <v>785.44</v>
      </c>
      <c r="H36" s="24">
        <v>813.43</v>
      </c>
      <c r="I36" s="24">
        <v>862.04</v>
      </c>
      <c r="J36" s="24">
        <v>899.92</v>
      </c>
      <c r="K36" s="24">
        <v>1005.81</v>
      </c>
      <c r="L36" s="24">
        <v>1201.42</v>
      </c>
      <c r="M36" s="24">
        <v>1222.68</v>
      </c>
      <c r="N36" s="24">
        <v>1200.35</v>
      </c>
      <c r="O36" s="24">
        <v>1203.19</v>
      </c>
      <c r="P36" s="24">
        <v>1194.68</v>
      </c>
      <c r="Q36" s="24">
        <v>1193.28</v>
      </c>
      <c r="R36" s="24">
        <v>1213.11</v>
      </c>
      <c r="S36" s="24">
        <v>1258.67</v>
      </c>
      <c r="T36" s="24">
        <v>1276.76</v>
      </c>
      <c r="U36" s="24">
        <v>1267.32</v>
      </c>
      <c r="V36" s="24">
        <v>1223.96</v>
      </c>
      <c r="W36" s="24">
        <v>1166.9</v>
      </c>
      <c r="X36" s="24">
        <v>1136.69</v>
      </c>
      <c r="Y36" s="25">
        <v>1041.08</v>
      </c>
    </row>
    <row r="37" spans="1:25" ht="15.75">
      <c r="A37" s="22" t="s">
        <v>75</v>
      </c>
      <c r="B37" s="23">
        <v>979.39</v>
      </c>
      <c r="C37" s="24">
        <v>850.47</v>
      </c>
      <c r="D37" s="24">
        <v>880.74</v>
      </c>
      <c r="E37" s="24">
        <v>838.04</v>
      </c>
      <c r="F37" s="24">
        <v>805.03</v>
      </c>
      <c r="G37" s="24">
        <v>800</v>
      </c>
      <c r="H37" s="24">
        <v>818.96</v>
      </c>
      <c r="I37" s="24">
        <v>854.99</v>
      </c>
      <c r="J37" s="24">
        <v>895.05</v>
      </c>
      <c r="K37" s="24">
        <v>929.36</v>
      </c>
      <c r="L37" s="24">
        <v>1113.42</v>
      </c>
      <c r="M37" s="24">
        <v>1247.27</v>
      </c>
      <c r="N37" s="24">
        <v>1249.37</v>
      </c>
      <c r="O37" s="24">
        <v>1258.54</v>
      </c>
      <c r="P37" s="24">
        <v>1198.41</v>
      </c>
      <c r="Q37" s="24">
        <v>1198.96</v>
      </c>
      <c r="R37" s="24">
        <v>1252.92</v>
      </c>
      <c r="S37" s="24">
        <v>1288.99</v>
      </c>
      <c r="T37" s="24">
        <v>1315.72</v>
      </c>
      <c r="U37" s="24">
        <v>1302.09</v>
      </c>
      <c r="V37" s="24">
        <v>1290.58</v>
      </c>
      <c r="W37" s="24">
        <v>1167.84</v>
      </c>
      <c r="X37" s="24">
        <v>1137.07</v>
      </c>
      <c r="Y37" s="25">
        <v>1119.7</v>
      </c>
    </row>
    <row r="38" spans="1:25" ht="15.75">
      <c r="A38" s="22" t="s">
        <v>76</v>
      </c>
      <c r="B38" s="23">
        <v>1046.25</v>
      </c>
      <c r="C38" s="24">
        <v>902.51</v>
      </c>
      <c r="D38" s="24">
        <v>818.45</v>
      </c>
      <c r="E38" s="24">
        <v>782.08</v>
      </c>
      <c r="F38" s="24">
        <v>775.29</v>
      </c>
      <c r="G38" s="24">
        <v>788.54</v>
      </c>
      <c r="H38" s="24">
        <v>832.77</v>
      </c>
      <c r="I38" s="24">
        <v>908.23</v>
      </c>
      <c r="J38" s="24">
        <v>1098.05</v>
      </c>
      <c r="K38" s="24">
        <v>1173.32</v>
      </c>
      <c r="L38" s="24">
        <v>1143.9</v>
      </c>
      <c r="M38" s="24">
        <v>1140.42</v>
      </c>
      <c r="N38" s="24">
        <v>1125.47</v>
      </c>
      <c r="O38" s="24">
        <v>1188.94</v>
      </c>
      <c r="P38" s="24">
        <v>1191.45</v>
      </c>
      <c r="Q38" s="24">
        <v>1218.54</v>
      </c>
      <c r="R38" s="24">
        <v>1211.07</v>
      </c>
      <c r="S38" s="24">
        <v>1216.61</v>
      </c>
      <c r="T38" s="24">
        <v>1233.36</v>
      </c>
      <c r="U38" s="24">
        <v>1228.72</v>
      </c>
      <c r="V38" s="24">
        <v>1225.7</v>
      </c>
      <c r="W38" s="24">
        <v>1143.68</v>
      </c>
      <c r="X38" s="24">
        <v>1097.88</v>
      </c>
      <c r="Y38" s="25">
        <v>1061.2</v>
      </c>
    </row>
    <row r="39" spans="1:26" ht="16.5" thickBot="1">
      <c r="A39" s="26" t="s">
        <v>77</v>
      </c>
      <c r="B39" s="27">
        <v>1034.8</v>
      </c>
      <c r="C39" s="28">
        <v>908.82</v>
      </c>
      <c r="D39" s="28">
        <v>826.23</v>
      </c>
      <c r="E39" s="28">
        <v>804.05</v>
      </c>
      <c r="F39" s="28">
        <v>783.64</v>
      </c>
      <c r="G39" s="28">
        <v>787.03</v>
      </c>
      <c r="H39" s="28">
        <v>828.4</v>
      </c>
      <c r="I39" s="28">
        <v>884.36</v>
      </c>
      <c r="J39" s="28">
        <v>935.65</v>
      </c>
      <c r="K39" s="28">
        <v>1116.59</v>
      </c>
      <c r="L39" s="28">
        <v>1117.38</v>
      </c>
      <c r="M39" s="28">
        <v>1117.98</v>
      </c>
      <c r="N39" s="28">
        <v>1112.78</v>
      </c>
      <c r="O39" s="28">
        <v>1113.8</v>
      </c>
      <c r="P39" s="28">
        <v>1118.32</v>
      </c>
      <c r="Q39" s="28">
        <v>1122.27</v>
      </c>
      <c r="R39" s="28">
        <v>1128.61</v>
      </c>
      <c r="S39" s="28">
        <v>1135.6</v>
      </c>
      <c r="T39" s="28">
        <v>1137.63</v>
      </c>
      <c r="U39" s="28">
        <v>1125.25</v>
      </c>
      <c r="V39" s="28">
        <v>1032.23</v>
      </c>
      <c r="W39" s="28">
        <v>989.72</v>
      </c>
      <c r="X39" s="28">
        <v>932.61</v>
      </c>
      <c r="Y39" s="29">
        <v>874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1113.82</v>
      </c>
      <c r="C43" s="19">
        <v>1057.09</v>
      </c>
      <c r="D43" s="19">
        <v>1012.32</v>
      </c>
      <c r="E43" s="19">
        <v>951.28</v>
      </c>
      <c r="F43" s="19">
        <v>923.27</v>
      </c>
      <c r="G43" s="19">
        <v>910.25</v>
      </c>
      <c r="H43" s="19">
        <v>920.35</v>
      </c>
      <c r="I43" s="19">
        <v>973.41</v>
      </c>
      <c r="J43" s="19">
        <v>1009.6</v>
      </c>
      <c r="K43" s="19">
        <v>1039.11</v>
      </c>
      <c r="L43" s="19">
        <v>1169.95</v>
      </c>
      <c r="M43" s="19">
        <v>1219.99</v>
      </c>
      <c r="N43" s="19">
        <v>1217.02</v>
      </c>
      <c r="O43" s="19">
        <v>1210.08</v>
      </c>
      <c r="P43" s="19">
        <v>1197.97</v>
      </c>
      <c r="Q43" s="19">
        <v>1192.64</v>
      </c>
      <c r="R43" s="19">
        <v>1198.75</v>
      </c>
      <c r="S43" s="19">
        <v>1221.96</v>
      </c>
      <c r="T43" s="19">
        <v>1249.03</v>
      </c>
      <c r="U43" s="19">
        <v>1275.97</v>
      </c>
      <c r="V43" s="19">
        <v>1305.76</v>
      </c>
      <c r="W43" s="19">
        <v>1314.24</v>
      </c>
      <c r="X43" s="19">
        <v>1195.77</v>
      </c>
      <c r="Y43" s="20">
        <v>1118.27</v>
      </c>
      <c r="Z43" s="21"/>
    </row>
    <row r="44" spans="1:25" ht="15.75">
      <c r="A44" s="22" t="str">
        <f t="shared" si="0"/>
        <v>02.10.2017</v>
      </c>
      <c r="B44" s="23">
        <v>1048.96</v>
      </c>
      <c r="C44" s="24">
        <v>1030.18</v>
      </c>
      <c r="D44" s="24">
        <v>931.57</v>
      </c>
      <c r="E44" s="24">
        <v>900.93</v>
      </c>
      <c r="F44" s="24">
        <v>891.01</v>
      </c>
      <c r="G44" s="24">
        <v>905.99</v>
      </c>
      <c r="H44" s="24">
        <v>955.6</v>
      </c>
      <c r="I44" s="24">
        <v>1056.59</v>
      </c>
      <c r="J44" s="24">
        <v>1192.71</v>
      </c>
      <c r="K44" s="24">
        <v>1292.72</v>
      </c>
      <c r="L44" s="24">
        <v>1337.76</v>
      </c>
      <c r="M44" s="24">
        <v>1321.91</v>
      </c>
      <c r="N44" s="24">
        <v>1314.19</v>
      </c>
      <c r="O44" s="24">
        <v>1307.5</v>
      </c>
      <c r="P44" s="24">
        <v>1302.87</v>
      </c>
      <c r="Q44" s="24">
        <v>1289.59</v>
      </c>
      <c r="R44" s="24">
        <v>1294.35</v>
      </c>
      <c r="S44" s="24">
        <v>1303.11</v>
      </c>
      <c r="T44" s="24">
        <v>1310.48</v>
      </c>
      <c r="U44" s="24">
        <v>1311.57</v>
      </c>
      <c r="V44" s="24">
        <v>1317.97</v>
      </c>
      <c r="W44" s="24">
        <v>1289.54</v>
      </c>
      <c r="X44" s="24">
        <v>1173.36</v>
      </c>
      <c r="Y44" s="25">
        <v>1063.63</v>
      </c>
    </row>
    <row r="45" spans="1:25" ht="15.75">
      <c r="A45" s="22" t="str">
        <f t="shared" si="0"/>
        <v>03.10.2017</v>
      </c>
      <c r="B45" s="23">
        <v>1042.89</v>
      </c>
      <c r="C45" s="24">
        <v>1025.29</v>
      </c>
      <c r="D45" s="24">
        <v>913.9</v>
      </c>
      <c r="E45" s="24">
        <v>876.75</v>
      </c>
      <c r="F45" s="24">
        <v>874.09</v>
      </c>
      <c r="G45" s="24">
        <v>894.47</v>
      </c>
      <c r="H45" s="24">
        <v>947.83</v>
      </c>
      <c r="I45" s="24">
        <v>1072.41</v>
      </c>
      <c r="J45" s="24">
        <v>1138.71</v>
      </c>
      <c r="K45" s="24">
        <v>1272.24</v>
      </c>
      <c r="L45" s="24">
        <v>1297.06</v>
      </c>
      <c r="M45" s="24">
        <v>1269.92</v>
      </c>
      <c r="N45" s="24">
        <v>1267.28</v>
      </c>
      <c r="O45" s="24">
        <v>1277.14</v>
      </c>
      <c r="P45" s="24">
        <v>1263.28</v>
      </c>
      <c r="Q45" s="24">
        <v>1261.01</v>
      </c>
      <c r="R45" s="24">
        <v>1262.64</v>
      </c>
      <c r="S45" s="24">
        <v>1264.6</v>
      </c>
      <c r="T45" s="24">
        <v>1268.41</v>
      </c>
      <c r="U45" s="24">
        <v>1270.9</v>
      </c>
      <c r="V45" s="24">
        <v>1260.28</v>
      </c>
      <c r="W45" s="24">
        <v>1245.35</v>
      </c>
      <c r="X45" s="24">
        <v>1175.53</v>
      </c>
      <c r="Y45" s="25">
        <v>1095.42</v>
      </c>
    </row>
    <row r="46" spans="1:25" ht="15.75">
      <c r="A46" s="22" t="str">
        <f t="shared" si="0"/>
        <v>04.10.2017</v>
      </c>
      <c r="B46" s="23">
        <v>1047.69</v>
      </c>
      <c r="C46" s="24">
        <v>1034.37</v>
      </c>
      <c r="D46" s="24">
        <v>865.24</v>
      </c>
      <c r="E46" s="24">
        <v>813.09</v>
      </c>
      <c r="F46" s="24">
        <v>812.8</v>
      </c>
      <c r="G46" s="24">
        <v>819.71</v>
      </c>
      <c r="H46" s="24">
        <v>867.89</v>
      </c>
      <c r="I46" s="24">
        <v>1014.66</v>
      </c>
      <c r="J46" s="24">
        <v>1112.91</v>
      </c>
      <c r="K46" s="24">
        <v>1283.23</v>
      </c>
      <c r="L46" s="24">
        <v>1300.86</v>
      </c>
      <c r="M46" s="24">
        <v>1293.53</v>
      </c>
      <c r="N46" s="24">
        <v>1285.01</v>
      </c>
      <c r="O46" s="24">
        <v>1292.23</v>
      </c>
      <c r="P46" s="24">
        <v>1287.24</v>
      </c>
      <c r="Q46" s="24">
        <v>1284.68</v>
      </c>
      <c r="R46" s="24">
        <v>1287.01</v>
      </c>
      <c r="S46" s="24">
        <v>1292.63</v>
      </c>
      <c r="T46" s="24">
        <v>1314.72</v>
      </c>
      <c r="U46" s="24">
        <v>1370.37</v>
      </c>
      <c r="V46" s="24">
        <v>1299.94</v>
      </c>
      <c r="W46" s="24">
        <v>1277.68</v>
      </c>
      <c r="X46" s="24">
        <v>1213.49</v>
      </c>
      <c r="Y46" s="25">
        <v>1107.88</v>
      </c>
    </row>
    <row r="47" spans="1:25" ht="15.75">
      <c r="A47" s="22" t="str">
        <f t="shared" si="0"/>
        <v>05.10.2017</v>
      </c>
      <c r="B47" s="23">
        <v>1049.39</v>
      </c>
      <c r="C47" s="24">
        <v>1042</v>
      </c>
      <c r="D47" s="24">
        <v>902.19</v>
      </c>
      <c r="E47" s="24">
        <v>851.94</v>
      </c>
      <c r="F47" s="24">
        <v>819.86</v>
      </c>
      <c r="G47" s="24">
        <v>837.78</v>
      </c>
      <c r="H47" s="24">
        <v>914.3</v>
      </c>
      <c r="I47" s="24">
        <v>1045.69</v>
      </c>
      <c r="J47" s="24">
        <v>1160.27</v>
      </c>
      <c r="K47" s="24">
        <v>1311.09</v>
      </c>
      <c r="L47" s="24">
        <v>1334.27</v>
      </c>
      <c r="M47" s="24">
        <v>1351.53</v>
      </c>
      <c r="N47" s="24">
        <v>1331.3</v>
      </c>
      <c r="O47" s="24">
        <v>1334.46</v>
      </c>
      <c r="P47" s="24">
        <v>1359.71</v>
      </c>
      <c r="Q47" s="24">
        <v>1325.8</v>
      </c>
      <c r="R47" s="24">
        <v>1332.9</v>
      </c>
      <c r="S47" s="24">
        <v>1343.96</v>
      </c>
      <c r="T47" s="24">
        <v>1367.03</v>
      </c>
      <c r="U47" s="24">
        <v>1360.86</v>
      </c>
      <c r="V47" s="24">
        <v>1345.61</v>
      </c>
      <c r="W47" s="24">
        <v>1327.84</v>
      </c>
      <c r="X47" s="24">
        <v>1264.22</v>
      </c>
      <c r="Y47" s="25">
        <v>1173.78</v>
      </c>
    </row>
    <row r="48" spans="1:25" ht="15.75">
      <c r="A48" s="22" t="str">
        <f t="shared" si="0"/>
        <v>06.10.2017</v>
      </c>
      <c r="B48" s="23">
        <v>1060.87</v>
      </c>
      <c r="C48" s="24">
        <v>1033.75</v>
      </c>
      <c r="D48" s="24">
        <v>873.24</v>
      </c>
      <c r="E48" s="24">
        <v>844.23</v>
      </c>
      <c r="F48" s="24">
        <v>832.68</v>
      </c>
      <c r="G48" s="24">
        <v>867.72</v>
      </c>
      <c r="H48" s="24">
        <v>925.66</v>
      </c>
      <c r="I48" s="24">
        <v>1024.35</v>
      </c>
      <c r="J48" s="24">
        <v>1110.9</v>
      </c>
      <c r="K48" s="24">
        <v>1222.86</v>
      </c>
      <c r="L48" s="24">
        <v>1241.57</v>
      </c>
      <c r="M48" s="24">
        <v>1236.43</v>
      </c>
      <c r="N48" s="24">
        <v>1191.56</v>
      </c>
      <c r="O48" s="24">
        <v>1197.35</v>
      </c>
      <c r="P48" s="24">
        <v>1190.5</v>
      </c>
      <c r="Q48" s="24">
        <v>1184.58</v>
      </c>
      <c r="R48" s="24">
        <v>1195.45</v>
      </c>
      <c r="S48" s="24">
        <v>1233.5</v>
      </c>
      <c r="T48" s="24">
        <v>1272.67</v>
      </c>
      <c r="U48" s="24">
        <v>1262.07</v>
      </c>
      <c r="V48" s="24">
        <v>1191.16</v>
      </c>
      <c r="W48" s="24">
        <v>1179.76</v>
      </c>
      <c r="X48" s="24">
        <v>1152.83</v>
      </c>
      <c r="Y48" s="25">
        <v>1082.18</v>
      </c>
    </row>
    <row r="49" spans="1:25" ht="15.75">
      <c r="A49" s="22" t="str">
        <f t="shared" si="0"/>
        <v>07.10.2017</v>
      </c>
      <c r="B49" s="23">
        <v>1051.22</v>
      </c>
      <c r="C49" s="24">
        <v>1064.06</v>
      </c>
      <c r="D49" s="24">
        <v>1086.09</v>
      </c>
      <c r="E49" s="24">
        <v>972.32</v>
      </c>
      <c r="F49" s="24">
        <v>920.12</v>
      </c>
      <c r="G49" s="24">
        <v>912.89</v>
      </c>
      <c r="H49" s="24">
        <v>994.97</v>
      </c>
      <c r="I49" s="24">
        <v>1048.87</v>
      </c>
      <c r="J49" s="24">
        <v>1104.99</v>
      </c>
      <c r="K49" s="24">
        <v>1200.06</v>
      </c>
      <c r="L49" s="24">
        <v>1333.5</v>
      </c>
      <c r="M49" s="24">
        <v>1360.74</v>
      </c>
      <c r="N49" s="24">
        <v>1366.09</v>
      </c>
      <c r="O49" s="24">
        <v>1364.1</v>
      </c>
      <c r="P49" s="24">
        <v>1350.8</v>
      </c>
      <c r="Q49" s="24">
        <v>1333.45</v>
      </c>
      <c r="R49" s="24">
        <v>1314.69</v>
      </c>
      <c r="S49" s="24">
        <v>1359.71</v>
      </c>
      <c r="T49" s="24">
        <v>1385.86</v>
      </c>
      <c r="U49" s="24">
        <v>1375.24</v>
      </c>
      <c r="V49" s="24">
        <v>1371.42</v>
      </c>
      <c r="W49" s="24">
        <v>1346.22</v>
      </c>
      <c r="X49" s="24">
        <v>1245.94</v>
      </c>
      <c r="Y49" s="25">
        <v>1143.48</v>
      </c>
    </row>
    <row r="50" spans="1:25" ht="15.75">
      <c r="A50" s="22" t="str">
        <f t="shared" si="0"/>
        <v>08.10.2017</v>
      </c>
      <c r="B50" s="23">
        <v>1073.59</v>
      </c>
      <c r="C50" s="24">
        <v>1065.98</v>
      </c>
      <c r="D50" s="24">
        <v>1043.52</v>
      </c>
      <c r="E50" s="24">
        <v>888.48</v>
      </c>
      <c r="F50" s="24">
        <v>850.91</v>
      </c>
      <c r="G50" s="24">
        <v>839.49</v>
      </c>
      <c r="H50" s="24">
        <v>873.19</v>
      </c>
      <c r="I50" s="24">
        <v>904.38</v>
      </c>
      <c r="J50" s="24">
        <v>987.22</v>
      </c>
      <c r="K50" s="24">
        <v>1045.13</v>
      </c>
      <c r="L50" s="24">
        <v>1126.98</v>
      </c>
      <c r="M50" s="24">
        <v>1161.17</v>
      </c>
      <c r="N50" s="24">
        <v>1158.45</v>
      </c>
      <c r="O50" s="24">
        <v>1158.6</v>
      </c>
      <c r="P50" s="24">
        <v>1143.23</v>
      </c>
      <c r="Q50" s="24">
        <v>1141.33</v>
      </c>
      <c r="R50" s="24">
        <v>1160.36</v>
      </c>
      <c r="S50" s="24">
        <v>1185.52</v>
      </c>
      <c r="T50" s="24">
        <v>1246.15</v>
      </c>
      <c r="U50" s="24">
        <v>1248.45</v>
      </c>
      <c r="V50" s="24">
        <v>1239.54</v>
      </c>
      <c r="W50" s="24">
        <v>1178.87</v>
      </c>
      <c r="X50" s="24">
        <v>1118.04</v>
      </c>
      <c r="Y50" s="25">
        <v>1051.99</v>
      </c>
    </row>
    <row r="51" spans="1:25" ht="15.75">
      <c r="A51" s="22" t="str">
        <f t="shared" si="0"/>
        <v>09.10.2017</v>
      </c>
      <c r="B51" s="23">
        <v>1033.94</v>
      </c>
      <c r="C51" s="24">
        <v>990.35</v>
      </c>
      <c r="D51" s="24">
        <v>869.73</v>
      </c>
      <c r="E51" s="24">
        <v>835.17</v>
      </c>
      <c r="F51" s="24">
        <v>825.15</v>
      </c>
      <c r="G51" s="24">
        <v>826.43</v>
      </c>
      <c r="H51" s="24">
        <v>898.42</v>
      </c>
      <c r="I51" s="24">
        <v>935.33</v>
      </c>
      <c r="J51" s="24">
        <v>1072.73</v>
      </c>
      <c r="K51" s="24">
        <v>1187.67</v>
      </c>
      <c r="L51" s="24">
        <v>1211.74</v>
      </c>
      <c r="M51" s="24">
        <v>1163.61</v>
      </c>
      <c r="N51" s="24">
        <v>1145.18</v>
      </c>
      <c r="O51" s="24">
        <v>1127.46</v>
      </c>
      <c r="P51" s="24">
        <v>1121.56</v>
      </c>
      <c r="Q51" s="24">
        <v>1110.57</v>
      </c>
      <c r="R51" s="24">
        <v>1114.2</v>
      </c>
      <c r="S51" s="24">
        <v>1125.85</v>
      </c>
      <c r="T51" s="24">
        <v>1144.75</v>
      </c>
      <c r="U51" s="24">
        <v>1153</v>
      </c>
      <c r="V51" s="24">
        <v>1120.29</v>
      </c>
      <c r="W51" s="24">
        <v>1106.03</v>
      </c>
      <c r="X51" s="24">
        <v>1063.07</v>
      </c>
      <c r="Y51" s="25">
        <v>928.99</v>
      </c>
    </row>
    <row r="52" spans="1:25" ht="15.75">
      <c r="A52" s="22" t="str">
        <f t="shared" si="0"/>
        <v>10.10.2017</v>
      </c>
      <c r="B52" s="23">
        <v>894.29</v>
      </c>
      <c r="C52" s="24">
        <v>856.7</v>
      </c>
      <c r="D52" s="24">
        <v>834.7</v>
      </c>
      <c r="E52" s="24">
        <v>821.4</v>
      </c>
      <c r="F52" s="24">
        <v>817.05</v>
      </c>
      <c r="G52" s="24">
        <v>818.7</v>
      </c>
      <c r="H52" s="24">
        <v>899.56</v>
      </c>
      <c r="I52" s="24">
        <v>1004.76</v>
      </c>
      <c r="J52" s="24">
        <v>1115.97</v>
      </c>
      <c r="K52" s="24">
        <v>1237.8</v>
      </c>
      <c r="L52" s="24">
        <v>1230.67</v>
      </c>
      <c r="M52" s="24">
        <v>1246.55</v>
      </c>
      <c r="N52" s="24">
        <v>1231.85</v>
      </c>
      <c r="O52" s="24">
        <v>1242.09</v>
      </c>
      <c r="P52" s="24">
        <v>1231.06</v>
      </c>
      <c r="Q52" s="24">
        <v>1230.37</v>
      </c>
      <c r="R52" s="24">
        <v>1238.36</v>
      </c>
      <c r="S52" s="24">
        <v>1245.93</v>
      </c>
      <c r="T52" s="24">
        <v>1265.99</v>
      </c>
      <c r="U52" s="24">
        <v>1260.76</v>
      </c>
      <c r="V52" s="24">
        <v>1259.37</v>
      </c>
      <c r="W52" s="24">
        <v>1227.87</v>
      </c>
      <c r="X52" s="24">
        <v>1165.55</v>
      </c>
      <c r="Y52" s="25">
        <v>1057.16</v>
      </c>
    </row>
    <row r="53" spans="1:25" ht="15.75">
      <c r="A53" s="22" t="str">
        <f t="shared" si="0"/>
        <v>11.10.2017</v>
      </c>
      <c r="B53" s="23">
        <v>969.4</v>
      </c>
      <c r="C53" s="24">
        <v>905.65</v>
      </c>
      <c r="D53" s="24">
        <v>830.5</v>
      </c>
      <c r="E53" s="24">
        <v>807.07</v>
      </c>
      <c r="F53" s="24">
        <v>790.05</v>
      </c>
      <c r="G53" s="24">
        <v>785.68</v>
      </c>
      <c r="H53" s="24">
        <v>841.14</v>
      </c>
      <c r="I53" s="24">
        <v>929.36</v>
      </c>
      <c r="J53" s="24">
        <v>1079.51</v>
      </c>
      <c r="K53" s="24">
        <v>1344.89</v>
      </c>
      <c r="L53" s="24">
        <v>1213.2</v>
      </c>
      <c r="M53" s="24">
        <v>1181.04</v>
      </c>
      <c r="N53" s="24">
        <v>1172.24</v>
      </c>
      <c r="O53" s="24">
        <v>1174.37</v>
      </c>
      <c r="P53" s="24">
        <v>1172.63</v>
      </c>
      <c r="Q53" s="24">
        <v>1170.34</v>
      </c>
      <c r="R53" s="24">
        <v>1171.27</v>
      </c>
      <c r="S53" s="24">
        <v>1174.53</v>
      </c>
      <c r="T53" s="24">
        <v>1210.25</v>
      </c>
      <c r="U53" s="24">
        <v>1213.6</v>
      </c>
      <c r="V53" s="24">
        <v>1225.01</v>
      </c>
      <c r="W53" s="24">
        <v>1171.74</v>
      </c>
      <c r="X53" s="24">
        <v>864.14</v>
      </c>
      <c r="Y53" s="25">
        <v>875.59</v>
      </c>
    </row>
    <row r="54" spans="1:25" ht="15.75">
      <c r="A54" s="22" t="str">
        <f t="shared" si="0"/>
        <v>12.10.2017</v>
      </c>
      <c r="B54" s="23">
        <v>787.82</v>
      </c>
      <c r="C54" s="24">
        <v>799.45</v>
      </c>
      <c r="D54" s="24">
        <v>820.28</v>
      </c>
      <c r="E54" s="24">
        <v>802.86</v>
      </c>
      <c r="F54" s="24">
        <v>792.96</v>
      </c>
      <c r="G54" s="24">
        <v>798.29</v>
      </c>
      <c r="H54" s="24">
        <v>891.36</v>
      </c>
      <c r="I54" s="24">
        <v>986.1</v>
      </c>
      <c r="J54" s="24">
        <v>1125.04</v>
      </c>
      <c r="K54" s="24">
        <v>1178.6</v>
      </c>
      <c r="L54" s="24">
        <v>1228.17</v>
      </c>
      <c r="M54" s="24">
        <v>1242.73</v>
      </c>
      <c r="N54" s="24">
        <v>1231.69</v>
      </c>
      <c r="O54" s="24">
        <v>1214.77</v>
      </c>
      <c r="P54" s="24">
        <v>1175.7</v>
      </c>
      <c r="Q54" s="24">
        <v>1162.48</v>
      </c>
      <c r="R54" s="24">
        <v>1162.46</v>
      </c>
      <c r="S54" s="24">
        <v>1177.84</v>
      </c>
      <c r="T54" s="24">
        <v>1189.57</v>
      </c>
      <c r="U54" s="24">
        <v>1198.52</v>
      </c>
      <c r="V54" s="24">
        <v>1188.77</v>
      </c>
      <c r="W54" s="24">
        <v>1201.49</v>
      </c>
      <c r="X54" s="24">
        <v>1152.72</v>
      </c>
      <c r="Y54" s="25">
        <v>947.49</v>
      </c>
    </row>
    <row r="55" spans="1:25" ht="15.75">
      <c r="A55" s="22" t="str">
        <f t="shared" si="0"/>
        <v>13.10.2017</v>
      </c>
      <c r="B55" s="23">
        <v>907.85</v>
      </c>
      <c r="C55" s="24">
        <v>866.32</v>
      </c>
      <c r="D55" s="24">
        <v>832.67</v>
      </c>
      <c r="E55" s="24">
        <v>822.69</v>
      </c>
      <c r="F55" s="24">
        <v>819.64</v>
      </c>
      <c r="G55" s="24">
        <v>828.91</v>
      </c>
      <c r="H55" s="24">
        <v>886.53</v>
      </c>
      <c r="I55" s="24">
        <v>941.53</v>
      </c>
      <c r="J55" s="24">
        <v>1093.74</v>
      </c>
      <c r="K55" s="24">
        <v>1231.61</v>
      </c>
      <c r="L55" s="24">
        <v>1207.49</v>
      </c>
      <c r="M55" s="24">
        <v>1162.25</v>
      </c>
      <c r="N55" s="24">
        <v>1160.6</v>
      </c>
      <c r="O55" s="24">
        <v>1177.16</v>
      </c>
      <c r="P55" s="24">
        <v>1163.92</v>
      </c>
      <c r="Q55" s="24">
        <v>1141.63</v>
      </c>
      <c r="R55" s="24">
        <v>1144.98</v>
      </c>
      <c r="S55" s="24">
        <v>1151.61</v>
      </c>
      <c r="T55" s="24">
        <v>1169.58</v>
      </c>
      <c r="U55" s="24">
        <v>1168.78</v>
      </c>
      <c r="V55" s="24">
        <v>1165.26</v>
      </c>
      <c r="W55" s="24">
        <v>1162.79</v>
      </c>
      <c r="X55" s="24">
        <v>1159.22</v>
      </c>
      <c r="Y55" s="25">
        <v>1078.44</v>
      </c>
    </row>
    <row r="56" spans="1:25" ht="15.75">
      <c r="A56" s="22" t="str">
        <f t="shared" si="0"/>
        <v>14.10.2017</v>
      </c>
      <c r="B56" s="23">
        <v>1051.85</v>
      </c>
      <c r="C56" s="24">
        <v>979.49</v>
      </c>
      <c r="D56" s="24">
        <v>978.13</v>
      </c>
      <c r="E56" s="24">
        <v>875.27</v>
      </c>
      <c r="F56" s="24">
        <v>867.41</v>
      </c>
      <c r="G56" s="24">
        <v>882.7</v>
      </c>
      <c r="H56" s="24">
        <v>906.96</v>
      </c>
      <c r="I56" s="24">
        <v>929.79</v>
      </c>
      <c r="J56" s="24">
        <v>1013.91</v>
      </c>
      <c r="K56" s="24">
        <v>1117.93</v>
      </c>
      <c r="L56" s="24">
        <v>1171.24</v>
      </c>
      <c r="M56" s="24">
        <v>1220.97</v>
      </c>
      <c r="N56" s="24">
        <v>1215.24</v>
      </c>
      <c r="O56" s="24">
        <v>1209.29</v>
      </c>
      <c r="P56" s="24">
        <v>1208.63</v>
      </c>
      <c r="Q56" s="24">
        <v>1204.07</v>
      </c>
      <c r="R56" s="24">
        <v>1222.09</v>
      </c>
      <c r="S56" s="24">
        <v>1242.44</v>
      </c>
      <c r="T56" s="24">
        <v>1264.76</v>
      </c>
      <c r="U56" s="24">
        <v>1268.21</v>
      </c>
      <c r="V56" s="24">
        <v>1254.12</v>
      </c>
      <c r="W56" s="24">
        <v>1225.78</v>
      </c>
      <c r="X56" s="24">
        <v>1156.51</v>
      </c>
      <c r="Y56" s="25">
        <v>1116.23</v>
      </c>
    </row>
    <row r="57" spans="1:25" ht="15.75">
      <c r="A57" s="22" t="str">
        <f t="shared" si="0"/>
        <v>15.10.2017</v>
      </c>
      <c r="B57" s="23">
        <v>1079.1</v>
      </c>
      <c r="C57" s="24">
        <v>985.36</v>
      </c>
      <c r="D57" s="24">
        <v>940.14</v>
      </c>
      <c r="E57" s="24">
        <v>855.55</v>
      </c>
      <c r="F57" s="24">
        <v>840.78</v>
      </c>
      <c r="G57" s="24">
        <v>837.01</v>
      </c>
      <c r="H57" s="24">
        <v>848.84</v>
      </c>
      <c r="I57" s="24">
        <v>875.74</v>
      </c>
      <c r="J57" s="24">
        <v>958.06</v>
      </c>
      <c r="K57" s="24">
        <v>992.84</v>
      </c>
      <c r="L57" s="24">
        <v>1103.77</v>
      </c>
      <c r="M57" s="24">
        <v>1161.85</v>
      </c>
      <c r="N57" s="24">
        <v>1160.19</v>
      </c>
      <c r="O57" s="24">
        <v>1075.51</v>
      </c>
      <c r="P57" s="24">
        <v>1073.71</v>
      </c>
      <c r="Q57" s="24">
        <v>1074.77</v>
      </c>
      <c r="R57" s="24">
        <v>1160.27</v>
      </c>
      <c r="S57" s="24">
        <v>1165.08</v>
      </c>
      <c r="T57" s="24">
        <v>1180.25</v>
      </c>
      <c r="U57" s="24">
        <v>1219.01</v>
      </c>
      <c r="V57" s="24">
        <v>1165.8</v>
      </c>
      <c r="W57" s="24">
        <v>1160.11</v>
      </c>
      <c r="X57" s="24">
        <v>1085.09</v>
      </c>
      <c r="Y57" s="25">
        <v>1041.84</v>
      </c>
    </row>
    <row r="58" spans="1:25" ht="15.75">
      <c r="A58" s="22" t="str">
        <f t="shared" si="0"/>
        <v>16.10.2017</v>
      </c>
      <c r="B58" s="23">
        <v>921.11</v>
      </c>
      <c r="C58" s="24">
        <v>911.22</v>
      </c>
      <c r="D58" s="24">
        <v>834.95</v>
      </c>
      <c r="E58" s="24">
        <v>804.2</v>
      </c>
      <c r="F58" s="24">
        <v>775.45</v>
      </c>
      <c r="G58" s="24">
        <v>781.31</v>
      </c>
      <c r="H58" s="24">
        <v>843.95</v>
      </c>
      <c r="I58" s="24">
        <v>985.15</v>
      </c>
      <c r="J58" s="24">
        <v>1091.28</v>
      </c>
      <c r="K58" s="24">
        <v>1205.5</v>
      </c>
      <c r="L58" s="24">
        <v>1209.68</v>
      </c>
      <c r="M58" s="24">
        <v>1173.44</v>
      </c>
      <c r="N58" s="24">
        <v>1165.14</v>
      </c>
      <c r="O58" s="24">
        <v>1165.83</v>
      </c>
      <c r="P58" s="24">
        <v>1165.18</v>
      </c>
      <c r="Q58" s="24">
        <v>1152.57</v>
      </c>
      <c r="R58" s="24">
        <v>1154.12</v>
      </c>
      <c r="S58" s="24">
        <v>1162.45</v>
      </c>
      <c r="T58" s="24">
        <v>1169.05</v>
      </c>
      <c r="U58" s="24">
        <v>1168.1</v>
      </c>
      <c r="V58" s="24">
        <v>1144.09</v>
      </c>
      <c r="W58" s="24">
        <v>1101.9</v>
      </c>
      <c r="X58" s="24">
        <v>1056.61</v>
      </c>
      <c r="Y58" s="25">
        <v>1025.64</v>
      </c>
    </row>
    <row r="59" spans="1:25" ht="15.75">
      <c r="A59" s="22" t="str">
        <f t="shared" si="0"/>
        <v>17.10.2017</v>
      </c>
      <c r="B59" s="23">
        <v>976.69</v>
      </c>
      <c r="C59" s="24">
        <v>910.16</v>
      </c>
      <c r="D59" s="24">
        <v>835.81</v>
      </c>
      <c r="E59" s="24">
        <v>808.85</v>
      </c>
      <c r="F59" s="24">
        <v>787.64</v>
      </c>
      <c r="G59" s="24">
        <v>827.47</v>
      </c>
      <c r="H59" s="24">
        <v>883.91</v>
      </c>
      <c r="I59" s="24">
        <v>920.55</v>
      </c>
      <c r="J59" s="24">
        <v>1004.48</v>
      </c>
      <c r="K59" s="24">
        <v>1093.51</v>
      </c>
      <c r="L59" s="24">
        <v>1152.5</v>
      </c>
      <c r="M59" s="24">
        <v>1068.81</v>
      </c>
      <c r="N59" s="24">
        <v>1043.84</v>
      </c>
      <c r="O59" s="24">
        <v>1056.25</v>
      </c>
      <c r="P59" s="24">
        <v>1045.66</v>
      </c>
      <c r="Q59" s="24">
        <v>1037.84</v>
      </c>
      <c r="R59" s="24">
        <v>1046.26</v>
      </c>
      <c r="S59" s="24">
        <v>1063.47</v>
      </c>
      <c r="T59" s="24">
        <v>1168.18</v>
      </c>
      <c r="U59" s="24">
        <v>1169.14</v>
      </c>
      <c r="V59" s="24">
        <v>1080.04</v>
      </c>
      <c r="W59" s="24">
        <v>1032.96</v>
      </c>
      <c r="X59" s="24">
        <v>1008.87</v>
      </c>
      <c r="Y59" s="25">
        <v>987.39</v>
      </c>
    </row>
    <row r="60" spans="1:25" ht="15.75">
      <c r="A60" s="22" t="str">
        <f t="shared" si="0"/>
        <v>18.10.2017</v>
      </c>
      <c r="B60" s="23">
        <v>941.12</v>
      </c>
      <c r="C60" s="24">
        <v>849.19</v>
      </c>
      <c r="D60" s="24">
        <v>796.15</v>
      </c>
      <c r="E60" s="24">
        <v>764.93</v>
      </c>
      <c r="F60" s="24">
        <v>765.45</v>
      </c>
      <c r="G60" s="24">
        <v>765.24</v>
      </c>
      <c r="H60" s="24">
        <v>832.69</v>
      </c>
      <c r="I60" s="24">
        <v>919.39</v>
      </c>
      <c r="J60" s="24">
        <v>1006.75</v>
      </c>
      <c r="K60" s="24">
        <v>1085.92</v>
      </c>
      <c r="L60" s="24">
        <v>1090.66</v>
      </c>
      <c r="M60" s="24">
        <v>1077.31</v>
      </c>
      <c r="N60" s="24">
        <v>1052.85</v>
      </c>
      <c r="O60" s="24">
        <v>1068.64</v>
      </c>
      <c r="P60" s="24">
        <v>1047.92</v>
      </c>
      <c r="Q60" s="24">
        <v>1029.41</v>
      </c>
      <c r="R60" s="24">
        <v>1040.61</v>
      </c>
      <c r="S60" s="24">
        <v>1072.66</v>
      </c>
      <c r="T60" s="24">
        <v>1164.03</v>
      </c>
      <c r="U60" s="24">
        <v>1122.15</v>
      </c>
      <c r="V60" s="24">
        <v>1041.99</v>
      </c>
      <c r="W60" s="24">
        <v>1034.34</v>
      </c>
      <c r="X60" s="24">
        <v>1007.02</v>
      </c>
      <c r="Y60" s="25">
        <v>881.63</v>
      </c>
    </row>
    <row r="61" spans="1:25" ht="15.75">
      <c r="A61" s="22" t="str">
        <f t="shared" si="0"/>
        <v>19.10.2017</v>
      </c>
      <c r="B61" s="23">
        <v>907.8</v>
      </c>
      <c r="C61" s="24">
        <v>863.7</v>
      </c>
      <c r="D61" s="24">
        <v>831.94</v>
      </c>
      <c r="E61" s="24">
        <v>815.99</v>
      </c>
      <c r="F61" s="24">
        <v>808.8</v>
      </c>
      <c r="G61" s="24">
        <v>813.07</v>
      </c>
      <c r="H61" s="24">
        <v>853.34</v>
      </c>
      <c r="I61" s="24">
        <v>950.89</v>
      </c>
      <c r="J61" s="24">
        <v>1071.53</v>
      </c>
      <c r="K61" s="24">
        <v>1172.61</v>
      </c>
      <c r="L61" s="24">
        <v>1167.41</v>
      </c>
      <c r="M61" s="24">
        <v>1140.26</v>
      </c>
      <c r="N61" s="24">
        <v>1108.39</v>
      </c>
      <c r="O61" s="24">
        <v>1112.62</v>
      </c>
      <c r="P61" s="24">
        <v>1106.77</v>
      </c>
      <c r="Q61" s="24">
        <v>1105.31</v>
      </c>
      <c r="R61" s="24">
        <v>1123.79</v>
      </c>
      <c r="S61" s="24">
        <v>1166.28</v>
      </c>
      <c r="T61" s="24">
        <v>1239.22</v>
      </c>
      <c r="U61" s="24">
        <v>1171.69</v>
      </c>
      <c r="V61" s="24">
        <v>1127.47</v>
      </c>
      <c r="W61" s="24">
        <v>1100.78</v>
      </c>
      <c r="X61" s="24">
        <v>1034.43</v>
      </c>
      <c r="Y61" s="25">
        <v>962.52</v>
      </c>
    </row>
    <row r="62" spans="1:25" ht="15.75">
      <c r="A62" s="22" t="str">
        <f t="shared" si="0"/>
        <v>20.10.2017</v>
      </c>
      <c r="B62" s="23">
        <v>904.42</v>
      </c>
      <c r="C62" s="24">
        <v>885.92</v>
      </c>
      <c r="D62" s="24">
        <v>843.81</v>
      </c>
      <c r="E62" s="24">
        <v>826.03</v>
      </c>
      <c r="F62" s="24">
        <v>822.11</v>
      </c>
      <c r="G62" s="24">
        <v>830.95</v>
      </c>
      <c r="H62" s="24">
        <v>869.11</v>
      </c>
      <c r="I62" s="24">
        <v>933.87</v>
      </c>
      <c r="J62" s="24">
        <v>1115.62</v>
      </c>
      <c r="K62" s="24">
        <v>1203.35</v>
      </c>
      <c r="L62" s="24">
        <v>1219.74</v>
      </c>
      <c r="M62" s="24">
        <v>1170.27</v>
      </c>
      <c r="N62" s="24">
        <v>1167.84</v>
      </c>
      <c r="O62" s="24">
        <v>1168.98</v>
      </c>
      <c r="P62" s="24">
        <v>1167.66</v>
      </c>
      <c r="Q62" s="24">
        <v>1164.22</v>
      </c>
      <c r="R62" s="24">
        <v>1166.93</v>
      </c>
      <c r="S62" s="24">
        <v>1269.47</v>
      </c>
      <c r="T62" s="24">
        <v>1240.15</v>
      </c>
      <c r="U62" s="24">
        <v>1167.71</v>
      </c>
      <c r="V62" s="24">
        <v>1146.53</v>
      </c>
      <c r="W62" s="24">
        <v>1110.89</v>
      </c>
      <c r="X62" s="24">
        <v>1076.17</v>
      </c>
      <c r="Y62" s="25">
        <v>936.33</v>
      </c>
    </row>
    <row r="63" spans="1:25" ht="15.75">
      <c r="A63" s="22" t="str">
        <f t="shared" si="0"/>
        <v>21.10.2017</v>
      </c>
      <c r="B63" s="23">
        <v>880.38</v>
      </c>
      <c r="C63" s="24">
        <v>858.54</v>
      </c>
      <c r="D63" s="24">
        <v>945.23</v>
      </c>
      <c r="E63" s="24">
        <v>858.5</v>
      </c>
      <c r="F63" s="24">
        <v>832.91</v>
      </c>
      <c r="G63" s="24">
        <v>822.43</v>
      </c>
      <c r="H63" s="24">
        <v>845.65</v>
      </c>
      <c r="I63" s="24">
        <v>886.82</v>
      </c>
      <c r="J63" s="24">
        <v>934.38</v>
      </c>
      <c r="K63" s="24">
        <v>1006.87</v>
      </c>
      <c r="L63" s="24">
        <v>1103.15</v>
      </c>
      <c r="M63" s="24">
        <v>1090.64</v>
      </c>
      <c r="N63" s="24">
        <v>1122.05</v>
      </c>
      <c r="O63" s="24">
        <v>1121.01</v>
      </c>
      <c r="P63" s="24">
        <v>1082.53</v>
      </c>
      <c r="Q63" s="24">
        <v>1086.04</v>
      </c>
      <c r="R63" s="24">
        <v>1098.37</v>
      </c>
      <c r="S63" s="24">
        <v>1166.32</v>
      </c>
      <c r="T63" s="24">
        <v>1171.83</v>
      </c>
      <c r="U63" s="24">
        <v>1166.84</v>
      </c>
      <c r="V63" s="24">
        <v>1156.48</v>
      </c>
      <c r="W63" s="24">
        <v>1126.06</v>
      </c>
      <c r="X63" s="24">
        <v>1123.28</v>
      </c>
      <c r="Y63" s="25">
        <v>1113.54</v>
      </c>
    </row>
    <row r="64" spans="1:25" ht="15.75">
      <c r="A64" s="22" t="str">
        <f t="shared" si="0"/>
        <v>22.10.2017</v>
      </c>
      <c r="B64" s="23">
        <v>965.85</v>
      </c>
      <c r="C64" s="24">
        <v>964.61</v>
      </c>
      <c r="D64" s="24">
        <v>898.95</v>
      </c>
      <c r="E64" s="24">
        <v>842.24</v>
      </c>
      <c r="F64" s="24">
        <v>836.43</v>
      </c>
      <c r="G64" s="24">
        <v>833.77</v>
      </c>
      <c r="H64" s="24">
        <v>854.44</v>
      </c>
      <c r="I64" s="24">
        <v>870.77</v>
      </c>
      <c r="J64" s="24">
        <v>923.27</v>
      </c>
      <c r="K64" s="24">
        <v>981.87</v>
      </c>
      <c r="L64" s="24">
        <v>1217.72</v>
      </c>
      <c r="M64" s="24">
        <v>1234.73</v>
      </c>
      <c r="N64" s="24">
        <v>1198.13</v>
      </c>
      <c r="O64" s="24">
        <v>1235.3</v>
      </c>
      <c r="P64" s="24">
        <v>1202.43</v>
      </c>
      <c r="Q64" s="24">
        <v>1200.88</v>
      </c>
      <c r="R64" s="24">
        <v>1263.28</v>
      </c>
      <c r="S64" s="24">
        <v>1298.03</v>
      </c>
      <c r="T64" s="24">
        <v>1320.13</v>
      </c>
      <c r="U64" s="24">
        <v>1299.64</v>
      </c>
      <c r="V64" s="24">
        <v>1309.14</v>
      </c>
      <c r="W64" s="24">
        <v>1262.47</v>
      </c>
      <c r="X64" s="24">
        <v>1162.78</v>
      </c>
      <c r="Y64" s="25">
        <v>1035.72</v>
      </c>
    </row>
    <row r="65" spans="1:25" ht="15.75">
      <c r="A65" s="22" t="str">
        <f t="shared" si="0"/>
        <v>23.10.2017</v>
      </c>
      <c r="B65" s="23">
        <v>955.67</v>
      </c>
      <c r="C65" s="24">
        <v>966.59</v>
      </c>
      <c r="D65" s="24">
        <v>902.58</v>
      </c>
      <c r="E65" s="24">
        <v>857.15</v>
      </c>
      <c r="F65" s="24">
        <v>847.8</v>
      </c>
      <c r="G65" s="24">
        <v>849.19</v>
      </c>
      <c r="H65" s="24">
        <v>916.78</v>
      </c>
      <c r="I65" s="24">
        <v>1040.72</v>
      </c>
      <c r="J65" s="24">
        <v>1164.02</v>
      </c>
      <c r="K65" s="24">
        <v>1294.41</v>
      </c>
      <c r="L65" s="24">
        <v>1295.55</v>
      </c>
      <c r="M65" s="24">
        <v>1323.06</v>
      </c>
      <c r="N65" s="24">
        <v>1297.62</v>
      </c>
      <c r="O65" s="24">
        <v>1302.13</v>
      </c>
      <c r="P65" s="24">
        <v>1288.91</v>
      </c>
      <c r="Q65" s="24">
        <v>1285.64</v>
      </c>
      <c r="R65" s="24">
        <v>1287.81</v>
      </c>
      <c r="S65" s="24">
        <v>1308.46</v>
      </c>
      <c r="T65" s="24">
        <v>1308.01</v>
      </c>
      <c r="U65" s="24">
        <v>1301.07</v>
      </c>
      <c r="V65" s="24">
        <v>1274.56</v>
      </c>
      <c r="W65" s="24">
        <v>1246.72</v>
      </c>
      <c r="X65" s="24">
        <v>1157.84</v>
      </c>
      <c r="Y65" s="25">
        <v>1020.76</v>
      </c>
    </row>
    <row r="66" spans="1:25" ht="15.75">
      <c r="A66" s="22" t="str">
        <f t="shared" si="0"/>
        <v>24.10.2017</v>
      </c>
      <c r="B66" s="23">
        <v>917.92</v>
      </c>
      <c r="C66" s="24">
        <v>882.74</v>
      </c>
      <c r="D66" s="24">
        <v>820.29</v>
      </c>
      <c r="E66" s="24">
        <v>807.03</v>
      </c>
      <c r="F66" s="24">
        <v>804.16</v>
      </c>
      <c r="G66" s="24">
        <v>815.91</v>
      </c>
      <c r="H66" s="24">
        <v>871.61</v>
      </c>
      <c r="I66" s="24">
        <v>1011.88</v>
      </c>
      <c r="J66" s="24">
        <v>1120.93</v>
      </c>
      <c r="K66" s="24">
        <v>1339.55</v>
      </c>
      <c r="L66" s="24">
        <v>1339.49</v>
      </c>
      <c r="M66" s="24">
        <v>1398.19</v>
      </c>
      <c r="N66" s="24">
        <v>1383.46</v>
      </c>
      <c r="O66" s="24">
        <v>1395.76</v>
      </c>
      <c r="P66" s="24">
        <v>1350.83</v>
      </c>
      <c r="Q66" s="24">
        <v>1343.67</v>
      </c>
      <c r="R66" s="24">
        <v>1339.15</v>
      </c>
      <c r="S66" s="24">
        <v>1353.91</v>
      </c>
      <c r="T66" s="24">
        <v>1390.95</v>
      </c>
      <c r="U66" s="24">
        <v>1401.53</v>
      </c>
      <c r="V66" s="24">
        <v>1397.34</v>
      </c>
      <c r="W66" s="24">
        <v>1326.2</v>
      </c>
      <c r="X66" s="24">
        <v>1263.39</v>
      </c>
      <c r="Y66" s="25">
        <v>1070.34</v>
      </c>
    </row>
    <row r="67" spans="1:25" ht="15.75">
      <c r="A67" s="22" t="str">
        <f t="shared" si="0"/>
        <v>25.10.2017</v>
      </c>
      <c r="B67" s="23">
        <v>1037.42</v>
      </c>
      <c r="C67" s="24">
        <v>885.14</v>
      </c>
      <c r="D67" s="24">
        <v>808.15</v>
      </c>
      <c r="E67" s="24">
        <v>789.52</v>
      </c>
      <c r="F67" s="24">
        <v>765.7</v>
      </c>
      <c r="G67" s="24">
        <v>777.1</v>
      </c>
      <c r="H67" s="24">
        <v>837.46</v>
      </c>
      <c r="I67" s="24">
        <v>960</v>
      </c>
      <c r="J67" s="24">
        <v>1107.46</v>
      </c>
      <c r="K67" s="24">
        <v>1273.17</v>
      </c>
      <c r="L67" s="24">
        <v>1299.59</v>
      </c>
      <c r="M67" s="24">
        <v>1370.08</v>
      </c>
      <c r="N67" s="24">
        <v>1347.45</v>
      </c>
      <c r="O67" s="24">
        <v>1363.41</v>
      </c>
      <c r="P67" s="24">
        <v>1318.06</v>
      </c>
      <c r="Q67" s="24">
        <v>1316.23</v>
      </c>
      <c r="R67" s="24">
        <v>1312.65</v>
      </c>
      <c r="S67" s="24">
        <v>1305.33</v>
      </c>
      <c r="T67" s="24">
        <v>1296.84</v>
      </c>
      <c r="U67" s="24">
        <v>1286.35</v>
      </c>
      <c r="V67" s="24">
        <v>1281.69</v>
      </c>
      <c r="W67" s="24">
        <v>1255.39</v>
      </c>
      <c r="X67" s="24">
        <v>1072.23</v>
      </c>
      <c r="Y67" s="25">
        <v>1023.24</v>
      </c>
    </row>
    <row r="68" spans="1:25" ht="15.75">
      <c r="A68" s="22" t="str">
        <f t="shared" si="0"/>
        <v>26.10.2017</v>
      </c>
      <c r="B68" s="23">
        <v>873.98</v>
      </c>
      <c r="C68" s="24">
        <v>861.24</v>
      </c>
      <c r="D68" s="24">
        <v>792.14</v>
      </c>
      <c r="E68" s="24">
        <v>763.48</v>
      </c>
      <c r="F68" s="24">
        <v>747.29</v>
      </c>
      <c r="G68" s="24">
        <v>752.55</v>
      </c>
      <c r="H68" s="24">
        <v>820.8</v>
      </c>
      <c r="I68" s="24">
        <v>957.34</v>
      </c>
      <c r="J68" s="24">
        <v>1099.49</v>
      </c>
      <c r="K68" s="24">
        <v>1244.17</v>
      </c>
      <c r="L68" s="24">
        <v>1236.39</v>
      </c>
      <c r="M68" s="24">
        <v>1264.49</v>
      </c>
      <c r="N68" s="24">
        <v>1255.71</v>
      </c>
      <c r="O68" s="24">
        <v>1243.36</v>
      </c>
      <c r="P68" s="24">
        <v>1220.84</v>
      </c>
      <c r="Q68" s="24">
        <v>1222.93</v>
      </c>
      <c r="R68" s="24">
        <v>1231.15</v>
      </c>
      <c r="S68" s="24">
        <v>1257.42</v>
      </c>
      <c r="T68" s="24">
        <v>1262.95</v>
      </c>
      <c r="U68" s="24">
        <v>1278.96</v>
      </c>
      <c r="V68" s="24">
        <v>1226.74</v>
      </c>
      <c r="W68" s="24">
        <v>1182.44</v>
      </c>
      <c r="X68" s="24">
        <v>1142.59</v>
      </c>
      <c r="Y68" s="25">
        <v>1030.35</v>
      </c>
    </row>
    <row r="69" spans="1:25" ht="15.75">
      <c r="A69" s="22" t="str">
        <f t="shared" si="0"/>
        <v>27.10.2017</v>
      </c>
      <c r="B69" s="23">
        <v>900.72</v>
      </c>
      <c r="C69" s="24">
        <v>833.25</v>
      </c>
      <c r="D69" s="24">
        <v>807.01</v>
      </c>
      <c r="E69" s="24">
        <v>785.49</v>
      </c>
      <c r="F69" s="24">
        <v>766.13</v>
      </c>
      <c r="G69" s="24">
        <v>794.86</v>
      </c>
      <c r="H69" s="24">
        <v>832.01</v>
      </c>
      <c r="I69" s="24">
        <v>906.1</v>
      </c>
      <c r="J69" s="24">
        <v>1091.7</v>
      </c>
      <c r="K69" s="24">
        <v>1198.43</v>
      </c>
      <c r="L69" s="24">
        <v>1237</v>
      </c>
      <c r="M69" s="24">
        <v>1255.4</v>
      </c>
      <c r="N69" s="24">
        <v>1247.67</v>
      </c>
      <c r="O69" s="24">
        <v>1259.18</v>
      </c>
      <c r="P69" s="24">
        <v>1246.71</v>
      </c>
      <c r="Q69" s="24">
        <v>1252.54</v>
      </c>
      <c r="R69" s="24">
        <v>1258.63</v>
      </c>
      <c r="S69" s="24">
        <v>1270.67</v>
      </c>
      <c r="T69" s="24">
        <v>1277.55</v>
      </c>
      <c r="U69" s="24">
        <v>1256.89</v>
      </c>
      <c r="V69" s="24">
        <v>1159.64</v>
      </c>
      <c r="W69" s="24">
        <v>1129.79</v>
      </c>
      <c r="X69" s="24">
        <v>1042.72</v>
      </c>
      <c r="Y69" s="25">
        <v>940.86</v>
      </c>
    </row>
    <row r="70" spans="1:25" ht="15.75">
      <c r="A70" s="22" t="str">
        <f t="shared" si="0"/>
        <v>28.10.2017</v>
      </c>
      <c r="B70" s="23">
        <v>930.98</v>
      </c>
      <c r="C70" s="24">
        <v>918.03</v>
      </c>
      <c r="D70" s="24">
        <v>869.85</v>
      </c>
      <c r="E70" s="24">
        <v>819.1</v>
      </c>
      <c r="F70" s="24">
        <v>802.57</v>
      </c>
      <c r="G70" s="24">
        <v>785.44</v>
      </c>
      <c r="H70" s="24">
        <v>813.43</v>
      </c>
      <c r="I70" s="24">
        <v>862.04</v>
      </c>
      <c r="J70" s="24">
        <v>899.92</v>
      </c>
      <c r="K70" s="24">
        <v>1005.81</v>
      </c>
      <c r="L70" s="24">
        <v>1201.42</v>
      </c>
      <c r="M70" s="24">
        <v>1222.68</v>
      </c>
      <c r="N70" s="24">
        <v>1200.35</v>
      </c>
      <c r="O70" s="24">
        <v>1203.19</v>
      </c>
      <c r="P70" s="24">
        <v>1194.68</v>
      </c>
      <c r="Q70" s="24">
        <v>1193.28</v>
      </c>
      <c r="R70" s="24">
        <v>1213.11</v>
      </c>
      <c r="S70" s="24">
        <v>1258.67</v>
      </c>
      <c r="T70" s="24">
        <v>1276.76</v>
      </c>
      <c r="U70" s="24">
        <v>1267.32</v>
      </c>
      <c r="V70" s="24">
        <v>1223.96</v>
      </c>
      <c r="W70" s="24">
        <v>1166.9</v>
      </c>
      <c r="X70" s="24">
        <v>1136.69</v>
      </c>
      <c r="Y70" s="25">
        <v>1041.08</v>
      </c>
    </row>
    <row r="71" spans="1:25" ht="15.75">
      <c r="A71" s="22" t="str">
        <f t="shared" si="0"/>
        <v>29.10.2017</v>
      </c>
      <c r="B71" s="23">
        <v>979.39</v>
      </c>
      <c r="C71" s="24">
        <v>850.47</v>
      </c>
      <c r="D71" s="24">
        <v>880.74</v>
      </c>
      <c r="E71" s="24">
        <v>838.04</v>
      </c>
      <c r="F71" s="24">
        <v>805.03</v>
      </c>
      <c r="G71" s="24">
        <v>800</v>
      </c>
      <c r="H71" s="24">
        <v>818.96</v>
      </c>
      <c r="I71" s="24">
        <v>854.99</v>
      </c>
      <c r="J71" s="24">
        <v>895.05</v>
      </c>
      <c r="K71" s="24">
        <v>929.36</v>
      </c>
      <c r="L71" s="24">
        <v>1113.42</v>
      </c>
      <c r="M71" s="24">
        <v>1247.27</v>
      </c>
      <c r="N71" s="24">
        <v>1249.37</v>
      </c>
      <c r="O71" s="24">
        <v>1258.54</v>
      </c>
      <c r="P71" s="24">
        <v>1198.41</v>
      </c>
      <c r="Q71" s="24">
        <v>1198.96</v>
      </c>
      <c r="R71" s="24">
        <v>1252.92</v>
      </c>
      <c r="S71" s="24">
        <v>1288.99</v>
      </c>
      <c r="T71" s="24">
        <v>1315.72</v>
      </c>
      <c r="U71" s="24">
        <v>1302.09</v>
      </c>
      <c r="V71" s="24">
        <v>1290.58</v>
      </c>
      <c r="W71" s="24">
        <v>1167.84</v>
      </c>
      <c r="X71" s="24">
        <v>1137.07</v>
      </c>
      <c r="Y71" s="25">
        <v>1119.7</v>
      </c>
    </row>
    <row r="72" spans="1:25" ht="15.75">
      <c r="A72" s="22" t="str">
        <f t="shared" si="0"/>
        <v>30.10.2017</v>
      </c>
      <c r="B72" s="23">
        <v>1046.25</v>
      </c>
      <c r="C72" s="24">
        <v>902.51</v>
      </c>
      <c r="D72" s="24">
        <v>818.45</v>
      </c>
      <c r="E72" s="24">
        <v>782.08</v>
      </c>
      <c r="F72" s="24">
        <v>775.29</v>
      </c>
      <c r="G72" s="24">
        <v>788.54</v>
      </c>
      <c r="H72" s="24">
        <v>832.77</v>
      </c>
      <c r="I72" s="24">
        <v>908.23</v>
      </c>
      <c r="J72" s="24">
        <v>1098.05</v>
      </c>
      <c r="K72" s="24">
        <v>1173.32</v>
      </c>
      <c r="L72" s="24">
        <v>1143.9</v>
      </c>
      <c r="M72" s="24">
        <v>1140.42</v>
      </c>
      <c r="N72" s="24">
        <v>1125.47</v>
      </c>
      <c r="O72" s="24">
        <v>1188.94</v>
      </c>
      <c r="P72" s="24">
        <v>1191.45</v>
      </c>
      <c r="Q72" s="24">
        <v>1218.54</v>
      </c>
      <c r="R72" s="24">
        <v>1211.07</v>
      </c>
      <c r="S72" s="24">
        <v>1216.61</v>
      </c>
      <c r="T72" s="24">
        <v>1233.36</v>
      </c>
      <c r="U72" s="24">
        <v>1228.72</v>
      </c>
      <c r="V72" s="24">
        <v>1225.7</v>
      </c>
      <c r="W72" s="24">
        <v>1143.68</v>
      </c>
      <c r="X72" s="24">
        <v>1097.88</v>
      </c>
      <c r="Y72" s="25">
        <v>1061.2</v>
      </c>
    </row>
    <row r="73" spans="1:25" ht="16.5" thickBot="1">
      <c r="A73" s="26" t="str">
        <f t="shared" si="0"/>
        <v>31.10.2017</v>
      </c>
      <c r="B73" s="27">
        <v>1034.8</v>
      </c>
      <c r="C73" s="28">
        <v>908.82</v>
      </c>
      <c r="D73" s="28">
        <v>826.23</v>
      </c>
      <c r="E73" s="28">
        <v>804.05</v>
      </c>
      <c r="F73" s="28">
        <v>783.64</v>
      </c>
      <c r="G73" s="28">
        <v>787.03</v>
      </c>
      <c r="H73" s="28">
        <v>828.4</v>
      </c>
      <c r="I73" s="28">
        <v>884.36</v>
      </c>
      <c r="J73" s="28">
        <v>935.65</v>
      </c>
      <c r="K73" s="28">
        <v>1116.59</v>
      </c>
      <c r="L73" s="28">
        <v>1117.38</v>
      </c>
      <c r="M73" s="28">
        <v>1117.98</v>
      </c>
      <c r="N73" s="28">
        <v>1112.78</v>
      </c>
      <c r="O73" s="28">
        <v>1113.8</v>
      </c>
      <c r="P73" s="28">
        <v>1118.32</v>
      </c>
      <c r="Q73" s="28">
        <v>1122.27</v>
      </c>
      <c r="R73" s="28">
        <v>1128.61</v>
      </c>
      <c r="S73" s="28">
        <v>1135.6</v>
      </c>
      <c r="T73" s="28">
        <v>1137.63</v>
      </c>
      <c r="U73" s="28">
        <v>1125.25</v>
      </c>
      <c r="V73" s="28">
        <v>1032.23</v>
      </c>
      <c r="W73" s="28">
        <v>989.72</v>
      </c>
      <c r="X73" s="28">
        <v>932.61</v>
      </c>
      <c r="Y73" s="29">
        <v>874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1113.82</v>
      </c>
      <c r="C77" s="19">
        <v>1057.09</v>
      </c>
      <c r="D77" s="19">
        <v>1012.32</v>
      </c>
      <c r="E77" s="19">
        <v>951.28</v>
      </c>
      <c r="F77" s="19">
        <v>923.27</v>
      </c>
      <c r="G77" s="19">
        <v>910.25</v>
      </c>
      <c r="H77" s="19">
        <v>920.35</v>
      </c>
      <c r="I77" s="19">
        <v>973.41</v>
      </c>
      <c r="J77" s="19">
        <v>1009.6</v>
      </c>
      <c r="K77" s="19">
        <v>1039.11</v>
      </c>
      <c r="L77" s="19">
        <v>1169.95</v>
      </c>
      <c r="M77" s="19">
        <v>1219.99</v>
      </c>
      <c r="N77" s="19">
        <v>1217.02</v>
      </c>
      <c r="O77" s="19">
        <v>1210.08</v>
      </c>
      <c r="P77" s="19">
        <v>1197.97</v>
      </c>
      <c r="Q77" s="19">
        <v>1192.64</v>
      </c>
      <c r="R77" s="19">
        <v>1198.75</v>
      </c>
      <c r="S77" s="19">
        <v>1221.96</v>
      </c>
      <c r="T77" s="19">
        <v>1249.03</v>
      </c>
      <c r="U77" s="19">
        <v>1275.97</v>
      </c>
      <c r="V77" s="19">
        <v>1305.76</v>
      </c>
      <c r="W77" s="19">
        <v>1314.24</v>
      </c>
      <c r="X77" s="19">
        <v>1195.77</v>
      </c>
      <c r="Y77" s="20">
        <v>1118.27</v>
      </c>
      <c r="Z77" s="21"/>
    </row>
    <row r="78" spans="1:25" ht="15.75">
      <c r="A78" s="22" t="str">
        <f t="shared" si="1"/>
        <v>02.10.2017</v>
      </c>
      <c r="B78" s="23">
        <v>1048.96</v>
      </c>
      <c r="C78" s="24">
        <v>1030.18</v>
      </c>
      <c r="D78" s="24">
        <v>931.57</v>
      </c>
      <c r="E78" s="24">
        <v>900.93</v>
      </c>
      <c r="F78" s="24">
        <v>891.01</v>
      </c>
      <c r="G78" s="24">
        <v>905.99</v>
      </c>
      <c r="H78" s="24">
        <v>955.6</v>
      </c>
      <c r="I78" s="24">
        <v>1056.59</v>
      </c>
      <c r="J78" s="24">
        <v>1192.71</v>
      </c>
      <c r="K78" s="24">
        <v>1292.72</v>
      </c>
      <c r="L78" s="24">
        <v>1337.76</v>
      </c>
      <c r="M78" s="24">
        <v>1321.91</v>
      </c>
      <c r="N78" s="24">
        <v>1314.19</v>
      </c>
      <c r="O78" s="24">
        <v>1307.5</v>
      </c>
      <c r="P78" s="24">
        <v>1302.87</v>
      </c>
      <c r="Q78" s="24">
        <v>1289.59</v>
      </c>
      <c r="R78" s="24">
        <v>1294.35</v>
      </c>
      <c r="S78" s="24">
        <v>1303.11</v>
      </c>
      <c r="T78" s="24">
        <v>1310.48</v>
      </c>
      <c r="U78" s="24">
        <v>1311.57</v>
      </c>
      <c r="V78" s="24">
        <v>1317.97</v>
      </c>
      <c r="W78" s="24">
        <v>1289.54</v>
      </c>
      <c r="X78" s="24">
        <v>1173.36</v>
      </c>
      <c r="Y78" s="25">
        <v>1063.63</v>
      </c>
    </row>
    <row r="79" spans="1:25" ht="15.75">
      <c r="A79" s="22" t="str">
        <f t="shared" si="1"/>
        <v>03.10.2017</v>
      </c>
      <c r="B79" s="23">
        <v>1042.89</v>
      </c>
      <c r="C79" s="24">
        <v>1025.29</v>
      </c>
      <c r="D79" s="24">
        <v>913.9</v>
      </c>
      <c r="E79" s="24">
        <v>876.75</v>
      </c>
      <c r="F79" s="24">
        <v>874.09</v>
      </c>
      <c r="G79" s="24">
        <v>894.47</v>
      </c>
      <c r="H79" s="24">
        <v>947.83</v>
      </c>
      <c r="I79" s="24">
        <v>1072.41</v>
      </c>
      <c r="J79" s="24">
        <v>1138.71</v>
      </c>
      <c r="K79" s="24">
        <v>1272.24</v>
      </c>
      <c r="L79" s="24">
        <v>1297.06</v>
      </c>
      <c r="M79" s="24">
        <v>1269.92</v>
      </c>
      <c r="N79" s="24">
        <v>1267.28</v>
      </c>
      <c r="O79" s="24">
        <v>1277.14</v>
      </c>
      <c r="P79" s="24">
        <v>1263.28</v>
      </c>
      <c r="Q79" s="24">
        <v>1261.01</v>
      </c>
      <c r="R79" s="24">
        <v>1262.64</v>
      </c>
      <c r="S79" s="24">
        <v>1264.6</v>
      </c>
      <c r="T79" s="24">
        <v>1268.41</v>
      </c>
      <c r="U79" s="24">
        <v>1270.9</v>
      </c>
      <c r="V79" s="24">
        <v>1260.28</v>
      </c>
      <c r="W79" s="24">
        <v>1245.35</v>
      </c>
      <c r="X79" s="24">
        <v>1175.53</v>
      </c>
      <c r="Y79" s="25">
        <v>1095.42</v>
      </c>
    </row>
    <row r="80" spans="1:25" ht="15.75">
      <c r="A80" s="22" t="str">
        <f t="shared" si="1"/>
        <v>04.10.2017</v>
      </c>
      <c r="B80" s="23">
        <v>1047.69</v>
      </c>
      <c r="C80" s="24">
        <v>1034.37</v>
      </c>
      <c r="D80" s="24">
        <v>865.24</v>
      </c>
      <c r="E80" s="24">
        <v>813.09</v>
      </c>
      <c r="F80" s="24">
        <v>812.8</v>
      </c>
      <c r="G80" s="24">
        <v>819.71</v>
      </c>
      <c r="H80" s="24">
        <v>867.89</v>
      </c>
      <c r="I80" s="24">
        <v>1014.66</v>
      </c>
      <c r="J80" s="24">
        <v>1112.91</v>
      </c>
      <c r="K80" s="24">
        <v>1283.23</v>
      </c>
      <c r="L80" s="24">
        <v>1300.86</v>
      </c>
      <c r="M80" s="24">
        <v>1293.53</v>
      </c>
      <c r="N80" s="24">
        <v>1285.01</v>
      </c>
      <c r="O80" s="24">
        <v>1292.23</v>
      </c>
      <c r="P80" s="24">
        <v>1287.24</v>
      </c>
      <c r="Q80" s="24">
        <v>1284.68</v>
      </c>
      <c r="R80" s="24">
        <v>1287.01</v>
      </c>
      <c r="S80" s="24">
        <v>1292.63</v>
      </c>
      <c r="T80" s="24">
        <v>1314.72</v>
      </c>
      <c r="U80" s="24">
        <v>1370.37</v>
      </c>
      <c r="V80" s="24">
        <v>1299.94</v>
      </c>
      <c r="W80" s="24">
        <v>1277.68</v>
      </c>
      <c r="X80" s="24">
        <v>1213.49</v>
      </c>
      <c r="Y80" s="25">
        <v>1107.88</v>
      </c>
    </row>
    <row r="81" spans="1:25" ht="15.75">
      <c r="A81" s="22" t="str">
        <f t="shared" si="1"/>
        <v>05.10.2017</v>
      </c>
      <c r="B81" s="23">
        <v>1049.39</v>
      </c>
      <c r="C81" s="24">
        <v>1042</v>
      </c>
      <c r="D81" s="24">
        <v>902.19</v>
      </c>
      <c r="E81" s="24">
        <v>851.94</v>
      </c>
      <c r="F81" s="24">
        <v>819.86</v>
      </c>
      <c r="G81" s="24">
        <v>837.78</v>
      </c>
      <c r="H81" s="24">
        <v>914.3</v>
      </c>
      <c r="I81" s="24">
        <v>1045.69</v>
      </c>
      <c r="J81" s="24">
        <v>1160.27</v>
      </c>
      <c r="K81" s="24">
        <v>1311.09</v>
      </c>
      <c r="L81" s="24">
        <v>1334.27</v>
      </c>
      <c r="M81" s="24">
        <v>1351.53</v>
      </c>
      <c r="N81" s="24">
        <v>1331.3</v>
      </c>
      <c r="O81" s="24">
        <v>1334.46</v>
      </c>
      <c r="P81" s="24">
        <v>1359.71</v>
      </c>
      <c r="Q81" s="24">
        <v>1325.8</v>
      </c>
      <c r="R81" s="24">
        <v>1332.9</v>
      </c>
      <c r="S81" s="24">
        <v>1343.96</v>
      </c>
      <c r="T81" s="24">
        <v>1367.03</v>
      </c>
      <c r="U81" s="24">
        <v>1360.86</v>
      </c>
      <c r="V81" s="24">
        <v>1345.61</v>
      </c>
      <c r="W81" s="24">
        <v>1327.84</v>
      </c>
      <c r="X81" s="24">
        <v>1264.22</v>
      </c>
      <c r="Y81" s="25">
        <v>1173.78</v>
      </c>
    </row>
    <row r="82" spans="1:25" ht="15.75">
      <c r="A82" s="22" t="str">
        <f t="shared" si="1"/>
        <v>06.10.2017</v>
      </c>
      <c r="B82" s="23">
        <v>1060.87</v>
      </c>
      <c r="C82" s="24">
        <v>1033.75</v>
      </c>
      <c r="D82" s="24">
        <v>873.24</v>
      </c>
      <c r="E82" s="24">
        <v>844.23</v>
      </c>
      <c r="F82" s="24">
        <v>832.68</v>
      </c>
      <c r="G82" s="24">
        <v>867.72</v>
      </c>
      <c r="H82" s="24">
        <v>925.66</v>
      </c>
      <c r="I82" s="24">
        <v>1024.35</v>
      </c>
      <c r="J82" s="24">
        <v>1110.9</v>
      </c>
      <c r="K82" s="24">
        <v>1222.86</v>
      </c>
      <c r="L82" s="24">
        <v>1241.57</v>
      </c>
      <c r="M82" s="24">
        <v>1236.43</v>
      </c>
      <c r="N82" s="24">
        <v>1191.56</v>
      </c>
      <c r="O82" s="24">
        <v>1197.35</v>
      </c>
      <c r="P82" s="24">
        <v>1190.5</v>
      </c>
      <c r="Q82" s="24">
        <v>1184.58</v>
      </c>
      <c r="R82" s="24">
        <v>1195.45</v>
      </c>
      <c r="S82" s="24">
        <v>1233.5</v>
      </c>
      <c r="T82" s="24">
        <v>1272.67</v>
      </c>
      <c r="U82" s="24">
        <v>1262.07</v>
      </c>
      <c r="V82" s="24">
        <v>1191.16</v>
      </c>
      <c r="W82" s="24">
        <v>1179.76</v>
      </c>
      <c r="X82" s="24">
        <v>1152.83</v>
      </c>
      <c r="Y82" s="25">
        <v>1082.18</v>
      </c>
    </row>
    <row r="83" spans="1:25" ht="15.75">
      <c r="A83" s="22" t="str">
        <f t="shared" si="1"/>
        <v>07.10.2017</v>
      </c>
      <c r="B83" s="23">
        <v>1051.22</v>
      </c>
      <c r="C83" s="24">
        <v>1064.06</v>
      </c>
      <c r="D83" s="24">
        <v>1086.09</v>
      </c>
      <c r="E83" s="24">
        <v>972.32</v>
      </c>
      <c r="F83" s="24">
        <v>920.12</v>
      </c>
      <c r="G83" s="24">
        <v>912.89</v>
      </c>
      <c r="H83" s="24">
        <v>994.97</v>
      </c>
      <c r="I83" s="24">
        <v>1048.87</v>
      </c>
      <c r="J83" s="24">
        <v>1104.99</v>
      </c>
      <c r="K83" s="24">
        <v>1200.06</v>
      </c>
      <c r="L83" s="24">
        <v>1333.5</v>
      </c>
      <c r="M83" s="24">
        <v>1360.74</v>
      </c>
      <c r="N83" s="24">
        <v>1366.09</v>
      </c>
      <c r="O83" s="24">
        <v>1364.1</v>
      </c>
      <c r="P83" s="24">
        <v>1350.8</v>
      </c>
      <c r="Q83" s="24">
        <v>1333.45</v>
      </c>
      <c r="R83" s="24">
        <v>1314.69</v>
      </c>
      <c r="S83" s="24">
        <v>1359.71</v>
      </c>
      <c r="T83" s="24">
        <v>1385.86</v>
      </c>
      <c r="U83" s="24">
        <v>1375.24</v>
      </c>
      <c r="V83" s="24">
        <v>1371.42</v>
      </c>
      <c r="W83" s="24">
        <v>1346.22</v>
      </c>
      <c r="X83" s="24">
        <v>1245.94</v>
      </c>
      <c r="Y83" s="25">
        <v>1143.48</v>
      </c>
    </row>
    <row r="84" spans="1:25" ht="15.75">
      <c r="A84" s="22" t="str">
        <f t="shared" si="1"/>
        <v>08.10.2017</v>
      </c>
      <c r="B84" s="23">
        <v>1073.59</v>
      </c>
      <c r="C84" s="24">
        <v>1065.98</v>
      </c>
      <c r="D84" s="24">
        <v>1043.52</v>
      </c>
      <c r="E84" s="24">
        <v>888.48</v>
      </c>
      <c r="F84" s="24">
        <v>850.91</v>
      </c>
      <c r="G84" s="24">
        <v>839.49</v>
      </c>
      <c r="H84" s="24">
        <v>873.19</v>
      </c>
      <c r="I84" s="24">
        <v>904.38</v>
      </c>
      <c r="J84" s="24">
        <v>987.22</v>
      </c>
      <c r="K84" s="24">
        <v>1045.13</v>
      </c>
      <c r="L84" s="24">
        <v>1126.98</v>
      </c>
      <c r="M84" s="24">
        <v>1161.17</v>
      </c>
      <c r="N84" s="24">
        <v>1158.45</v>
      </c>
      <c r="O84" s="24">
        <v>1158.6</v>
      </c>
      <c r="P84" s="24">
        <v>1143.23</v>
      </c>
      <c r="Q84" s="24">
        <v>1141.33</v>
      </c>
      <c r="R84" s="24">
        <v>1160.36</v>
      </c>
      <c r="S84" s="24">
        <v>1185.52</v>
      </c>
      <c r="T84" s="24">
        <v>1246.15</v>
      </c>
      <c r="U84" s="24">
        <v>1248.45</v>
      </c>
      <c r="V84" s="24">
        <v>1239.54</v>
      </c>
      <c r="W84" s="24">
        <v>1178.87</v>
      </c>
      <c r="X84" s="24">
        <v>1118.04</v>
      </c>
      <c r="Y84" s="25">
        <v>1051.99</v>
      </c>
    </row>
    <row r="85" spans="1:25" ht="15.75">
      <c r="A85" s="22" t="str">
        <f t="shared" si="1"/>
        <v>09.10.2017</v>
      </c>
      <c r="B85" s="23">
        <v>1033.94</v>
      </c>
      <c r="C85" s="24">
        <v>990.35</v>
      </c>
      <c r="D85" s="24">
        <v>869.73</v>
      </c>
      <c r="E85" s="24">
        <v>835.17</v>
      </c>
      <c r="F85" s="24">
        <v>825.15</v>
      </c>
      <c r="G85" s="24">
        <v>826.43</v>
      </c>
      <c r="H85" s="24">
        <v>898.42</v>
      </c>
      <c r="I85" s="24">
        <v>935.33</v>
      </c>
      <c r="J85" s="24">
        <v>1072.73</v>
      </c>
      <c r="K85" s="24">
        <v>1187.67</v>
      </c>
      <c r="L85" s="24">
        <v>1211.74</v>
      </c>
      <c r="M85" s="24">
        <v>1163.61</v>
      </c>
      <c r="N85" s="24">
        <v>1145.18</v>
      </c>
      <c r="O85" s="24">
        <v>1127.46</v>
      </c>
      <c r="P85" s="24">
        <v>1121.56</v>
      </c>
      <c r="Q85" s="24">
        <v>1110.57</v>
      </c>
      <c r="R85" s="24">
        <v>1114.2</v>
      </c>
      <c r="S85" s="24">
        <v>1125.85</v>
      </c>
      <c r="T85" s="24">
        <v>1144.75</v>
      </c>
      <c r="U85" s="24">
        <v>1153</v>
      </c>
      <c r="V85" s="24">
        <v>1120.29</v>
      </c>
      <c r="W85" s="24">
        <v>1106.03</v>
      </c>
      <c r="X85" s="24">
        <v>1063.07</v>
      </c>
      <c r="Y85" s="25">
        <v>928.99</v>
      </c>
    </row>
    <row r="86" spans="1:25" ht="15.75">
      <c r="A86" s="22" t="str">
        <f t="shared" si="1"/>
        <v>10.10.2017</v>
      </c>
      <c r="B86" s="23">
        <v>894.29</v>
      </c>
      <c r="C86" s="24">
        <v>856.7</v>
      </c>
      <c r="D86" s="24">
        <v>834.7</v>
      </c>
      <c r="E86" s="24">
        <v>821.4</v>
      </c>
      <c r="F86" s="24">
        <v>817.05</v>
      </c>
      <c r="G86" s="24">
        <v>818.7</v>
      </c>
      <c r="H86" s="24">
        <v>899.56</v>
      </c>
      <c r="I86" s="24">
        <v>1004.76</v>
      </c>
      <c r="J86" s="24">
        <v>1115.97</v>
      </c>
      <c r="K86" s="24">
        <v>1237.8</v>
      </c>
      <c r="L86" s="24">
        <v>1230.67</v>
      </c>
      <c r="M86" s="24">
        <v>1246.55</v>
      </c>
      <c r="N86" s="24">
        <v>1231.85</v>
      </c>
      <c r="O86" s="24">
        <v>1242.09</v>
      </c>
      <c r="P86" s="24">
        <v>1231.06</v>
      </c>
      <c r="Q86" s="24">
        <v>1230.37</v>
      </c>
      <c r="R86" s="24">
        <v>1238.36</v>
      </c>
      <c r="S86" s="24">
        <v>1245.93</v>
      </c>
      <c r="T86" s="24">
        <v>1265.99</v>
      </c>
      <c r="U86" s="24">
        <v>1260.76</v>
      </c>
      <c r="V86" s="24">
        <v>1259.37</v>
      </c>
      <c r="W86" s="24">
        <v>1227.87</v>
      </c>
      <c r="X86" s="24">
        <v>1165.55</v>
      </c>
      <c r="Y86" s="25">
        <v>1057.16</v>
      </c>
    </row>
    <row r="87" spans="1:25" ht="15.75">
      <c r="A87" s="22" t="str">
        <f t="shared" si="1"/>
        <v>11.10.2017</v>
      </c>
      <c r="B87" s="23">
        <v>969.4</v>
      </c>
      <c r="C87" s="24">
        <v>905.65</v>
      </c>
      <c r="D87" s="24">
        <v>830.5</v>
      </c>
      <c r="E87" s="24">
        <v>807.07</v>
      </c>
      <c r="F87" s="24">
        <v>790.05</v>
      </c>
      <c r="G87" s="24">
        <v>785.68</v>
      </c>
      <c r="H87" s="24">
        <v>841.14</v>
      </c>
      <c r="I87" s="24">
        <v>929.36</v>
      </c>
      <c r="J87" s="24">
        <v>1079.51</v>
      </c>
      <c r="K87" s="24">
        <v>1344.89</v>
      </c>
      <c r="L87" s="24">
        <v>1213.2</v>
      </c>
      <c r="M87" s="24">
        <v>1181.04</v>
      </c>
      <c r="N87" s="24">
        <v>1172.24</v>
      </c>
      <c r="O87" s="24">
        <v>1174.37</v>
      </c>
      <c r="P87" s="24">
        <v>1172.63</v>
      </c>
      <c r="Q87" s="24">
        <v>1170.34</v>
      </c>
      <c r="R87" s="24">
        <v>1171.27</v>
      </c>
      <c r="S87" s="24">
        <v>1174.53</v>
      </c>
      <c r="T87" s="24">
        <v>1210.25</v>
      </c>
      <c r="U87" s="24">
        <v>1213.6</v>
      </c>
      <c r="V87" s="24">
        <v>1225.01</v>
      </c>
      <c r="W87" s="24">
        <v>1171.74</v>
      </c>
      <c r="X87" s="24">
        <v>864.14</v>
      </c>
      <c r="Y87" s="25">
        <v>875.59</v>
      </c>
    </row>
    <row r="88" spans="1:25" ht="15.75">
      <c r="A88" s="22" t="str">
        <f t="shared" si="1"/>
        <v>12.10.2017</v>
      </c>
      <c r="B88" s="23">
        <v>787.82</v>
      </c>
      <c r="C88" s="24">
        <v>799.45</v>
      </c>
      <c r="D88" s="24">
        <v>820.28</v>
      </c>
      <c r="E88" s="24">
        <v>802.86</v>
      </c>
      <c r="F88" s="24">
        <v>792.96</v>
      </c>
      <c r="G88" s="24">
        <v>798.29</v>
      </c>
      <c r="H88" s="24">
        <v>891.36</v>
      </c>
      <c r="I88" s="24">
        <v>986.1</v>
      </c>
      <c r="J88" s="24">
        <v>1125.04</v>
      </c>
      <c r="K88" s="24">
        <v>1178.6</v>
      </c>
      <c r="L88" s="24">
        <v>1228.17</v>
      </c>
      <c r="M88" s="24">
        <v>1242.73</v>
      </c>
      <c r="N88" s="24">
        <v>1231.69</v>
      </c>
      <c r="O88" s="24">
        <v>1214.77</v>
      </c>
      <c r="P88" s="24">
        <v>1175.7</v>
      </c>
      <c r="Q88" s="24">
        <v>1162.48</v>
      </c>
      <c r="R88" s="24">
        <v>1162.46</v>
      </c>
      <c r="S88" s="24">
        <v>1177.84</v>
      </c>
      <c r="T88" s="24">
        <v>1189.57</v>
      </c>
      <c r="U88" s="24">
        <v>1198.52</v>
      </c>
      <c r="V88" s="24">
        <v>1188.77</v>
      </c>
      <c r="W88" s="24">
        <v>1201.49</v>
      </c>
      <c r="X88" s="24">
        <v>1152.72</v>
      </c>
      <c r="Y88" s="25">
        <v>947.49</v>
      </c>
    </row>
    <row r="89" spans="1:25" ht="15.75">
      <c r="A89" s="22" t="str">
        <f t="shared" si="1"/>
        <v>13.10.2017</v>
      </c>
      <c r="B89" s="23">
        <v>907.85</v>
      </c>
      <c r="C89" s="24">
        <v>866.32</v>
      </c>
      <c r="D89" s="24">
        <v>832.67</v>
      </c>
      <c r="E89" s="24">
        <v>822.69</v>
      </c>
      <c r="F89" s="24">
        <v>819.64</v>
      </c>
      <c r="G89" s="24">
        <v>828.91</v>
      </c>
      <c r="H89" s="24">
        <v>886.53</v>
      </c>
      <c r="I89" s="24">
        <v>941.53</v>
      </c>
      <c r="J89" s="24">
        <v>1093.74</v>
      </c>
      <c r="K89" s="24">
        <v>1231.61</v>
      </c>
      <c r="L89" s="24">
        <v>1207.49</v>
      </c>
      <c r="M89" s="24">
        <v>1162.25</v>
      </c>
      <c r="N89" s="24">
        <v>1160.6</v>
      </c>
      <c r="O89" s="24">
        <v>1177.16</v>
      </c>
      <c r="P89" s="24">
        <v>1163.92</v>
      </c>
      <c r="Q89" s="24">
        <v>1141.63</v>
      </c>
      <c r="R89" s="24">
        <v>1144.98</v>
      </c>
      <c r="S89" s="24">
        <v>1151.61</v>
      </c>
      <c r="T89" s="24">
        <v>1169.58</v>
      </c>
      <c r="U89" s="24">
        <v>1168.78</v>
      </c>
      <c r="V89" s="24">
        <v>1165.26</v>
      </c>
      <c r="W89" s="24">
        <v>1162.79</v>
      </c>
      <c r="X89" s="24">
        <v>1159.22</v>
      </c>
      <c r="Y89" s="25">
        <v>1078.44</v>
      </c>
    </row>
    <row r="90" spans="1:25" ht="15.75">
      <c r="A90" s="22" t="str">
        <f t="shared" si="1"/>
        <v>14.10.2017</v>
      </c>
      <c r="B90" s="23">
        <v>1051.85</v>
      </c>
      <c r="C90" s="24">
        <v>979.49</v>
      </c>
      <c r="D90" s="24">
        <v>978.13</v>
      </c>
      <c r="E90" s="24">
        <v>875.27</v>
      </c>
      <c r="F90" s="24">
        <v>867.41</v>
      </c>
      <c r="G90" s="24">
        <v>882.7</v>
      </c>
      <c r="H90" s="24">
        <v>906.96</v>
      </c>
      <c r="I90" s="24">
        <v>929.79</v>
      </c>
      <c r="J90" s="24">
        <v>1013.91</v>
      </c>
      <c r="K90" s="24">
        <v>1117.93</v>
      </c>
      <c r="L90" s="24">
        <v>1171.24</v>
      </c>
      <c r="M90" s="24">
        <v>1220.97</v>
      </c>
      <c r="N90" s="24">
        <v>1215.24</v>
      </c>
      <c r="O90" s="24">
        <v>1209.29</v>
      </c>
      <c r="P90" s="24">
        <v>1208.63</v>
      </c>
      <c r="Q90" s="24">
        <v>1204.07</v>
      </c>
      <c r="R90" s="24">
        <v>1222.09</v>
      </c>
      <c r="S90" s="24">
        <v>1242.44</v>
      </c>
      <c r="T90" s="24">
        <v>1264.76</v>
      </c>
      <c r="U90" s="24">
        <v>1268.21</v>
      </c>
      <c r="V90" s="24">
        <v>1254.12</v>
      </c>
      <c r="W90" s="24">
        <v>1225.78</v>
      </c>
      <c r="X90" s="24">
        <v>1156.51</v>
      </c>
      <c r="Y90" s="25">
        <v>1116.23</v>
      </c>
    </row>
    <row r="91" spans="1:25" ht="15.75">
      <c r="A91" s="22" t="str">
        <f t="shared" si="1"/>
        <v>15.10.2017</v>
      </c>
      <c r="B91" s="23">
        <v>1079.1</v>
      </c>
      <c r="C91" s="24">
        <v>985.36</v>
      </c>
      <c r="D91" s="24">
        <v>940.14</v>
      </c>
      <c r="E91" s="24">
        <v>855.55</v>
      </c>
      <c r="F91" s="24">
        <v>840.78</v>
      </c>
      <c r="G91" s="24">
        <v>837.01</v>
      </c>
      <c r="H91" s="24">
        <v>848.84</v>
      </c>
      <c r="I91" s="24">
        <v>875.74</v>
      </c>
      <c r="J91" s="24">
        <v>958.06</v>
      </c>
      <c r="K91" s="24">
        <v>992.84</v>
      </c>
      <c r="L91" s="24">
        <v>1103.77</v>
      </c>
      <c r="M91" s="24">
        <v>1161.85</v>
      </c>
      <c r="N91" s="24">
        <v>1160.19</v>
      </c>
      <c r="O91" s="24">
        <v>1075.51</v>
      </c>
      <c r="P91" s="24">
        <v>1073.71</v>
      </c>
      <c r="Q91" s="24">
        <v>1074.77</v>
      </c>
      <c r="R91" s="24">
        <v>1160.27</v>
      </c>
      <c r="S91" s="24">
        <v>1165.08</v>
      </c>
      <c r="T91" s="24">
        <v>1180.25</v>
      </c>
      <c r="U91" s="24">
        <v>1219.01</v>
      </c>
      <c r="V91" s="24">
        <v>1165.8</v>
      </c>
      <c r="W91" s="24">
        <v>1160.11</v>
      </c>
      <c r="X91" s="24">
        <v>1085.09</v>
      </c>
      <c r="Y91" s="25">
        <v>1041.84</v>
      </c>
    </row>
    <row r="92" spans="1:25" ht="15.75">
      <c r="A92" s="22" t="str">
        <f t="shared" si="1"/>
        <v>16.10.2017</v>
      </c>
      <c r="B92" s="23">
        <v>921.11</v>
      </c>
      <c r="C92" s="24">
        <v>911.22</v>
      </c>
      <c r="D92" s="24">
        <v>834.95</v>
      </c>
      <c r="E92" s="24">
        <v>804.2</v>
      </c>
      <c r="F92" s="24">
        <v>775.45</v>
      </c>
      <c r="G92" s="24">
        <v>781.31</v>
      </c>
      <c r="H92" s="24">
        <v>843.95</v>
      </c>
      <c r="I92" s="24">
        <v>985.15</v>
      </c>
      <c r="J92" s="24">
        <v>1091.28</v>
      </c>
      <c r="K92" s="24">
        <v>1205.5</v>
      </c>
      <c r="L92" s="24">
        <v>1209.68</v>
      </c>
      <c r="M92" s="24">
        <v>1173.44</v>
      </c>
      <c r="N92" s="24">
        <v>1165.14</v>
      </c>
      <c r="O92" s="24">
        <v>1165.83</v>
      </c>
      <c r="P92" s="24">
        <v>1165.18</v>
      </c>
      <c r="Q92" s="24">
        <v>1152.57</v>
      </c>
      <c r="R92" s="24">
        <v>1154.12</v>
      </c>
      <c r="S92" s="24">
        <v>1162.45</v>
      </c>
      <c r="T92" s="24">
        <v>1169.05</v>
      </c>
      <c r="U92" s="24">
        <v>1168.1</v>
      </c>
      <c r="V92" s="24">
        <v>1144.09</v>
      </c>
      <c r="W92" s="24">
        <v>1101.9</v>
      </c>
      <c r="X92" s="24">
        <v>1056.61</v>
      </c>
      <c r="Y92" s="25">
        <v>1025.64</v>
      </c>
    </row>
    <row r="93" spans="1:25" ht="15.75">
      <c r="A93" s="22" t="str">
        <f t="shared" si="1"/>
        <v>17.10.2017</v>
      </c>
      <c r="B93" s="23">
        <v>976.69</v>
      </c>
      <c r="C93" s="24">
        <v>910.16</v>
      </c>
      <c r="D93" s="24">
        <v>835.81</v>
      </c>
      <c r="E93" s="24">
        <v>808.85</v>
      </c>
      <c r="F93" s="24">
        <v>787.64</v>
      </c>
      <c r="G93" s="24">
        <v>827.47</v>
      </c>
      <c r="H93" s="24">
        <v>883.91</v>
      </c>
      <c r="I93" s="24">
        <v>920.55</v>
      </c>
      <c r="J93" s="24">
        <v>1004.48</v>
      </c>
      <c r="K93" s="24">
        <v>1093.51</v>
      </c>
      <c r="L93" s="24">
        <v>1152.5</v>
      </c>
      <c r="M93" s="24">
        <v>1068.81</v>
      </c>
      <c r="N93" s="24">
        <v>1043.84</v>
      </c>
      <c r="O93" s="24">
        <v>1056.25</v>
      </c>
      <c r="P93" s="24">
        <v>1045.66</v>
      </c>
      <c r="Q93" s="24">
        <v>1037.84</v>
      </c>
      <c r="R93" s="24">
        <v>1046.26</v>
      </c>
      <c r="S93" s="24">
        <v>1063.47</v>
      </c>
      <c r="T93" s="24">
        <v>1168.18</v>
      </c>
      <c r="U93" s="24">
        <v>1169.14</v>
      </c>
      <c r="V93" s="24">
        <v>1080.04</v>
      </c>
      <c r="W93" s="24">
        <v>1032.96</v>
      </c>
      <c r="X93" s="24">
        <v>1008.87</v>
      </c>
      <c r="Y93" s="25">
        <v>987.39</v>
      </c>
    </row>
    <row r="94" spans="1:25" ht="15.75">
      <c r="A94" s="22" t="str">
        <f t="shared" si="1"/>
        <v>18.10.2017</v>
      </c>
      <c r="B94" s="23">
        <v>941.12</v>
      </c>
      <c r="C94" s="24">
        <v>849.19</v>
      </c>
      <c r="D94" s="24">
        <v>796.15</v>
      </c>
      <c r="E94" s="24">
        <v>764.93</v>
      </c>
      <c r="F94" s="24">
        <v>765.45</v>
      </c>
      <c r="G94" s="24">
        <v>765.24</v>
      </c>
      <c r="H94" s="24">
        <v>832.69</v>
      </c>
      <c r="I94" s="24">
        <v>919.39</v>
      </c>
      <c r="J94" s="24">
        <v>1006.75</v>
      </c>
      <c r="K94" s="24">
        <v>1085.92</v>
      </c>
      <c r="L94" s="24">
        <v>1090.66</v>
      </c>
      <c r="M94" s="24">
        <v>1077.31</v>
      </c>
      <c r="N94" s="24">
        <v>1052.85</v>
      </c>
      <c r="O94" s="24">
        <v>1068.64</v>
      </c>
      <c r="P94" s="24">
        <v>1047.92</v>
      </c>
      <c r="Q94" s="24">
        <v>1029.41</v>
      </c>
      <c r="R94" s="24">
        <v>1040.61</v>
      </c>
      <c r="S94" s="24">
        <v>1072.66</v>
      </c>
      <c r="T94" s="24">
        <v>1164.03</v>
      </c>
      <c r="U94" s="24">
        <v>1122.15</v>
      </c>
      <c r="V94" s="24">
        <v>1041.99</v>
      </c>
      <c r="W94" s="24">
        <v>1034.34</v>
      </c>
      <c r="X94" s="24">
        <v>1007.02</v>
      </c>
      <c r="Y94" s="25">
        <v>881.63</v>
      </c>
    </row>
    <row r="95" spans="1:25" ht="15.75">
      <c r="A95" s="22" t="str">
        <f t="shared" si="1"/>
        <v>19.10.2017</v>
      </c>
      <c r="B95" s="23">
        <v>907.8</v>
      </c>
      <c r="C95" s="24">
        <v>863.7</v>
      </c>
      <c r="D95" s="24">
        <v>831.94</v>
      </c>
      <c r="E95" s="24">
        <v>815.99</v>
      </c>
      <c r="F95" s="24">
        <v>808.8</v>
      </c>
      <c r="G95" s="24">
        <v>813.07</v>
      </c>
      <c r="H95" s="24">
        <v>853.34</v>
      </c>
      <c r="I95" s="24">
        <v>950.89</v>
      </c>
      <c r="J95" s="24">
        <v>1071.53</v>
      </c>
      <c r="K95" s="24">
        <v>1172.61</v>
      </c>
      <c r="L95" s="24">
        <v>1167.41</v>
      </c>
      <c r="M95" s="24">
        <v>1140.26</v>
      </c>
      <c r="N95" s="24">
        <v>1108.39</v>
      </c>
      <c r="O95" s="24">
        <v>1112.62</v>
      </c>
      <c r="P95" s="24">
        <v>1106.77</v>
      </c>
      <c r="Q95" s="24">
        <v>1105.31</v>
      </c>
      <c r="R95" s="24">
        <v>1123.79</v>
      </c>
      <c r="S95" s="24">
        <v>1166.28</v>
      </c>
      <c r="T95" s="24">
        <v>1239.22</v>
      </c>
      <c r="U95" s="24">
        <v>1171.69</v>
      </c>
      <c r="V95" s="24">
        <v>1127.47</v>
      </c>
      <c r="W95" s="24">
        <v>1100.78</v>
      </c>
      <c r="X95" s="24">
        <v>1034.43</v>
      </c>
      <c r="Y95" s="25">
        <v>962.52</v>
      </c>
    </row>
    <row r="96" spans="1:25" ht="15.75">
      <c r="A96" s="22" t="str">
        <f t="shared" si="1"/>
        <v>20.10.2017</v>
      </c>
      <c r="B96" s="23">
        <v>904.42</v>
      </c>
      <c r="C96" s="24">
        <v>885.92</v>
      </c>
      <c r="D96" s="24">
        <v>843.81</v>
      </c>
      <c r="E96" s="24">
        <v>826.03</v>
      </c>
      <c r="F96" s="24">
        <v>822.11</v>
      </c>
      <c r="G96" s="24">
        <v>830.95</v>
      </c>
      <c r="H96" s="24">
        <v>869.11</v>
      </c>
      <c r="I96" s="24">
        <v>933.87</v>
      </c>
      <c r="J96" s="24">
        <v>1115.62</v>
      </c>
      <c r="K96" s="24">
        <v>1203.35</v>
      </c>
      <c r="L96" s="24">
        <v>1219.74</v>
      </c>
      <c r="M96" s="24">
        <v>1170.27</v>
      </c>
      <c r="N96" s="24">
        <v>1167.84</v>
      </c>
      <c r="O96" s="24">
        <v>1168.98</v>
      </c>
      <c r="P96" s="24">
        <v>1167.66</v>
      </c>
      <c r="Q96" s="24">
        <v>1164.22</v>
      </c>
      <c r="R96" s="24">
        <v>1166.93</v>
      </c>
      <c r="S96" s="24">
        <v>1269.47</v>
      </c>
      <c r="T96" s="24">
        <v>1240.15</v>
      </c>
      <c r="U96" s="24">
        <v>1167.71</v>
      </c>
      <c r="V96" s="24">
        <v>1146.53</v>
      </c>
      <c r="W96" s="24">
        <v>1110.89</v>
      </c>
      <c r="X96" s="24">
        <v>1076.17</v>
      </c>
      <c r="Y96" s="25">
        <v>936.33</v>
      </c>
    </row>
    <row r="97" spans="1:25" ht="15.75">
      <c r="A97" s="22" t="str">
        <f t="shared" si="1"/>
        <v>21.10.2017</v>
      </c>
      <c r="B97" s="23">
        <v>880.38</v>
      </c>
      <c r="C97" s="24">
        <v>858.54</v>
      </c>
      <c r="D97" s="24">
        <v>945.23</v>
      </c>
      <c r="E97" s="24">
        <v>858.5</v>
      </c>
      <c r="F97" s="24">
        <v>832.91</v>
      </c>
      <c r="G97" s="24">
        <v>822.43</v>
      </c>
      <c r="H97" s="24">
        <v>845.65</v>
      </c>
      <c r="I97" s="24">
        <v>886.82</v>
      </c>
      <c r="J97" s="24">
        <v>934.38</v>
      </c>
      <c r="K97" s="24">
        <v>1006.87</v>
      </c>
      <c r="L97" s="24">
        <v>1103.15</v>
      </c>
      <c r="M97" s="24">
        <v>1090.64</v>
      </c>
      <c r="N97" s="24">
        <v>1122.05</v>
      </c>
      <c r="O97" s="24">
        <v>1121.01</v>
      </c>
      <c r="P97" s="24">
        <v>1082.53</v>
      </c>
      <c r="Q97" s="24">
        <v>1086.04</v>
      </c>
      <c r="R97" s="24">
        <v>1098.37</v>
      </c>
      <c r="S97" s="24">
        <v>1166.32</v>
      </c>
      <c r="T97" s="24">
        <v>1171.83</v>
      </c>
      <c r="U97" s="24">
        <v>1166.84</v>
      </c>
      <c r="V97" s="24">
        <v>1156.48</v>
      </c>
      <c r="W97" s="24">
        <v>1126.06</v>
      </c>
      <c r="X97" s="24">
        <v>1123.28</v>
      </c>
      <c r="Y97" s="25">
        <v>1113.54</v>
      </c>
    </row>
    <row r="98" spans="1:25" ht="15.75">
      <c r="A98" s="22" t="str">
        <f t="shared" si="1"/>
        <v>22.10.2017</v>
      </c>
      <c r="B98" s="23">
        <v>965.85</v>
      </c>
      <c r="C98" s="24">
        <v>964.61</v>
      </c>
      <c r="D98" s="24">
        <v>898.95</v>
      </c>
      <c r="E98" s="24">
        <v>842.24</v>
      </c>
      <c r="F98" s="24">
        <v>836.43</v>
      </c>
      <c r="G98" s="24">
        <v>833.77</v>
      </c>
      <c r="H98" s="24">
        <v>854.44</v>
      </c>
      <c r="I98" s="24">
        <v>870.77</v>
      </c>
      <c r="J98" s="24">
        <v>923.27</v>
      </c>
      <c r="K98" s="24">
        <v>981.87</v>
      </c>
      <c r="L98" s="24">
        <v>1217.72</v>
      </c>
      <c r="M98" s="24">
        <v>1234.73</v>
      </c>
      <c r="N98" s="24">
        <v>1198.13</v>
      </c>
      <c r="O98" s="24">
        <v>1235.3</v>
      </c>
      <c r="P98" s="24">
        <v>1202.43</v>
      </c>
      <c r="Q98" s="24">
        <v>1200.88</v>
      </c>
      <c r="R98" s="24">
        <v>1263.28</v>
      </c>
      <c r="S98" s="24">
        <v>1298.03</v>
      </c>
      <c r="T98" s="24">
        <v>1320.13</v>
      </c>
      <c r="U98" s="24">
        <v>1299.64</v>
      </c>
      <c r="V98" s="24">
        <v>1309.14</v>
      </c>
      <c r="W98" s="24">
        <v>1262.47</v>
      </c>
      <c r="X98" s="24">
        <v>1162.78</v>
      </c>
      <c r="Y98" s="25">
        <v>1035.72</v>
      </c>
    </row>
    <row r="99" spans="1:25" ht="15.75">
      <c r="A99" s="22" t="str">
        <f t="shared" si="1"/>
        <v>23.10.2017</v>
      </c>
      <c r="B99" s="23">
        <v>955.67</v>
      </c>
      <c r="C99" s="24">
        <v>966.59</v>
      </c>
      <c r="D99" s="24">
        <v>902.58</v>
      </c>
      <c r="E99" s="24">
        <v>857.15</v>
      </c>
      <c r="F99" s="24">
        <v>847.8</v>
      </c>
      <c r="G99" s="24">
        <v>849.19</v>
      </c>
      <c r="H99" s="24">
        <v>916.78</v>
      </c>
      <c r="I99" s="24">
        <v>1040.72</v>
      </c>
      <c r="J99" s="24">
        <v>1164.02</v>
      </c>
      <c r="K99" s="24">
        <v>1294.41</v>
      </c>
      <c r="L99" s="24">
        <v>1295.55</v>
      </c>
      <c r="M99" s="24">
        <v>1323.06</v>
      </c>
      <c r="N99" s="24">
        <v>1297.62</v>
      </c>
      <c r="O99" s="24">
        <v>1302.13</v>
      </c>
      <c r="P99" s="24">
        <v>1288.91</v>
      </c>
      <c r="Q99" s="24">
        <v>1285.64</v>
      </c>
      <c r="R99" s="24">
        <v>1287.81</v>
      </c>
      <c r="S99" s="24">
        <v>1308.46</v>
      </c>
      <c r="T99" s="24">
        <v>1308.01</v>
      </c>
      <c r="U99" s="24">
        <v>1301.07</v>
      </c>
      <c r="V99" s="24">
        <v>1274.56</v>
      </c>
      <c r="W99" s="24">
        <v>1246.72</v>
      </c>
      <c r="X99" s="24">
        <v>1157.84</v>
      </c>
      <c r="Y99" s="25">
        <v>1020.76</v>
      </c>
    </row>
    <row r="100" spans="1:25" ht="15.75">
      <c r="A100" s="22" t="str">
        <f t="shared" si="1"/>
        <v>24.10.2017</v>
      </c>
      <c r="B100" s="23">
        <v>917.92</v>
      </c>
      <c r="C100" s="24">
        <v>882.74</v>
      </c>
      <c r="D100" s="24">
        <v>820.29</v>
      </c>
      <c r="E100" s="24">
        <v>807.03</v>
      </c>
      <c r="F100" s="24">
        <v>804.16</v>
      </c>
      <c r="G100" s="24">
        <v>815.91</v>
      </c>
      <c r="H100" s="24">
        <v>871.61</v>
      </c>
      <c r="I100" s="24">
        <v>1011.88</v>
      </c>
      <c r="J100" s="24">
        <v>1120.93</v>
      </c>
      <c r="K100" s="24">
        <v>1339.55</v>
      </c>
      <c r="L100" s="24">
        <v>1339.49</v>
      </c>
      <c r="M100" s="24">
        <v>1398.19</v>
      </c>
      <c r="N100" s="24">
        <v>1383.46</v>
      </c>
      <c r="O100" s="24">
        <v>1395.76</v>
      </c>
      <c r="P100" s="24">
        <v>1350.83</v>
      </c>
      <c r="Q100" s="24">
        <v>1343.67</v>
      </c>
      <c r="R100" s="24">
        <v>1339.15</v>
      </c>
      <c r="S100" s="24">
        <v>1353.91</v>
      </c>
      <c r="T100" s="24">
        <v>1390.95</v>
      </c>
      <c r="U100" s="24">
        <v>1401.53</v>
      </c>
      <c r="V100" s="24">
        <v>1397.34</v>
      </c>
      <c r="W100" s="24">
        <v>1326.2</v>
      </c>
      <c r="X100" s="24">
        <v>1263.39</v>
      </c>
      <c r="Y100" s="25">
        <v>1070.34</v>
      </c>
    </row>
    <row r="101" spans="1:25" ht="15.75">
      <c r="A101" s="22" t="str">
        <f t="shared" si="1"/>
        <v>25.10.2017</v>
      </c>
      <c r="B101" s="23">
        <v>1037.42</v>
      </c>
      <c r="C101" s="24">
        <v>885.14</v>
      </c>
      <c r="D101" s="24">
        <v>808.15</v>
      </c>
      <c r="E101" s="24">
        <v>789.52</v>
      </c>
      <c r="F101" s="24">
        <v>765.7</v>
      </c>
      <c r="G101" s="24">
        <v>777.1</v>
      </c>
      <c r="H101" s="24">
        <v>837.46</v>
      </c>
      <c r="I101" s="24">
        <v>960</v>
      </c>
      <c r="J101" s="24">
        <v>1107.46</v>
      </c>
      <c r="K101" s="24">
        <v>1273.17</v>
      </c>
      <c r="L101" s="24">
        <v>1299.59</v>
      </c>
      <c r="M101" s="24">
        <v>1370.08</v>
      </c>
      <c r="N101" s="24">
        <v>1347.45</v>
      </c>
      <c r="O101" s="24">
        <v>1363.41</v>
      </c>
      <c r="P101" s="24">
        <v>1318.06</v>
      </c>
      <c r="Q101" s="24">
        <v>1316.23</v>
      </c>
      <c r="R101" s="24">
        <v>1312.65</v>
      </c>
      <c r="S101" s="24">
        <v>1305.33</v>
      </c>
      <c r="T101" s="24">
        <v>1296.84</v>
      </c>
      <c r="U101" s="24">
        <v>1286.35</v>
      </c>
      <c r="V101" s="24">
        <v>1281.69</v>
      </c>
      <c r="W101" s="24">
        <v>1255.39</v>
      </c>
      <c r="X101" s="24">
        <v>1072.23</v>
      </c>
      <c r="Y101" s="25">
        <v>1023.24</v>
      </c>
    </row>
    <row r="102" spans="1:25" ht="15.75">
      <c r="A102" s="22" t="str">
        <f t="shared" si="1"/>
        <v>26.10.2017</v>
      </c>
      <c r="B102" s="23">
        <v>873.98</v>
      </c>
      <c r="C102" s="24">
        <v>861.24</v>
      </c>
      <c r="D102" s="24">
        <v>792.14</v>
      </c>
      <c r="E102" s="24">
        <v>763.48</v>
      </c>
      <c r="F102" s="24">
        <v>747.29</v>
      </c>
      <c r="G102" s="24">
        <v>752.55</v>
      </c>
      <c r="H102" s="24">
        <v>820.8</v>
      </c>
      <c r="I102" s="24">
        <v>957.34</v>
      </c>
      <c r="J102" s="24">
        <v>1099.49</v>
      </c>
      <c r="K102" s="24">
        <v>1244.17</v>
      </c>
      <c r="L102" s="24">
        <v>1236.39</v>
      </c>
      <c r="M102" s="24">
        <v>1264.49</v>
      </c>
      <c r="N102" s="24">
        <v>1255.71</v>
      </c>
      <c r="O102" s="24">
        <v>1243.36</v>
      </c>
      <c r="P102" s="24">
        <v>1220.84</v>
      </c>
      <c r="Q102" s="24">
        <v>1222.93</v>
      </c>
      <c r="R102" s="24">
        <v>1231.15</v>
      </c>
      <c r="S102" s="24">
        <v>1257.42</v>
      </c>
      <c r="T102" s="24">
        <v>1262.95</v>
      </c>
      <c r="U102" s="24">
        <v>1278.96</v>
      </c>
      <c r="V102" s="24">
        <v>1226.74</v>
      </c>
      <c r="W102" s="24">
        <v>1182.44</v>
      </c>
      <c r="X102" s="24">
        <v>1142.59</v>
      </c>
      <c r="Y102" s="25">
        <v>1030.35</v>
      </c>
    </row>
    <row r="103" spans="1:25" ht="15.75">
      <c r="A103" s="22" t="str">
        <f t="shared" si="1"/>
        <v>27.10.2017</v>
      </c>
      <c r="B103" s="23">
        <v>900.72</v>
      </c>
      <c r="C103" s="24">
        <v>833.25</v>
      </c>
      <c r="D103" s="24">
        <v>807.01</v>
      </c>
      <c r="E103" s="24">
        <v>785.49</v>
      </c>
      <c r="F103" s="24">
        <v>766.13</v>
      </c>
      <c r="G103" s="24">
        <v>794.86</v>
      </c>
      <c r="H103" s="24">
        <v>832.01</v>
      </c>
      <c r="I103" s="24">
        <v>906.1</v>
      </c>
      <c r="J103" s="24">
        <v>1091.7</v>
      </c>
      <c r="K103" s="24">
        <v>1198.43</v>
      </c>
      <c r="L103" s="24">
        <v>1237</v>
      </c>
      <c r="M103" s="24">
        <v>1255.4</v>
      </c>
      <c r="N103" s="24">
        <v>1247.67</v>
      </c>
      <c r="O103" s="24">
        <v>1259.18</v>
      </c>
      <c r="P103" s="24">
        <v>1246.71</v>
      </c>
      <c r="Q103" s="24">
        <v>1252.54</v>
      </c>
      <c r="R103" s="24">
        <v>1258.63</v>
      </c>
      <c r="S103" s="24">
        <v>1270.67</v>
      </c>
      <c r="T103" s="24">
        <v>1277.55</v>
      </c>
      <c r="U103" s="24">
        <v>1256.89</v>
      </c>
      <c r="V103" s="24">
        <v>1159.64</v>
      </c>
      <c r="W103" s="24">
        <v>1129.79</v>
      </c>
      <c r="X103" s="24">
        <v>1042.72</v>
      </c>
      <c r="Y103" s="25">
        <v>940.86</v>
      </c>
    </row>
    <row r="104" spans="1:25" ht="15.75">
      <c r="A104" s="22" t="str">
        <f t="shared" si="1"/>
        <v>28.10.2017</v>
      </c>
      <c r="B104" s="23">
        <v>930.98</v>
      </c>
      <c r="C104" s="24">
        <v>918.03</v>
      </c>
      <c r="D104" s="24">
        <v>869.85</v>
      </c>
      <c r="E104" s="24">
        <v>819.1</v>
      </c>
      <c r="F104" s="24">
        <v>802.57</v>
      </c>
      <c r="G104" s="24">
        <v>785.44</v>
      </c>
      <c r="H104" s="24">
        <v>813.43</v>
      </c>
      <c r="I104" s="24">
        <v>862.04</v>
      </c>
      <c r="J104" s="24">
        <v>899.92</v>
      </c>
      <c r="K104" s="24">
        <v>1005.81</v>
      </c>
      <c r="L104" s="24">
        <v>1201.42</v>
      </c>
      <c r="M104" s="24">
        <v>1222.68</v>
      </c>
      <c r="N104" s="24">
        <v>1200.35</v>
      </c>
      <c r="O104" s="24">
        <v>1203.19</v>
      </c>
      <c r="P104" s="24">
        <v>1194.68</v>
      </c>
      <c r="Q104" s="24">
        <v>1193.28</v>
      </c>
      <c r="R104" s="24">
        <v>1213.11</v>
      </c>
      <c r="S104" s="24">
        <v>1258.67</v>
      </c>
      <c r="T104" s="24">
        <v>1276.76</v>
      </c>
      <c r="U104" s="24">
        <v>1267.32</v>
      </c>
      <c r="V104" s="24">
        <v>1223.96</v>
      </c>
      <c r="W104" s="24">
        <v>1166.9</v>
      </c>
      <c r="X104" s="24">
        <v>1136.69</v>
      </c>
      <c r="Y104" s="25">
        <v>1041.08</v>
      </c>
    </row>
    <row r="105" spans="1:25" ht="15.75">
      <c r="A105" s="22" t="str">
        <f t="shared" si="1"/>
        <v>29.10.2017</v>
      </c>
      <c r="B105" s="23">
        <v>979.39</v>
      </c>
      <c r="C105" s="24">
        <v>850.47</v>
      </c>
      <c r="D105" s="24">
        <v>880.74</v>
      </c>
      <c r="E105" s="24">
        <v>838.04</v>
      </c>
      <c r="F105" s="24">
        <v>805.03</v>
      </c>
      <c r="G105" s="24">
        <v>800</v>
      </c>
      <c r="H105" s="24">
        <v>818.96</v>
      </c>
      <c r="I105" s="24">
        <v>854.99</v>
      </c>
      <c r="J105" s="24">
        <v>895.05</v>
      </c>
      <c r="K105" s="24">
        <v>929.36</v>
      </c>
      <c r="L105" s="24">
        <v>1113.42</v>
      </c>
      <c r="M105" s="24">
        <v>1247.27</v>
      </c>
      <c r="N105" s="24">
        <v>1249.37</v>
      </c>
      <c r="O105" s="24">
        <v>1258.54</v>
      </c>
      <c r="P105" s="24">
        <v>1198.41</v>
      </c>
      <c r="Q105" s="24">
        <v>1198.96</v>
      </c>
      <c r="R105" s="24">
        <v>1252.92</v>
      </c>
      <c r="S105" s="24">
        <v>1288.99</v>
      </c>
      <c r="T105" s="24">
        <v>1315.72</v>
      </c>
      <c r="U105" s="24">
        <v>1302.09</v>
      </c>
      <c r="V105" s="24">
        <v>1290.58</v>
      </c>
      <c r="W105" s="24">
        <v>1167.84</v>
      </c>
      <c r="X105" s="24">
        <v>1137.07</v>
      </c>
      <c r="Y105" s="25">
        <v>1119.7</v>
      </c>
    </row>
    <row r="106" spans="1:25" ht="15.75">
      <c r="A106" s="22" t="str">
        <f t="shared" si="1"/>
        <v>30.10.2017</v>
      </c>
      <c r="B106" s="23">
        <v>1046.25</v>
      </c>
      <c r="C106" s="24">
        <v>902.51</v>
      </c>
      <c r="D106" s="24">
        <v>818.45</v>
      </c>
      <c r="E106" s="24">
        <v>782.08</v>
      </c>
      <c r="F106" s="24">
        <v>775.29</v>
      </c>
      <c r="G106" s="24">
        <v>788.54</v>
      </c>
      <c r="H106" s="24">
        <v>832.77</v>
      </c>
      <c r="I106" s="24">
        <v>908.23</v>
      </c>
      <c r="J106" s="24">
        <v>1098.05</v>
      </c>
      <c r="K106" s="24">
        <v>1173.32</v>
      </c>
      <c r="L106" s="24">
        <v>1143.9</v>
      </c>
      <c r="M106" s="24">
        <v>1140.42</v>
      </c>
      <c r="N106" s="24">
        <v>1125.47</v>
      </c>
      <c r="O106" s="24">
        <v>1188.94</v>
      </c>
      <c r="P106" s="24">
        <v>1191.45</v>
      </c>
      <c r="Q106" s="24">
        <v>1218.54</v>
      </c>
      <c r="R106" s="24">
        <v>1211.07</v>
      </c>
      <c r="S106" s="24">
        <v>1216.61</v>
      </c>
      <c r="T106" s="24">
        <v>1233.36</v>
      </c>
      <c r="U106" s="24">
        <v>1228.72</v>
      </c>
      <c r="V106" s="24">
        <v>1225.7</v>
      </c>
      <c r="W106" s="24">
        <v>1143.68</v>
      </c>
      <c r="X106" s="24">
        <v>1097.88</v>
      </c>
      <c r="Y106" s="25">
        <v>1061.2</v>
      </c>
    </row>
    <row r="107" spans="1:25" ht="16.5" thickBot="1">
      <c r="A107" s="26" t="str">
        <f t="shared" si="1"/>
        <v>31.10.2017</v>
      </c>
      <c r="B107" s="27">
        <v>1034.8</v>
      </c>
      <c r="C107" s="28">
        <v>908.82</v>
      </c>
      <c r="D107" s="28">
        <v>826.23</v>
      </c>
      <c r="E107" s="28">
        <v>804.05</v>
      </c>
      <c r="F107" s="28">
        <v>783.64</v>
      </c>
      <c r="G107" s="28">
        <v>787.03</v>
      </c>
      <c r="H107" s="28">
        <v>828.4</v>
      </c>
      <c r="I107" s="28">
        <v>884.36</v>
      </c>
      <c r="J107" s="28">
        <v>935.65</v>
      </c>
      <c r="K107" s="28">
        <v>1116.59</v>
      </c>
      <c r="L107" s="28">
        <v>1117.38</v>
      </c>
      <c r="M107" s="28">
        <v>1117.98</v>
      </c>
      <c r="N107" s="28">
        <v>1112.78</v>
      </c>
      <c r="O107" s="28">
        <v>1113.8</v>
      </c>
      <c r="P107" s="28">
        <v>1118.32</v>
      </c>
      <c r="Q107" s="28">
        <v>1122.27</v>
      </c>
      <c r="R107" s="28">
        <v>1128.61</v>
      </c>
      <c r="S107" s="28">
        <v>1135.6</v>
      </c>
      <c r="T107" s="28">
        <v>1137.63</v>
      </c>
      <c r="U107" s="28">
        <v>1125.25</v>
      </c>
      <c r="V107" s="28">
        <v>1032.23</v>
      </c>
      <c r="W107" s="28">
        <v>989.72</v>
      </c>
      <c r="X107" s="28">
        <v>932.61</v>
      </c>
      <c r="Y107" s="29">
        <v>874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1113.82</v>
      </c>
      <c r="C111" s="19">
        <v>1057.09</v>
      </c>
      <c r="D111" s="19">
        <v>1012.32</v>
      </c>
      <c r="E111" s="19">
        <v>951.28</v>
      </c>
      <c r="F111" s="19">
        <v>923.27</v>
      </c>
      <c r="G111" s="19">
        <v>910.25</v>
      </c>
      <c r="H111" s="19">
        <v>920.35</v>
      </c>
      <c r="I111" s="19">
        <v>973.41</v>
      </c>
      <c r="J111" s="19">
        <v>1009.6</v>
      </c>
      <c r="K111" s="19">
        <v>1039.11</v>
      </c>
      <c r="L111" s="19">
        <v>1169.95</v>
      </c>
      <c r="M111" s="19">
        <v>1219.99</v>
      </c>
      <c r="N111" s="19">
        <v>1217.02</v>
      </c>
      <c r="O111" s="19">
        <v>1210.08</v>
      </c>
      <c r="P111" s="19">
        <v>1197.97</v>
      </c>
      <c r="Q111" s="19">
        <v>1192.64</v>
      </c>
      <c r="R111" s="19">
        <v>1198.75</v>
      </c>
      <c r="S111" s="19">
        <v>1221.96</v>
      </c>
      <c r="T111" s="19">
        <v>1249.03</v>
      </c>
      <c r="U111" s="19">
        <v>1275.97</v>
      </c>
      <c r="V111" s="19">
        <v>1305.76</v>
      </c>
      <c r="W111" s="19">
        <v>1314.24</v>
      </c>
      <c r="X111" s="19">
        <v>1195.77</v>
      </c>
      <c r="Y111" s="20">
        <v>1118.27</v>
      </c>
      <c r="Z111" s="21"/>
    </row>
    <row r="112" spans="1:25" ht="15.75">
      <c r="A112" s="22" t="str">
        <f t="shared" si="2"/>
        <v>02.10.2017</v>
      </c>
      <c r="B112" s="23">
        <v>1048.96</v>
      </c>
      <c r="C112" s="24">
        <v>1030.18</v>
      </c>
      <c r="D112" s="24">
        <v>931.57</v>
      </c>
      <c r="E112" s="24">
        <v>900.93</v>
      </c>
      <c r="F112" s="24">
        <v>891.01</v>
      </c>
      <c r="G112" s="24">
        <v>905.99</v>
      </c>
      <c r="H112" s="24">
        <v>955.6</v>
      </c>
      <c r="I112" s="24">
        <v>1056.59</v>
      </c>
      <c r="J112" s="24">
        <v>1192.71</v>
      </c>
      <c r="K112" s="24">
        <v>1292.72</v>
      </c>
      <c r="L112" s="24">
        <v>1337.76</v>
      </c>
      <c r="M112" s="24">
        <v>1321.91</v>
      </c>
      <c r="N112" s="24">
        <v>1314.19</v>
      </c>
      <c r="O112" s="24">
        <v>1307.5</v>
      </c>
      <c r="P112" s="24">
        <v>1302.87</v>
      </c>
      <c r="Q112" s="24">
        <v>1289.59</v>
      </c>
      <c r="R112" s="24">
        <v>1294.35</v>
      </c>
      <c r="S112" s="24">
        <v>1303.11</v>
      </c>
      <c r="T112" s="24">
        <v>1310.48</v>
      </c>
      <c r="U112" s="24">
        <v>1311.57</v>
      </c>
      <c r="V112" s="24">
        <v>1317.97</v>
      </c>
      <c r="W112" s="24">
        <v>1289.54</v>
      </c>
      <c r="X112" s="24">
        <v>1173.36</v>
      </c>
      <c r="Y112" s="25">
        <v>1063.63</v>
      </c>
    </row>
    <row r="113" spans="1:25" ht="15.75">
      <c r="A113" s="22" t="str">
        <f t="shared" si="2"/>
        <v>03.10.2017</v>
      </c>
      <c r="B113" s="23">
        <v>1042.89</v>
      </c>
      <c r="C113" s="24">
        <v>1025.29</v>
      </c>
      <c r="D113" s="24">
        <v>913.9</v>
      </c>
      <c r="E113" s="24">
        <v>876.75</v>
      </c>
      <c r="F113" s="24">
        <v>874.09</v>
      </c>
      <c r="G113" s="24">
        <v>894.47</v>
      </c>
      <c r="H113" s="24">
        <v>947.83</v>
      </c>
      <c r="I113" s="24">
        <v>1072.41</v>
      </c>
      <c r="J113" s="24">
        <v>1138.71</v>
      </c>
      <c r="K113" s="24">
        <v>1272.24</v>
      </c>
      <c r="L113" s="24">
        <v>1297.06</v>
      </c>
      <c r="M113" s="24">
        <v>1269.92</v>
      </c>
      <c r="N113" s="24">
        <v>1267.28</v>
      </c>
      <c r="O113" s="24">
        <v>1277.14</v>
      </c>
      <c r="P113" s="24">
        <v>1263.28</v>
      </c>
      <c r="Q113" s="24">
        <v>1261.01</v>
      </c>
      <c r="R113" s="24">
        <v>1262.64</v>
      </c>
      <c r="S113" s="24">
        <v>1264.6</v>
      </c>
      <c r="T113" s="24">
        <v>1268.41</v>
      </c>
      <c r="U113" s="24">
        <v>1270.9</v>
      </c>
      <c r="V113" s="24">
        <v>1260.28</v>
      </c>
      <c r="W113" s="24">
        <v>1245.35</v>
      </c>
      <c r="X113" s="24">
        <v>1175.53</v>
      </c>
      <c r="Y113" s="25">
        <v>1095.42</v>
      </c>
    </row>
    <row r="114" spans="1:25" ht="15.75">
      <c r="A114" s="22" t="str">
        <f t="shared" si="2"/>
        <v>04.10.2017</v>
      </c>
      <c r="B114" s="23">
        <v>1047.69</v>
      </c>
      <c r="C114" s="24">
        <v>1034.37</v>
      </c>
      <c r="D114" s="24">
        <v>865.24</v>
      </c>
      <c r="E114" s="24">
        <v>813.09</v>
      </c>
      <c r="F114" s="24">
        <v>812.8</v>
      </c>
      <c r="G114" s="24">
        <v>819.71</v>
      </c>
      <c r="H114" s="24">
        <v>867.89</v>
      </c>
      <c r="I114" s="24">
        <v>1014.66</v>
      </c>
      <c r="J114" s="24">
        <v>1112.91</v>
      </c>
      <c r="K114" s="24">
        <v>1283.23</v>
      </c>
      <c r="L114" s="24">
        <v>1300.86</v>
      </c>
      <c r="M114" s="24">
        <v>1293.53</v>
      </c>
      <c r="N114" s="24">
        <v>1285.01</v>
      </c>
      <c r="O114" s="24">
        <v>1292.23</v>
      </c>
      <c r="P114" s="24">
        <v>1287.24</v>
      </c>
      <c r="Q114" s="24">
        <v>1284.68</v>
      </c>
      <c r="R114" s="24">
        <v>1287.01</v>
      </c>
      <c r="S114" s="24">
        <v>1292.63</v>
      </c>
      <c r="T114" s="24">
        <v>1314.72</v>
      </c>
      <c r="U114" s="24">
        <v>1370.37</v>
      </c>
      <c r="V114" s="24">
        <v>1299.94</v>
      </c>
      <c r="W114" s="24">
        <v>1277.68</v>
      </c>
      <c r="X114" s="24">
        <v>1213.49</v>
      </c>
      <c r="Y114" s="25">
        <v>1107.88</v>
      </c>
    </row>
    <row r="115" spans="1:25" ht="15.75">
      <c r="A115" s="22" t="str">
        <f t="shared" si="2"/>
        <v>05.10.2017</v>
      </c>
      <c r="B115" s="23">
        <v>1049.39</v>
      </c>
      <c r="C115" s="24">
        <v>1042</v>
      </c>
      <c r="D115" s="24">
        <v>902.19</v>
      </c>
      <c r="E115" s="24">
        <v>851.94</v>
      </c>
      <c r="F115" s="24">
        <v>819.86</v>
      </c>
      <c r="G115" s="24">
        <v>837.78</v>
      </c>
      <c r="H115" s="24">
        <v>914.3</v>
      </c>
      <c r="I115" s="24">
        <v>1045.69</v>
      </c>
      <c r="J115" s="24">
        <v>1160.27</v>
      </c>
      <c r="K115" s="24">
        <v>1311.09</v>
      </c>
      <c r="L115" s="24">
        <v>1334.27</v>
      </c>
      <c r="M115" s="24">
        <v>1351.53</v>
      </c>
      <c r="N115" s="24">
        <v>1331.3</v>
      </c>
      <c r="O115" s="24">
        <v>1334.46</v>
      </c>
      <c r="P115" s="24">
        <v>1359.71</v>
      </c>
      <c r="Q115" s="24">
        <v>1325.8</v>
      </c>
      <c r="R115" s="24">
        <v>1332.9</v>
      </c>
      <c r="S115" s="24">
        <v>1343.96</v>
      </c>
      <c r="T115" s="24">
        <v>1367.03</v>
      </c>
      <c r="U115" s="24">
        <v>1360.86</v>
      </c>
      <c r="V115" s="24">
        <v>1345.61</v>
      </c>
      <c r="W115" s="24">
        <v>1327.84</v>
      </c>
      <c r="X115" s="24">
        <v>1264.22</v>
      </c>
      <c r="Y115" s="25">
        <v>1173.78</v>
      </c>
    </row>
    <row r="116" spans="1:25" ht="15.75">
      <c r="A116" s="22" t="str">
        <f t="shared" si="2"/>
        <v>06.10.2017</v>
      </c>
      <c r="B116" s="23">
        <v>1060.87</v>
      </c>
      <c r="C116" s="24">
        <v>1033.75</v>
      </c>
      <c r="D116" s="24">
        <v>873.24</v>
      </c>
      <c r="E116" s="24">
        <v>844.23</v>
      </c>
      <c r="F116" s="24">
        <v>832.68</v>
      </c>
      <c r="G116" s="24">
        <v>867.72</v>
      </c>
      <c r="H116" s="24">
        <v>925.66</v>
      </c>
      <c r="I116" s="24">
        <v>1024.35</v>
      </c>
      <c r="J116" s="24">
        <v>1110.9</v>
      </c>
      <c r="K116" s="24">
        <v>1222.86</v>
      </c>
      <c r="L116" s="24">
        <v>1241.57</v>
      </c>
      <c r="M116" s="24">
        <v>1236.43</v>
      </c>
      <c r="N116" s="24">
        <v>1191.56</v>
      </c>
      <c r="O116" s="24">
        <v>1197.35</v>
      </c>
      <c r="P116" s="24">
        <v>1190.5</v>
      </c>
      <c r="Q116" s="24">
        <v>1184.58</v>
      </c>
      <c r="R116" s="24">
        <v>1195.45</v>
      </c>
      <c r="S116" s="24">
        <v>1233.5</v>
      </c>
      <c r="T116" s="24">
        <v>1272.67</v>
      </c>
      <c r="U116" s="24">
        <v>1262.07</v>
      </c>
      <c r="V116" s="24">
        <v>1191.16</v>
      </c>
      <c r="W116" s="24">
        <v>1179.76</v>
      </c>
      <c r="X116" s="24">
        <v>1152.83</v>
      </c>
      <c r="Y116" s="25">
        <v>1082.18</v>
      </c>
    </row>
    <row r="117" spans="1:25" ht="15.75">
      <c r="A117" s="22" t="str">
        <f t="shared" si="2"/>
        <v>07.10.2017</v>
      </c>
      <c r="B117" s="23">
        <v>1051.22</v>
      </c>
      <c r="C117" s="24">
        <v>1064.06</v>
      </c>
      <c r="D117" s="24">
        <v>1086.09</v>
      </c>
      <c r="E117" s="24">
        <v>972.32</v>
      </c>
      <c r="F117" s="24">
        <v>920.12</v>
      </c>
      <c r="G117" s="24">
        <v>912.89</v>
      </c>
      <c r="H117" s="24">
        <v>994.97</v>
      </c>
      <c r="I117" s="24">
        <v>1048.87</v>
      </c>
      <c r="J117" s="24">
        <v>1104.99</v>
      </c>
      <c r="K117" s="24">
        <v>1200.06</v>
      </c>
      <c r="L117" s="24">
        <v>1333.5</v>
      </c>
      <c r="M117" s="24">
        <v>1360.74</v>
      </c>
      <c r="N117" s="24">
        <v>1366.09</v>
      </c>
      <c r="O117" s="24">
        <v>1364.1</v>
      </c>
      <c r="P117" s="24">
        <v>1350.8</v>
      </c>
      <c r="Q117" s="24">
        <v>1333.45</v>
      </c>
      <c r="R117" s="24">
        <v>1314.69</v>
      </c>
      <c r="S117" s="24">
        <v>1359.71</v>
      </c>
      <c r="T117" s="24">
        <v>1385.86</v>
      </c>
      <c r="U117" s="24">
        <v>1375.24</v>
      </c>
      <c r="V117" s="24">
        <v>1371.42</v>
      </c>
      <c r="W117" s="24">
        <v>1346.22</v>
      </c>
      <c r="X117" s="24">
        <v>1245.94</v>
      </c>
      <c r="Y117" s="25">
        <v>1143.48</v>
      </c>
    </row>
    <row r="118" spans="1:25" ht="15.75">
      <c r="A118" s="22" t="str">
        <f t="shared" si="2"/>
        <v>08.10.2017</v>
      </c>
      <c r="B118" s="23">
        <v>1073.59</v>
      </c>
      <c r="C118" s="24">
        <v>1065.98</v>
      </c>
      <c r="D118" s="24">
        <v>1043.52</v>
      </c>
      <c r="E118" s="24">
        <v>888.48</v>
      </c>
      <c r="F118" s="24">
        <v>850.91</v>
      </c>
      <c r="G118" s="24">
        <v>839.49</v>
      </c>
      <c r="H118" s="24">
        <v>873.19</v>
      </c>
      <c r="I118" s="24">
        <v>904.38</v>
      </c>
      <c r="J118" s="24">
        <v>987.22</v>
      </c>
      <c r="K118" s="24">
        <v>1045.13</v>
      </c>
      <c r="L118" s="24">
        <v>1126.98</v>
      </c>
      <c r="M118" s="24">
        <v>1161.17</v>
      </c>
      <c r="N118" s="24">
        <v>1158.45</v>
      </c>
      <c r="O118" s="24">
        <v>1158.6</v>
      </c>
      <c r="P118" s="24">
        <v>1143.23</v>
      </c>
      <c r="Q118" s="24">
        <v>1141.33</v>
      </c>
      <c r="R118" s="24">
        <v>1160.36</v>
      </c>
      <c r="S118" s="24">
        <v>1185.52</v>
      </c>
      <c r="T118" s="24">
        <v>1246.15</v>
      </c>
      <c r="U118" s="24">
        <v>1248.45</v>
      </c>
      <c r="V118" s="24">
        <v>1239.54</v>
      </c>
      <c r="W118" s="24">
        <v>1178.87</v>
      </c>
      <c r="X118" s="24">
        <v>1118.04</v>
      </c>
      <c r="Y118" s="25">
        <v>1051.99</v>
      </c>
    </row>
    <row r="119" spans="1:25" ht="15.75">
      <c r="A119" s="22" t="str">
        <f t="shared" si="2"/>
        <v>09.10.2017</v>
      </c>
      <c r="B119" s="23">
        <v>1033.94</v>
      </c>
      <c r="C119" s="24">
        <v>990.35</v>
      </c>
      <c r="D119" s="24">
        <v>869.73</v>
      </c>
      <c r="E119" s="24">
        <v>835.17</v>
      </c>
      <c r="F119" s="24">
        <v>825.15</v>
      </c>
      <c r="G119" s="24">
        <v>826.43</v>
      </c>
      <c r="H119" s="24">
        <v>898.42</v>
      </c>
      <c r="I119" s="24">
        <v>935.33</v>
      </c>
      <c r="J119" s="24">
        <v>1072.73</v>
      </c>
      <c r="K119" s="24">
        <v>1187.67</v>
      </c>
      <c r="L119" s="24">
        <v>1211.74</v>
      </c>
      <c r="M119" s="24">
        <v>1163.61</v>
      </c>
      <c r="N119" s="24">
        <v>1145.18</v>
      </c>
      <c r="O119" s="24">
        <v>1127.46</v>
      </c>
      <c r="P119" s="24">
        <v>1121.56</v>
      </c>
      <c r="Q119" s="24">
        <v>1110.57</v>
      </c>
      <c r="R119" s="24">
        <v>1114.2</v>
      </c>
      <c r="S119" s="24">
        <v>1125.85</v>
      </c>
      <c r="T119" s="24">
        <v>1144.75</v>
      </c>
      <c r="U119" s="24">
        <v>1153</v>
      </c>
      <c r="V119" s="24">
        <v>1120.29</v>
      </c>
      <c r="W119" s="24">
        <v>1106.03</v>
      </c>
      <c r="X119" s="24">
        <v>1063.07</v>
      </c>
      <c r="Y119" s="25">
        <v>928.99</v>
      </c>
    </row>
    <row r="120" spans="1:25" ht="15.75">
      <c r="A120" s="22" t="str">
        <f t="shared" si="2"/>
        <v>10.10.2017</v>
      </c>
      <c r="B120" s="23">
        <v>894.29</v>
      </c>
      <c r="C120" s="24">
        <v>856.7</v>
      </c>
      <c r="D120" s="24">
        <v>834.7</v>
      </c>
      <c r="E120" s="24">
        <v>821.4</v>
      </c>
      <c r="F120" s="24">
        <v>817.05</v>
      </c>
      <c r="G120" s="24">
        <v>818.7</v>
      </c>
      <c r="H120" s="24">
        <v>899.56</v>
      </c>
      <c r="I120" s="24">
        <v>1004.76</v>
      </c>
      <c r="J120" s="24">
        <v>1115.97</v>
      </c>
      <c r="K120" s="24">
        <v>1237.8</v>
      </c>
      <c r="L120" s="24">
        <v>1230.67</v>
      </c>
      <c r="M120" s="24">
        <v>1246.55</v>
      </c>
      <c r="N120" s="24">
        <v>1231.85</v>
      </c>
      <c r="O120" s="24">
        <v>1242.09</v>
      </c>
      <c r="P120" s="24">
        <v>1231.06</v>
      </c>
      <c r="Q120" s="24">
        <v>1230.37</v>
      </c>
      <c r="R120" s="24">
        <v>1238.36</v>
      </c>
      <c r="S120" s="24">
        <v>1245.93</v>
      </c>
      <c r="T120" s="24">
        <v>1265.99</v>
      </c>
      <c r="U120" s="24">
        <v>1260.76</v>
      </c>
      <c r="V120" s="24">
        <v>1259.37</v>
      </c>
      <c r="W120" s="24">
        <v>1227.87</v>
      </c>
      <c r="X120" s="24">
        <v>1165.55</v>
      </c>
      <c r="Y120" s="25">
        <v>1057.16</v>
      </c>
    </row>
    <row r="121" spans="1:25" ht="15.75">
      <c r="A121" s="22" t="str">
        <f t="shared" si="2"/>
        <v>11.10.2017</v>
      </c>
      <c r="B121" s="23">
        <v>969.4</v>
      </c>
      <c r="C121" s="24">
        <v>905.65</v>
      </c>
      <c r="D121" s="24">
        <v>830.5</v>
      </c>
      <c r="E121" s="24">
        <v>807.07</v>
      </c>
      <c r="F121" s="24">
        <v>790.05</v>
      </c>
      <c r="G121" s="24">
        <v>785.68</v>
      </c>
      <c r="H121" s="24">
        <v>841.14</v>
      </c>
      <c r="I121" s="24">
        <v>929.36</v>
      </c>
      <c r="J121" s="24">
        <v>1079.51</v>
      </c>
      <c r="K121" s="24">
        <v>1344.89</v>
      </c>
      <c r="L121" s="24">
        <v>1213.2</v>
      </c>
      <c r="M121" s="24">
        <v>1181.04</v>
      </c>
      <c r="N121" s="24">
        <v>1172.24</v>
      </c>
      <c r="O121" s="24">
        <v>1174.37</v>
      </c>
      <c r="P121" s="24">
        <v>1172.63</v>
      </c>
      <c r="Q121" s="24">
        <v>1170.34</v>
      </c>
      <c r="R121" s="24">
        <v>1171.27</v>
      </c>
      <c r="S121" s="24">
        <v>1174.53</v>
      </c>
      <c r="T121" s="24">
        <v>1210.25</v>
      </c>
      <c r="U121" s="24">
        <v>1213.6</v>
      </c>
      <c r="V121" s="24">
        <v>1225.01</v>
      </c>
      <c r="W121" s="24">
        <v>1171.74</v>
      </c>
      <c r="X121" s="24">
        <v>864.14</v>
      </c>
      <c r="Y121" s="25">
        <v>875.59</v>
      </c>
    </row>
    <row r="122" spans="1:25" ht="15.75">
      <c r="A122" s="22" t="str">
        <f t="shared" si="2"/>
        <v>12.10.2017</v>
      </c>
      <c r="B122" s="23">
        <v>787.82</v>
      </c>
      <c r="C122" s="24">
        <v>799.45</v>
      </c>
      <c r="D122" s="24">
        <v>820.28</v>
      </c>
      <c r="E122" s="24">
        <v>802.86</v>
      </c>
      <c r="F122" s="24">
        <v>792.96</v>
      </c>
      <c r="G122" s="24">
        <v>798.29</v>
      </c>
      <c r="H122" s="24">
        <v>891.36</v>
      </c>
      <c r="I122" s="24">
        <v>986.1</v>
      </c>
      <c r="J122" s="24">
        <v>1125.04</v>
      </c>
      <c r="K122" s="24">
        <v>1178.6</v>
      </c>
      <c r="L122" s="24">
        <v>1228.17</v>
      </c>
      <c r="M122" s="24">
        <v>1242.73</v>
      </c>
      <c r="N122" s="24">
        <v>1231.69</v>
      </c>
      <c r="O122" s="24">
        <v>1214.77</v>
      </c>
      <c r="P122" s="24">
        <v>1175.7</v>
      </c>
      <c r="Q122" s="24">
        <v>1162.48</v>
      </c>
      <c r="R122" s="24">
        <v>1162.46</v>
      </c>
      <c r="S122" s="24">
        <v>1177.84</v>
      </c>
      <c r="T122" s="24">
        <v>1189.57</v>
      </c>
      <c r="U122" s="24">
        <v>1198.52</v>
      </c>
      <c r="V122" s="24">
        <v>1188.77</v>
      </c>
      <c r="W122" s="24">
        <v>1201.49</v>
      </c>
      <c r="X122" s="24">
        <v>1152.72</v>
      </c>
      <c r="Y122" s="25">
        <v>947.49</v>
      </c>
    </row>
    <row r="123" spans="1:25" ht="15.75">
      <c r="A123" s="22" t="str">
        <f t="shared" si="2"/>
        <v>13.10.2017</v>
      </c>
      <c r="B123" s="23">
        <v>907.85</v>
      </c>
      <c r="C123" s="24">
        <v>866.32</v>
      </c>
      <c r="D123" s="24">
        <v>832.67</v>
      </c>
      <c r="E123" s="24">
        <v>822.69</v>
      </c>
      <c r="F123" s="24">
        <v>819.64</v>
      </c>
      <c r="G123" s="24">
        <v>828.91</v>
      </c>
      <c r="H123" s="24">
        <v>886.53</v>
      </c>
      <c r="I123" s="24">
        <v>941.53</v>
      </c>
      <c r="J123" s="24">
        <v>1093.74</v>
      </c>
      <c r="K123" s="24">
        <v>1231.61</v>
      </c>
      <c r="L123" s="24">
        <v>1207.49</v>
      </c>
      <c r="M123" s="24">
        <v>1162.25</v>
      </c>
      <c r="N123" s="24">
        <v>1160.6</v>
      </c>
      <c r="O123" s="24">
        <v>1177.16</v>
      </c>
      <c r="P123" s="24">
        <v>1163.92</v>
      </c>
      <c r="Q123" s="24">
        <v>1141.63</v>
      </c>
      <c r="R123" s="24">
        <v>1144.98</v>
      </c>
      <c r="S123" s="24">
        <v>1151.61</v>
      </c>
      <c r="T123" s="24">
        <v>1169.58</v>
      </c>
      <c r="U123" s="24">
        <v>1168.78</v>
      </c>
      <c r="V123" s="24">
        <v>1165.26</v>
      </c>
      <c r="W123" s="24">
        <v>1162.79</v>
      </c>
      <c r="X123" s="24">
        <v>1159.22</v>
      </c>
      <c r="Y123" s="25">
        <v>1078.44</v>
      </c>
    </row>
    <row r="124" spans="1:25" ht="15.75">
      <c r="A124" s="22" t="str">
        <f t="shared" si="2"/>
        <v>14.10.2017</v>
      </c>
      <c r="B124" s="23">
        <v>1051.85</v>
      </c>
      <c r="C124" s="24">
        <v>979.49</v>
      </c>
      <c r="D124" s="24">
        <v>978.13</v>
      </c>
      <c r="E124" s="24">
        <v>875.27</v>
      </c>
      <c r="F124" s="24">
        <v>867.41</v>
      </c>
      <c r="G124" s="24">
        <v>882.7</v>
      </c>
      <c r="H124" s="24">
        <v>906.96</v>
      </c>
      <c r="I124" s="24">
        <v>929.79</v>
      </c>
      <c r="J124" s="24">
        <v>1013.91</v>
      </c>
      <c r="K124" s="24">
        <v>1117.93</v>
      </c>
      <c r="L124" s="24">
        <v>1171.24</v>
      </c>
      <c r="M124" s="24">
        <v>1220.97</v>
      </c>
      <c r="N124" s="24">
        <v>1215.24</v>
      </c>
      <c r="O124" s="24">
        <v>1209.29</v>
      </c>
      <c r="P124" s="24">
        <v>1208.63</v>
      </c>
      <c r="Q124" s="24">
        <v>1204.07</v>
      </c>
      <c r="R124" s="24">
        <v>1222.09</v>
      </c>
      <c r="S124" s="24">
        <v>1242.44</v>
      </c>
      <c r="T124" s="24">
        <v>1264.76</v>
      </c>
      <c r="U124" s="24">
        <v>1268.21</v>
      </c>
      <c r="V124" s="24">
        <v>1254.12</v>
      </c>
      <c r="W124" s="24">
        <v>1225.78</v>
      </c>
      <c r="X124" s="24">
        <v>1156.51</v>
      </c>
      <c r="Y124" s="25">
        <v>1116.23</v>
      </c>
    </row>
    <row r="125" spans="1:25" ht="15.75">
      <c r="A125" s="22" t="str">
        <f t="shared" si="2"/>
        <v>15.10.2017</v>
      </c>
      <c r="B125" s="23">
        <v>1079.1</v>
      </c>
      <c r="C125" s="24">
        <v>985.36</v>
      </c>
      <c r="D125" s="24">
        <v>940.14</v>
      </c>
      <c r="E125" s="24">
        <v>855.55</v>
      </c>
      <c r="F125" s="24">
        <v>840.78</v>
      </c>
      <c r="G125" s="24">
        <v>837.01</v>
      </c>
      <c r="H125" s="24">
        <v>848.84</v>
      </c>
      <c r="I125" s="24">
        <v>875.74</v>
      </c>
      <c r="J125" s="24">
        <v>958.06</v>
      </c>
      <c r="K125" s="24">
        <v>992.84</v>
      </c>
      <c r="L125" s="24">
        <v>1103.77</v>
      </c>
      <c r="M125" s="24">
        <v>1161.85</v>
      </c>
      <c r="N125" s="24">
        <v>1160.19</v>
      </c>
      <c r="O125" s="24">
        <v>1075.51</v>
      </c>
      <c r="P125" s="24">
        <v>1073.71</v>
      </c>
      <c r="Q125" s="24">
        <v>1074.77</v>
      </c>
      <c r="R125" s="24">
        <v>1160.27</v>
      </c>
      <c r="S125" s="24">
        <v>1165.08</v>
      </c>
      <c r="T125" s="24">
        <v>1180.25</v>
      </c>
      <c r="U125" s="24">
        <v>1219.01</v>
      </c>
      <c r="V125" s="24">
        <v>1165.8</v>
      </c>
      <c r="W125" s="24">
        <v>1160.11</v>
      </c>
      <c r="X125" s="24">
        <v>1085.09</v>
      </c>
      <c r="Y125" s="25">
        <v>1041.84</v>
      </c>
    </row>
    <row r="126" spans="1:25" ht="15.75">
      <c r="A126" s="22" t="str">
        <f t="shared" si="2"/>
        <v>16.10.2017</v>
      </c>
      <c r="B126" s="23">
        <v>921.11</v>
      </c>
      <c r="C126" s="24">
        <v>911.22</v>
      </c>
      <c r="D126" s="24">
        <v>834.95</v>
      </c>
      <c r="E126" s="24">
        <v>804.2</v>
      </c>
      <c r="F126" s="24">
        <v>775.45</v>
      </c>
      <c r="G126" s="24">
        <v>781.31</v>
      </c>
      <c r="H126" s="24">
        <v>843.95</v>
      </c>
      <c r="I126" s="24">
        <v>985.15</v>
      </c>
      <c r="J126" s="24">
        <v>1091.28</v>
      </c>
      <c r="K126" s="24">
        <v>1205.5</v>
      </c>
      <c r="L126" s="24">
        <v>1209.68</v>
      </c>
      <c r="M126" s="24">
        <v>1173.44</v>
      </c>
      <c r="N126" s="24">
        <v>1165.14</v>
      </c>
      <c r="O126" s="24">
        <v>1165.83</v>
      </c>
      <c r="P126" s="24">
        <v>1165.18</v>
      </c>
      <c r="Q126" s="24">
        <v>1152.57</v>
      </c>
      <c r="R126" s="24">
        <v>1154.12</v>
      </c>
      <c r="S126" s="24">
        <v>1162.45</v>
      </c>
      <c r="T126" s="24">
        <v>1169.05</v>
      </c>
      <c r="U126" s="24">
        <v>1168.1</v>
      </c>
      <c r="V126" s="24">
        <v>1144.09</v>
      </c>
      <c r="W126" s="24">
        <v>1101.9</v>
      </c>
      <c r="X126" s="24">
        <v>1056.61</v>
      </c>
      <c r="Y126" s="25">
        <v>1025.64</v>
      </c>
    </row>
    <row r="127" spans="1:25" ht="15.75">
      <c r="A127" s="22" t="str">
        <f t="shared" si="2"/>
        <v>17.10.2017</v>
      </c>
      <c r="B127" s="23">
        <v>976.69</v>
      </c>
      <c r="C127" s="24">
        <v>910.16</v>
      </c>
      <c r="D127" s="24">
        <v>835.81</v>
      </c>
      <c r="E127" s="24">
        <v>808.85</v>
      </c>
      <c r="F127" s="24">
        <v>787.64</v>
      </c>
      <c r="G127" s="24">
        <v>827.47</v>
      </c>
      <c r="H127" s="24">
        <v>883.91</v>
      </c>
      <c r="I127" s="24">
        <v>920.55</v>
      </c>
      <c r="J127" s="24">
        <v>1004.48</v>
      </c>
      <c r="K127" s="24">
        <v>1093.51</v>
      </c>
      <c r="L127" s="24">
        <v>1152.5</v>
      </c>
      <c r="M127" s="24">
        <v>1068.81</v>
      </c>
      <c r="N127" s="24">
        <v>1043.84</v>
      </c>
      <c r="O127" s="24">
        <v>1056.25</v>
      </c>
      <c r="P127" s="24">
        <v>1045.66</v>
      </c>
      <c r="Q127" s="24">
        <v>1037.84</v>
      </c>
      <c r="R127" s="24">
        <v>1046.26</v>
      </c>
      <c r="S127" s="24">
        <v>1063.47</v>
      </c>
      <c r="T127" s="24">
        <v>1168.18</v>
      </c>
      <c r="U127" s="24">
        <v>1169.14</v>
      </c>
      <c r="V127" s="24">
        <v>1080.04</v>
      </c>
      <c r="W127" s="24">
        <v>1032.96</v>
      </c>
      <c r="X127" s="24">
        <v>1008.87</v>
      </c>
      <c r="Y127" s="25">
        <v>987.39</v>
      </c>
    </row>
    <row r="128" spans="1:25" ht="15.75">
      <c r="A128" s="22" t="str">
        <f t="shared" si="2"/>
        <v>18.10.2017</v>
      </c>
      <c r="B128" s="23">
        <v>941.12</v>
      </c>
      <c r="C128" s="24">
        <v>849.19</v>
      </c>
      <c r="D128" s="24">
        <v>796.15</v>
      </c>
      <c r="E128" s="24">
        <v>764.93</v>
      </c>
      <c r="F128" s="24">
        <v>765.45</v>
      </c>
      <c r="G128" s="24">
        <v>765.24</v>
      </c>
      <c r="H128" s="24">
        <v>832.69</v>
      </c>
      <c r="I128" s="24">
        <v>919.39</v>
      </c>
      <c r="J128" s="24">
        <v>1006.75</v>
      </c>
      <c r="K128" s="24">
        <v>1085.92</v>
      </c>
      <c r="L128" s="24">
        <v>1090.66</v>
      </c>
      <c r="M128" s="24">
        <v>1077.31</v>
      </c>
      <c r="N128" s="24">
        <v>1052.85</v>
      </c>
      <c r="O128" s="24">
        <v>1068.64</v>
      </c>
      <c r="P128" s="24">
        <v>1047.92</v>
      </c>
      <c r="Q128" s="24">
        <v>1029.41</v>
      </c>
      <c r="R128" s="24">
        <v>1040.61</v>
      </c>
      <c r="S128" s="24">
        <v>1072.66</v>
      </c>
      <c r="T128" s="24">
        <v>1164.03</v>
      </c>
      <c r="U128" s="24">
        <v>1122.15</v>
      </c>
      <c r="V128" s="24">
        <v>1041.99</v>
      </c>
      <c r="W128" s="24">
        <v>1034.34</v>
      </c>
      <c r="X128" s="24">
        <v>1007.02</v>
      </c>
      <c r="Y128" s="25">
        <v>881.63</v>
      </c>
    </row>
    <row r="129" spans="1:25" ht="15.75">
      <c r="A129" s="22" t="str">
        <f t="shared" si="2"/>
        <v>19.10.2017</v>
      </c>
      <c r="B129" s="23">
        <v>907.8</v>
      </c>
      <c r="C129" s="24">
        <v>863.7</v>
      </c>
      <c r="D129" s="24">
        <v>831.94</v>
      </c>
      <c r="E129" s="24">
        <v>815.99</v>
      </c>
      <c r="F129" s="24">
        <v>808.8</v>
      </c>
      <c r="G129" s="24">
        <v>813.07</v>
      </c>
      <c r="H129" s="24">
        <v>853.34</v>
      </c>
      <c r="I129" s="24">
        <v>950.89</v>
      </c>
      <c r="J129" s="24">
        <v>1071.53</v>
      </c>
      <c r="K129" s="24">
        <v>1172.61</v>
      </c>
      <c r="L129" s="24">
        <v>1167.41</v>
      </c>
      <c r="M129" s="24">
        <v>1140.26</v>
      </c>
      <c r="N129" s="24">
        <v>1108.39</v>
      </c>
      <c r="O129" s="24">
        <v>1112.62</v>
      </c>
      <c r="P129" s="24">
        <v>1106.77</v>
      </c>
      <c r="Q129" s="24">
        <v>1105.31</v>
      </c>
      <c r="R129" s="24">
        <v>1123.79</v>
      </c>
      <c r="S129" s="24">
        <v>1166.28</v>
      </c>
      <c r="T129" s="24">
        <v>1239.22</v>
      </c>
      <c r="U129" s="24">
        <v>1171.69</v>
      </c>
      <c r="V129" s="24">
        <v>1127.47</v>
      </c>
      <c r="W129" s="24">
        <v>1100.78</v>
      </c>
      <c r="X129" s="24">
        <v>1034.43</v>
      </c>
      <c r="Y129" s="25">
        <v>962.52</v>
      </c>
    </row>
    <row r="130" spans="1:25" ht="15.75">
      <c r="A130" s="22" t="str">
        <f t="shared" si="2"/>
        <v>20.10.2017</v>
      </c>
      <c r="B130" s="23">
        <v>904.42</v>
      </c>
      <c r="C130" s="24">
        <v>885.92</v>
      </c>
      <c r="D130" s="24">
        <v>843.81</v>
      </c>
      <c r="E130" s="24">
        <v>826.03</v>
      </c>
      <c r="F130" s="24">
        <v>822.11</v>
      </c>
      <c r="G130" s="24">
        <v>830.95</v>
      </c>
      <c r="H130" s="24">
        <v>869.11</v>
      </c>
      <c r="I130" s="24">
        <v>933.87</v>
      </c>
      <c r="J130" s="24">
        <v>1115.62</v>
      </c>
      <c r="K130" s="24">
        <v>1203.35</v>
      </c>
      <c r="L130" s="24">
        <v>1219.74</v>
      </c>
      <c r="M130" s="24">
        <v>1170.27</v>
      </c>
      <c r="N130" s="24">
        <v>1167.84</v>
      </c>
      <c r="O130" s="24">
        <v>1168.98</v>
      </c>
      <c r="P130" s="24">
        <v>1167.66</v>
      </c>
      <c r="Q130" s="24">
        <v>1164.22</v>
      </c>
      <c r="R130" s="24">
        <v>1166.93</v>
      </c>
      <c r="S130" s="24">
        <v>1269.47</v>
      </c>
      <c r="T130" s="24">
        <v>1240.15</v>
      </c>
      <c r="U130" s="24">
        <v>1167.71</v>
      </c>
      <c r="V130" s="24">
        <v>1146.53</v>
      </c>
      <c r="W130" s="24">
        <v>1110.89</v>
      </c>
      <c r="X130" s="24">
        <v>1076.17</v>
      </c>
      <c r="Y130" s="25">
        <v>936.33</v>
      </c>
    </row>
    <row r="131" spans="1:25" ht="15.75">
      <c r="A131" s="22" t="str">
        <f t="shared" si="2"/>
        <v>21.10.2017</v>
      </c>
      <c r="B131" s="23">
        <v>880.38</v>
      </c>
      <c r="C131" s="24">
        <v>858.54</v>
      </c>
      <c r="D131" s="24">
        <v>945.23</v>
      </c>
      <c r="E131" s="24">
        <v>858.5</v>
      </c>
      <c r="F131" s="24">
        <v>832.91</v>
      </c>
      <c r="G131" s="24">
        <v>822.43</v>
      </c>
      <c r="H131" s="24">
        <v>845.65</v>
      </c>
      <c r="I131" s="24">
        <v>886.82</v>
      </c>
      <c r="J131" s="24">
        <v>934.38</v>
      </c>
      <c r="K131" s="24">
        <v>1006.87</v>
      </c>
      <c r="L131" s="24">
        <v>1103.15</v>
      </c>
      <c r="M131" s="24">
        <v>1090.64</v>
      </c>
      <c r="N131" s="24">
        <v>1122.05</v>
      </c>
      <c r="O131" s="24">
        <v>1121.01</v>
      </c>
      <c r="P131" s="24">
        <v>1082.53</v>
      </c>
      <c r="Q131" s="24">
        <v>1086.04</v>
      </c>
      <c r="R131" s="24">
        <v>1098.37</v>
      </c>
      <c r="S131" s="24">
        <v>1166.32</v>
      </c>
      <c r="T131" s="24">
        <v>1171.83</v>
      </c>
      <c r="U131" s="24">
        <v>1166.84</v>
      </c>
      <c r="V131" s="24">
        <v>1156.48</v>
      </c>
      <c r="W131" s="24">
        <v>1126.06</v>
      </c>
      <c r="X131" s="24">
        <v>1123.28</v>
      </c>
      <c r="Y131" s="25">
        <v>1113.54</v>
      </c>
    </row>
    <row r="132" spans="1:25" ht="15.75">
      <c r="A132" s="22" t="str">
        <f t="shared" si="2"/>
        <v>22.10.2017</v>
      </c>
      <c r="B132" s="23">
        <v>965.85</v>
      </c>
      <c r="C132" s="24">
        <v>964.61</v>
      </c>
      <c r="D132" s="24">
        <v>898.95</v>
      </c>
      <c r="E132" s="24">
        <v>842.24</v>
      </c>
      <c r="F132" s="24">
        <v>836.43</v>
      </c>
      <c r="G132" s="24">
        <v>833.77</v>
      </c>
      <c r="H132" s="24">
        <v>854.44</v>
      </c>
      <c r="I132" s="24">
        <v>870.77</v>
      </c>
      <c r="J132" s="24">
        <v>923.27</v>
      </c>
      <c r="K132" s="24">
        <v>981.87</v>
      </c>
      <c r="L132" s="24">
        <v>1217.72</v>
      </c>
      <c r="M132" s="24">
        <v>1234.73</v>
      </c>
      <c r="N132" s="24">
        <v>1198.13</v>
      </c>
      <c r="O132" s="24">
        <v>1235.3</v>
      </c>
      <c r="P132" s="24">
        <v>1202.43</v>
      </c>
      <c r="Q132" s="24">
        <v>1200.88</v>
      </c>
      <c r="R132" s="24">
        <v>1263.28</v>
      </c>
      <c r="S132" s="24">
        <v>1298.03</v>
      </c>
      <c r="T132" s="24">
        <v>1320.13</v>
      </c>
      <c r="U132" s="24">
        <v>1299.64</v>
      </c>
      <c r="V132" s="24">
        <v>1309.14</v>
      </c>
      <c r="W132" s="24">
        <v>1262.47</v>
      </c>
      <c r="X132" s="24">
        <v>1162.78</v>
      </c>
      <c r="Y132" s="25">
        <v>1035.72</v>
      </c>
    </row>
    <row r="133" spans="1:25" ht="15.75">
      <c r="A133" s="22" t="str">
        <f t="shared" si="2"/>
        <v>23.10.2017</v>
      </c>
      <c r="B133" s="23">
        <v>955.67</v>
      </c>
      <c r="C133" s="24">
        <v>966.59</v>
      </c>
      <c r="D133" s="24">
        <v>902.58</v>
      </c>
      <c r="E133" s="24">
        <v>857.15</v>
      </c>
      <c r="F133" s="24">
        <v>847.8</v>
      </c>
      <c r="G133" s="24">
        <v>849.19</v>
      </c>
      <c r="H133" s="24">
        <v>916.78</v>
      </c>
      <c r="I133" s="24">
        <v>1040.72</v>
      </c>
      <c r="J133" s="24">
        <v>1164.02</v>
      </c>
      <c r="K133" s="24">
        <v>1294.41</v>
      </c>
      <c r="L133" s="24">
        <v>1295.55</v>
      </c>
      <c r="M133" s="24">
        <v>1323.06</v>
      </c>
      <c r="N133" s="24">
        <v>1297.62</v>
      </c>
      <c r="O133" s="24">
        <v>1302.13</v>
      </c>
      <c r="P133" s="24">
        <v>1288.91</v>
      </c>
      <c r="Q133" s="24">
        <v>1285.64</v>
      </c>
      <c r="R133" s="24">
        <v>1287.81</v>
      </c>
      <c r="S133" s="24">
        <v>1308.46</v>
      </c>
      <c r="T133" s="24">
        <v>1308.01</v>
      </c>
      <c r="U133" s="24">
        <v>1301.07</v>
      </c>
      <c r="V133" s="24">
        <v>1274.56</v>
      </c>
      <c r="W133" s="24">
        <v>1246.72</v>
      </c>
      <c r="X133" s="24">
        <v>1157.84</v>
      </c>
      <c r="Y133" s="25">
        <v>1020.76</v>
      </c>
    </row>
    <row r="134" spans="1:25" ht="15.75">
      <c r="A134" s="22" t="str">
        <f t="shared" si="2"/>
        <v>24.10.2017</v>
      </c>
      <c r="B134" s="23">
        <v>917.92</v>
      </c>
      <c r="C134" s="24">
        <v>882.74</v>
      </c>
      <c r="D134" s="24">
        <v>820.29</v>
      </c>
      <c r="E134" s="24">
        <v>807.03</v>
      </c>
      <c r="F134" s="24">
        <v>804.16</v>
      </c>
      <c r="G134" s="24">
        <v>815.91</v>
      </c>
      <c r="H134" s="24">
        <v>871.61</v>
      </c>
      <c r="I134" s="24">
        <v>1011.88</v>
      </c>
      <c r="J134" s="24">
        <v>1120.93</v>
      </c>
      <c r="K134" s="24">
        <v>1339.55</v>
      </c>
      <c r="L134" s="24">
        <v>1339.49</v>
      </c>
      <c r="M134" s="24">
        <v>1398.19</v>
      </c>
      <c r="N134" s="24">
        <v>1383.46</v>
      </c>
      <c r="O134" s="24">
        <v>1395.76</v>
      </c>
      <c r="P134" s="24">
        <v>1350.83</v>
      </c>
      <c r="Q134" s="24">
        <v>1343.67</v>
      </c>
      <c r="R134" s="24">
        <v>1339.15</v>
      </c>
      <c r="S134" s="24">
        <v>1353.91</v>
      </c>
      <c r="T134" s="24">
        <v>1390.95</v>
      </c>
      <c r="U134" s="24">
        <v>1401.53</v>
      </c>
      <c r="V134" s="24">
        <v>1397.34</v>
      </c>
      <c r="W134" s="24">
        <v>1326.2</v>
      </c>
      <c r="X134" s="24">
        <v>1263.39</v>
      </c>
      <c r="Y134" s="25">
        <v>1070.34</v>
      </c>
    </row>
    <row r="135" spans="1:25" ht="15.75">
      <c r="A135" s="22" t="str">
        <f t="shared" si="2"/>
        <v>25.10.2017</v>
      </c>
      <c r="B135" s="23">
        <v>1037.42</v>
      </c>
      <c r="C135" s="24">
        <v>885.14</v>
      </c>
      <c r="D135" s="24">
        <v>808.15</v>
      </c>
      <c r="E135" s="24">
        <v>789.52</v>
      </c>
      <c r="F135" s="24">
        <v>765.7</v>
      </c>
      <c r="G135" s="24">
        <v>777.1</v>
      </c>
      <c r="H135" s="24">
        <v>837.46</v>
      </c>
      <c r="I135" s="24">
        <v>960</v>
      </c>
      <c r="J135" s="24">
        <v>1107.46</v>
      </c>
      <c r="K135" s="24">
        <v>1273.17</v>
      </c>
      <c r="L135" s="24">
        <v>1299.59</v>
      </c>
      <c r="M135" s="24">
        <v>1370.08</v>
      </c>
      <c r="N135" s="24">
        <v>1347.45</v>
      </c>
      <c r="O135" s="24">
        <v>1363.41</v>
      </c>
      <c r="P135" s="24">
        <v>1318.06</v>
      </c>
      <c r="Q135" s="24">
        <v>1316.23</v>
      </c>
      <c r="R135" s="24">
        <v>1312.65</v>
      </c>
      <c r="S135" s="24">
        <v>1305.33</v>
      </c>
      <c r="T135" s="24">
        <v>1296.84</v>
      </c>
      <c r="U135" s="24">
        <v>1286.35</v>
      </c>
      <c r="V135" s="24">
        <v>1281.69</v>
      </c>
      <c r="W135" s="24">
        <v>1255.39</v>
      </c>
      <c r="X135" s="24">
        <v>1072.23</v>
      </c>
      <c r="Y135" s="25">
        <v>1023.24</v>
      </c>
    </row>
    <row r="136" spans="1:25" ht="15.75">
      <c r="A136" s="22" t="str">
        <f t="shared" si="2"/>
        <v>26.10.2017</v>
      </c>
      <c r="B136" s="23">
        <v>873.98</v>
      </c>
      <c r="C136" s="24">
        <v>861.24</v>
      </c>
      <c r="D136" s="24">
        <v>792.14</v>
      </c>
      <c r="E136" s="24">
        <v>763.48</v>
      </c>
      <c r="F136" s="24">
        <v>747.29</v>
      </c>
      <c r="G136" s="24">
        <v>752.55</v>
      </c>
      <c r="H136" s="24">
        <v>820.8</v>
      </c>
      <c r="I136" s="24">
        <v>957.34</v>
      </c>
      <c r="J136" s="24">
        <v>1099.49</v>
      </c>
      <c r="K136" s="24">
        <v>1244.17</v>
      </c>
      <c r="L136" s="24">
        <v>1236.39</v>
      </c>
      <c r="M136" s="24">
        <v>1264.49</v>
      </c>
      <c r="N136" s="24">
        <v>1255.71</v>
      </c>
      <c r="O136" s="24">
        <v>1243.36</v>
      </c>
      <c r="P136" s="24">
        <v>1220.84</v>
      </c>
      <c r="Q136" s="24">
        <v>1222.93</v>
      </c>
      <c r="R136" s="24">
        <v>1231.15</v>
      </c>
      <c r="S136" s="24">
        <v>1257.42</v>
      </c>
      <c r="T136" s="24">
        <v>1262.95</v>
      </c>
      <c r="U136" s="24">
        <v>1278.96</v>
      </c>
      <c r="V136" s="24">
        <v>1226.74</v>
      </c>
      <c r="W136" s="24">
        <v>1182.44</v>
      </c>
      <c r="X136" s="24">
        <v>1142.59</v>
      </c>
      <c r="Y136" s="25">
        <v>1030.35</v>
      </c>
    </row>
    <row r="137" spans="1:25" ht="15.75">
      <c r="A137" s="22" t="str">
        <f t="shared" si="2"/>
        <v>27.10.2017</v>
      </c>
      <c r="B137" s="23">
        <v>900.72</v>
      </c>
      <c r="C137" s="24">
        <v>833.25</v>
      </c>
      <c r="D137" s="24">
        <v>807.01</v>
      </c>
      <c r="E137" s="24">
        <v>785.49</v>
      </c>
      <c r="F137" s="24">
        <v>766.13</v>
      </c>
      <c r="G137" s="24">
        <v>794.86</v>
      </c>
      <c r="H137" s="24">
        <v>832.01</v>
      </c>
      <c r="I137" s="24">
        <v>906.1</v>
      </c>
      <c r="J137" s="24">
        <v>1091.7</v>
      </c>
      <c r="K137" s="24">
        <v>1198.43</v>
      </c>
      <c r="L137" s="24">
        <v>1237</v>
      </c>
      <c r="M137" s="24">
        <v>1255.4</v>
      </c>
      <c r="N137" s="24">
        <v>1247.67</v>
      </c>
      <c r="O137" s="24">
        <v>1259.18</v>
      </c>
      <c r="P137" s="24">
        <v>1246.71</v>
      </c>
      <c r="Q137" s="24">
        <v>1252.54</v>
      </c>
      <c r="R137" s="24">
        <v>1258.63</v>
      </c>
      <c r="S137" s="24">
        <v>1270.67</v>
      </c>
      <c r="T137" s="24">
        <v>1277.55</v>
      </c>
      <c r="U137" s="24">
        <v>1256.89</v>
      </c>
      <c r="V137" s="24">
        <v>1159.64</v>
      </c>
      <c r="W137" s="24">
        <v>1129.79</v>
      </c>
      <c r="X137" s="24">
        <v>1042.72</v>
      </c>
      <c r="Y137" s="25">
        <v>940.86</v>
      </c>
    </row>
    <row r="138" spans="1:25" ht="15.75">
      <c r="A138" s="22" t="str">
        <f t="shared" si="2"/>
        <v>28.10.2017</v>
      </c>
      <c r="B138" s="23">
        <v>930.98</v>
      </c>
      <c r="C138" s="24">
        <v>918.03</v>
      </c>
      <c r="D138" s="24">
        <v>869.85</v>
      </c>
      <c r="E138" s="24">
        <v>819.1</v>
      </c>
      <c r="F138" s="24">
        <v>802.57</v>
      </c>
      <c r="G138" s="24">
        <v>785.44</v>
      </c>
      <c r="H138" s="24">
        <v>813.43</v>
      </c>
      <c r="I138" s="24">
        <v>862.04</v>
      </c>
      <c r="J138" s="24">
        <v>899.92</v>
      </c>
      <c r="K138" s="24">
        <v>1005.81</v>
      </c>
      <c r="L138" s="24">
        <v>1201.42</v>
      </c>
      <c r="M138" s="24">
        <v>1222.68</v>
      </c>
      <c r="N138" s="24">
        <v>1200.35</v>
      </c>
      <c r="O138" s="24">
        <v>1203.19</v>
      </c>
      <c r="P138" s="24">
        <v>1194.68</v>
      </c>
      <c r="Q138" s="24">
        <v>1193.28</v>
      </c>
      <c r="R138" s="24">
        <v>1213.11</v>
      </c>
      <c r="S138" s="24">
        <v>1258.67</v>
      </c>
      <c r="T138" s="24">
        <v>1276.76</v>
      </c>
      <c r="U138" s="24">
        <v>1267.32</v>
      </c>
      <c r="V138" s="24">
        <v>1223.96</v>
      </c>
      <c r="W138" s="24">
        <v>1166.9</v>
      </c>
      <c r="X138" s="24">
        <v>1136.69</v>
      </c>
      <c r="Y138" s="25">
        <v>1041.08</v>
      </c>
    </row>
    <row r="139" spans="1:25" ht="15.75">
      <c r="A139" s="22" t="str">
        <f t="shared" si="2"/>
        <v>29.10.2017</v>
      </c>
      <c r="B139" s="23">
        <v>979.39</v>
      </c>
      <c r="C139" s="24">
        <v>850.47</v>
      </c>
      <c r="D139" s="24">
        <v>880.74</v>
      </c>
      <c r="E139" s="24">
        <v>838.04</v>
      </c>
      <c r="F139" s="24">
        <v>805.03</v>
      </c>
      <c r="G139" s="24">
        <v>800</v>
      </c>
      <c r="H139" s="24">
        <v>818.96</v>
      </c>
      <c r="I139" s="24">
        <v>854.99</v>
      </c>
      <c r="J139" s="24">
        <v>895.05</v>
      </c>
      <c r="K139" s="24">
        <v>929.36</v>
      </c>
      <c r="L139" s="24">
        <v>1113.42</v>
      </c>
      <c r="M139" s="24">
        <v>1247.27</v>
      </c>
      <c r="N139" s="24">
        <v>1249.37</v>
      </c>
      <c r="O139" s="24">
        <v>1258.54</v>
      </c>
      <c r="P139" s="24">
        <v>1198.41</v>
      </c>
      <c r="Q139" s="24">
        <v>1198.96</v>
      </c>
      <c r="R139" s="24">
        <v>1252.92</v>
      </c>
      <c r="S139" s="24">
        <v>1288.99</v>
      </c>
      <c r="T139" s="24">
        <v>1315.72</v>
      </c>
      <c r="U139" s="24">
        <v>1302.09</v>
      </c>
      <c r="V139" s="24">
        <v>1290.58</v>
      </c>
      <c r="W139" s="24">
        <v>1167.84</v>
      </c>
      <c r="X139" s="24">
        <v>1137.07</v>
      </c>
      <c r="Y139" s="25">
        <v>1119.7</v>
      </c>
    </row>
    <row r="140" spans="1:25" ht="15.75">
      <c r="A140" s="22" t="str">
        <f t="shared" si="2"/>
        <v>30.10.2017</v>
      </c>
      <c r="B140" s="23">
        <v>1046.25</v>
      </c>
      <c r="C140" s="24">
        <v>902.51</v>
      </c>
      <c r="D140" s="24">
        <v>818.45</v>
      </c>
      <c r="E140" s="24">
        <v>782.08</v>
      </c>
      <c r="F140" s="24">
        <v>775.29</v>
      </c>
      <c r="G140" s="24">
        <v>788.54</v>
      </c>
      <c r="H140" s="24">
        <v>832.77</v>
      </c>
      <c r="I140" s="24">
        <v>908.23</v>
      </c>
      <c r="J140" s="24">
        <v>1098.05</v>
      </c>
      <c r="K140" s="24">
        <v>1173.32</v>
      </c>
      <c r="L140" s="24">
        <v>1143.9</v>
      </c>
      <c r="M140" s="24">
        <v>1140.42</v>
      </c>
      <c r="N140" s="24">
        <v>1125.47</v>
      </c>
      <c r="O140" s="24">
        <v>1188.94</v>
      </c>
      <c r="P140" s="24">
        <v>1191.45</v>
      </c>
      <c r="Q140" s="24">
        <v>1218.54</v>
      </c>
      <c r="R140" s="24">
        <v>1211.07</v>
      </c>
      <c r="S140" s="24">
        <v>1216.61</v>
      </c>
      <c r="T140" s="24">
        <v>1233.36</v>
      </c>
      <c r="U140" s="24">
        <v>1228.72</v>
      </c>
      <c r="V140" s="24">
        <v>1225.7</v>
      </c>
      <c r="W140" s="24">
        <v>1143.68</v>
      </c>
      <c r="X140" s="24">
        <v>1097.88</v>
      </c>
      <c r="Y140" s="25">
        <v>1061.2</v>
      </c>
    </row>
    <row r="141" spans="1:25" ht="16.5" thickBot="1">
      <c r="A141" s="26" t="str">
        <f t="shared" si="2"/>
        <v>31.10.2017</v>
      </c>
      <c r="B141" s="27">
        <v>1034.8</v>
      </c>
      <c r="C141" s="28">
        <v>908.82</v>
      </c>
      <c r="D141" s="28">
        <v>826.23</v>
      </c>
      <c r="E141" s="28">
        <v>804.05</v>
      </c>
      <c r="F141" s="28">
        <v>783.64</v>
      </c>
      <c r="G141" s="28">
        <v>787.03</v>
      </c>
      <c r="H141" s="28">
        <v>828.4</v>
      </c>
      <c r="I141" s="28">
        <v>884.36</v>
      </c>
      <c r="J141" s="28">
        <v>935.65</v>
      </c>
      <c r="K141" s="28">
        <v>1116.59</v>
      </c>
      <c r="L141" s="28">
        <v>1117.38</v>
      </c>
      <c r="M141" s="28">
        <v>1117.98</v>
      </c>
      <c r="N141" s="28">
        <v>1112.78</v>
      </c>
      <c r="O141" s="28">
        <v>1113.8</v>
      </c>
      <c r="P141" s="28">
        <v>1118.32</v>
      </c>
      <c r="Q141" s="28">
        <v>1122.27</v>
      </c>
      <c r="R141" s="28">
        <v>1128.61</v>
      </c>
      <c r="S141" s="28">
        <v>1135.6</v>
      </c>
      <c r="T141" s="28">
        <v>1137.63</v>
      </c>
      <c r="U141" s="28">
        <v>1125.25</v>
      </c>
      <c r="V141" s="28">
        <v>1032.23</v>
      </c>
      <c r="W141" s="28">
        <v>989.72</v>
      </c>
      <c r="X141" s="28">
        <v>932.61</v>
      </c>
      <c r="Y141" s="28">
        <v>874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23.48</v>
      </c>
      <c r="G145" s="19">
        <v>26.49</v>
      </c>
      <c r="H145" s="19">
        <v>30.41</v>
      </c>
      <c r="I145" s="19">
        <v>0</v>
      </c>
      <c r="J145" s="19">
        <v>17.2</v>
      </c>
      <c r="K145" s="19">
        <v>59.73</v>
      </c>
      <c r="L145" s="19">
        <v>4.88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37.77</v>
      </c>
      <c r="S145" s="19">
        <v>35.39</v>
      </c>
      <c r="T145" s="19">
        <v>41.34</v>
      </c>
      <c r="U145" s="19">
        <v>100.15</v>
      </c>
      <c r="V145" s="19">
        <v>165.96</v>
      </c>
      <c r="W145" s="19">
        <v>66.92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5.04</v>
      </c>
      <c r="E146" s="24">
        <v>0</v>
      </c>
      <c r="F146" s="24">
        <v>13.56</v>
      </c>
      <c r="G146" s="24">
        <v>39.44</v>
      </c>
      <c r="H146" s="24">
        <v>52.02</v>
      </c>
      <c r="I146" s="24">
        <v>47.85</v>
      </c>
      <c r="J146" s="24">
        <v>105.68</v>
      </c>
      <c r="K146" s="24">
        <v>100.47</v>
      </c>
      <c r="L146" s="24">
        <v>67.92</v>
      </c>
      <c r="M146" s="24">
        <v>26.9</v>
      </c>
      <c r="N146" s="24">
        <v>16.51</v>
      </c>
      <c r="O146" s="24">
        <v>26.37</v>
      </c>
      <c r="P146" s="24">
        <v>23.26</v>
      </c>
      <c r="Q146" s="24">
        <v>0</v>
      </c>
      <c r="R146" s="24">
        <v>0</v>
      </c>
      <c r="S146" s="24">
        <v>29.25</v>
      </c>
      <c r="T146" s="24">
        <v>46.21</v>
      </c>
      <c r="U146" s="24">
        <v>72.16</v>
      </c>
      <c r="V146" s="24">
        <v>38.12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27.93</v>
      </c>
      <c r="H147" s="24">
        <v>172.96</v>
      </c>
      <c r="I147" s="24">
        <v>252.37</v>
      </c>
      <c r="J147" s="24">
        <v>352.5</v>
      </c>
      <c r="K147" s="24">
        <v>349.79</v>
      </c>
      <c r="L147" s="24">
        <v>324.64</v>
      </c>
      <c r="M147" s="24">
        <v>299.32</v>
      </c>
      <c r="N147" s="24">
        <v>260.46</v>
      </c>
      <c r="O147" s="24">
        <v>202.68</v>
      </c>
      <c r="P147" s="24">
        <v>189.44</v>
      </c>
      <c r="Q147" s="24">
        <v>164.88</v>
      </c>
      <c r="R147" s="24">
        <v>128.54</v>
      </c>
      <c r="S147" s="24">
        <v>116.05</v>
      </c>
      <c r="T147" s="24">
        <v>72.73</v>
      </c>
      <c r="U147" s="24">
        <v>13.73</v>
      </c>
      <c r="V147" s="24">
        <v>85.68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25.14</v>
      </c>
      <c r="G148" s="24">
        <v>47.53</v>
      </c>
      <c r="H148" s="24">
        <v>80.49</v>
      </c>
      <c r="I148" s="24">
        <v>82.95</v>
      </c>
      <c r="J148" s="24">
        <v>69.54</v>
      </c>
      <c r="K148" s="24">
        <v>80.97</v>
      </c>
      <c r="L148" s="24">
        <v>75.57</v>
      </c>
      <c r="M148" s="24">
        <v>81.21</v>
      </c>
      <c r="N148" s="24">
        <v>17.91</v>
      </c>
      <c r="O148" s="24">
        <v>0</v>
      </c>
      <c r="P148" s="24">
        <v>0.13</v>
      </c>
      <c r="Q148" s="24">
        <v>0</v>
      </c>
      <c r="R148" s="24">
        <v>4.51</v>
      </c>
      <c r="S148" s="24">
        <v>101</v>
      </c>
      <c r="T148" s="24">
        <v>101.94</v>
      </c>
      <c r="U148" s="24">
        <v>62.23</v>
      </c>
      <c r="V148" s="24">
        <v>64.24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28.49</v>
      </c>
      <c r="H149" s="24">
        <v>59.07</v>
      </c>
      <c r="I149" s="24">
        <v>54.32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59.07</v>
      </c>
      <c r="I150" s="24">
        <v>52.88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54.87</v>
      </c>
      <c r="J151" s="24">
        <v>32.19</v>
      </c>
      <c r="K151" s="24">
        <v>82.08</v>
      </c>
      <c r="L151" s="24">
        <v>158.78</v>
      </c>
      <c r="M151" s="24">
        <v>178.74</v>
      </c>
      <c r="N151" s="24">
        <v>163.56</v>
      </c>
      <c r="O151" s="24">
        <v>118.6</v>
      </c>
      <c r="P151" s="24">
        <v>52.34</v>
      </c>
      <c r="Q151" s="24">
        <v>5.58</v>
      </c>
      <c r="R151" s="24">
        <v>30.39</v>
      </c>
      <c r="S151" s="24">
        <v>51.21</v>
      </c>
      <c r="T151" s="24">
        <v>99.7</v>
      </c>
      <c r="U151" s="24">
        <v>112.21</v>
      </c>
      <c r="V151" s="24">
        <v>103.4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56.81</v>
      </c>
      <c r="I153" s="24">
        <v>117.8</v>
      </c>
      <c r="J153" s="24">
        <v>261.16</v>
      </c>
      <c r="K153" s="24">
        <v>173.73</v>
      </c>
      <c r="L153" s="24">
        <v>52.13</v>
      </c>
      <c r="M153" s="24">
        <v>93.01</v>
      </c>
      <c r="N153" s="24">
        <v>72.91</v>
      </c>
      <c r="O153" s="24">
        <v>20.66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13.86</v>
      </c>
      <c r="I154" s="24">
        <v>47.13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5.96</v>
      </c>
      <c r="I155" s="24">
        <v>17.02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7.94</v>
      </c>
      <c r="H156" s="24">
        <v>62.17</v>
      </c>
      <c r="I156" s="24">
        <v>26.37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100.37</v>
      </c>
      <c r="R156" s="24">
        <v>0</v>
      </c>
      <c r="S156" s="24">
        <v>0</v>
      </c>
      <c r="T156" s="24">
        <v>0</v>
      </c>
      <c r="U156" s="24">
        <v>2.21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5.55</v>
      </c>
      <c r="H157" s="24">
        <v>26.83</v>
      </c>
      <c r="I157" s="24">
        <v>67.42</v>
      </c>
      <c r="J157" s="24">
        <v>41.51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4.14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7.23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19.83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5.24</v>
      </c>
      <c r="P159" s="24">
        <v>0</v>
      </c>
      <c r="Q159" s="24">
        <v>0</v>
      </c>
      <c r="R159" s="24">
        <v>0</v>
      </c>
      <c r="S159" s="24">
        <v>0</v>
      </c>
      <c r="T159" s="24">
        <v>6.95</v>
      </c>
      <c r="U159" s="24">
        <v>36.56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33.17</v>
      </c>
      <c r="H160" s="24">
        <v>26.27</v>
      </c>
      <c r="I160" s="24">
        <v>54.83</v>
      </c>
      <c r="J160" s="24">
        <v>21.27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20.19</v>
      </c>
      <c r="I161" s="24">
        <v>44.94</v>
      </c>
      <c r="J161" s="24">
        <v>7.81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7.7</v>
      </c>
      <c r="I162" s="24">
        <v>43.84</v>
      </c>
      <c r="J162" s="24">
        <v>11.29</v>
      </c>
      <c r="K162" s="24">
        <v>0.38</v>
      </c>
      <c r="L162" s="24">
        <v>0</v>
      </c>
      <c r="M162" s="24">
        <v>0</v>
      </c>
      <c r="N162" s="24">
        <v>14.37</v>
      </c>
      <c r="O162" s="24">
        <v>0</v>
      </c>
      <c r="P162" s="24">
        <v>0</v>
      </c>
      <c r="Q162" s="24">
        <v>0</v>
      </c>
      <c r="R162" s="24">
        <v>33.63</v>
      </c>
      <c r="S162" s="24">
        <v>94.98</v>
      </c>
      <c r="T162" s="24">
        <v>11.55</v>
      </c>
      <c r="U162" s="24">
        <v>30.86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2.11</v>
      </c>
      <c r="H163" s="24">
        <v>12.25</v>
      </c>
      <c r="I163" s="24">
        <v>81.53</v>
      </c>
      <c r="J163" s="24">
        <v>105.87</v>
      </c>
      <c r="K163" s="24">
        <v>14.86</v>
      </c>
      <c r="L163" s="24">
        <v>0</v>
      </c>
      <c r="M163" s="24">
        <v>0</v>
      </c>
      <c r="N163" s="24">
        <v>56.84</v>
      </c>
      <c r="O163" s="24">
        <v>5.44</v>
      </c>
      <c r="P163" s="24">
        <v>0</v>
      </c>
      <c r="Q163" s="24">
        <v>0</v>
      </c>
      <c r="R163" s="24">
        <v>32.34</v>
      </c>
      <c r="S163" s="24">
        <v>41.8</v>
      </c>
      <c r="T163" s="24">
        <v>0.14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5.92</v>
      </c>
      <c r="I164" s="24">
        <v>82.97</v>
      </c>
      <c r="J164" s="24">
        <v>42.49</v>
      </c>
      <c r="K164" s="24">
        <v>0.01</v>
      </c>
      <c r="L164" s="24">
        <v>2.26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43.86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5.22</v>
      </c>
      <c r="I165" s="24">
        <v>39.13</v>
      </c>
      <c r="J165" s="24">
        <v>81.31</v>
      </c>
      <c r="K165" s="24">
        <v>24.97</v>
      </c>
      <c r="L165" s="24">
        <v>0</v>
      </c>
      <c r="M165" s="24">
        <v>3.23</v>
      </c>
      <c r="N165" s="24">
        <v>39.58</v>
      </c>
      <c r="O165" s="24">
        <v>13.17</v>
      </c>
      <c r="P165" s="24">
        <v>0</v>
      </c>
      <c r="Q165" s="24">
        <v>0</v>
      </c>
      <c r="R165" s="24">
        <v>69.85</v>
      </c>
      <c r="S165" s="24">
        <v>118.27</v>
      </c>
      <c r="T165" s="24">
        <v>140.32</v>
      </c>
      <c r="U165" s="24">
        <v>88.57</v>
      </c>
      <c r="V165" s="24">
        <v>25.6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21.26</v>
      </c>
      <c r="J166" s="24">
        <v>119.26</v>
      </c>
      <c r="K166" s="24">
        <v>144.41</v>
      </c>
      <c r="L166" s="24">
        <v>60.12</v>
      </c>
      <c r="M166" s="24">
        <v>46.69</v>
      </c>
      <c r="N166" s="24">
        <v>90.63</v>
      </c>
      <c r="O166" s="24">
        <v>28.44</v>
      </c>
      <c r="P166" s="24">
        <v>63.8</v>
      </c>
      <c r="Q166" s="24">
        <v>93.75</v>
      </c>
      <c r="R166" s="24">
        <v>73.14</v>
      </c>
      <c r="S166" s="24">
        <v>25.36</v>
      </c>
      <c r="T166" s="24">
        <v>55.36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5.78</v>
      </c>
      <c r="D167" s="24">
        <v>0</v>
      </c>
      <c r="E167" s="24">
        <v>0</v>
      </c>
      <c r="F167" s="24">
        <v>0</v>
      </c>
      <c r="G167" s="24">
        <v>21.37</v>
      </c>
      <c r="H167" s="24">
        <v>93.52</v>
      </c>
      <c r="I167" s="24">
        <v>128.05</v>
      </c>
      <c r="J167" s="24">
        <v>246.74</v>
      </c>
      <c r="K167" s="24">
        <v>255.4</v>
      </c>
      <c r="L167" s="24">
        <v>262.16</v>
      </c>
      <c r="M167" s="24">
        <v>216.01</v>
      </c>
      <c r="N167" s="24">
        <v>160.03</v>
      </c>
      <c r="O167" s="24">
        <v>129.48</v>
      </c>
      <c r="P167" s="24">
        <v>134.94</v>
      </c>
      <c r="Q167" s="24">
        <v>116.38</v>
      </c>
      <c r="R167" s="24">
        <v>100.26</v>
      </c>
      <c r="S167" s="24">
        <v>104.42</v>
      </c>
      <c r="T167" s="24">
        <v>110.29</v>
      </c>
      <c r="U167" s="24">
        <v>99.16</v>
      </c>
      <c r="V167" s="24">
        <v>72.59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25.86</v>
      </c>
      <c r="H168" s="24">
        <v>59.28</v>
      </c>
      <c r="I168" s="24">
        <v>101.61</v>
      </c>
      <c r="J168" s="24">
        <v>183.62</v>
      </c>
      <c r="K168" s="24">
        <v>1.44</v>
      </c>
      <c r="L168" s="24">
        <v>59.95</v>
      </c>
      <c r="M168" s="24">
        <v>0</v>
      </c>
      <c r="N168" s="24">
        <v>0</v>
      </c>
      <c r="O168" s="24">
        <v>0</v>
      </c>
      <c r="P168" s="24">
        <v>35.39</v>
      </c>
      <c r="Q168" s="24">
        <v>0.74</v>
      </c>
      <c r="R168" s="24">
        <v>28.7</v>
      </c>
      <c r="S168" s="24">
        <v>79.72</v>
      </c>
      <c r="T168" s="24">
        <v>127.11</v>
      </c>
      <c r="U168" s="24">
        <v>125.26</v>
      </c>
      <c r="V168" s="24">
        <v>35.18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2.93</v>
      </c>
      <c r="H169" s="24">
        <v>79.97</v>
      </c>
      <c r="I169" s="24">
        <v>152.07</v>
      </c>
      <c r="J169" s="24">
        <v>146.18</v>
      </c>
      <c r="K169" s="24">
        <v>40</v>
      </c>
      <c r="L169" s="24">
        <v>132.23</v>
      </c>
      <c r="M169" s="24">
        <v>67.39</v>
      </c>
      <c r="N169" s="24">
        <v>74.4</v>
      </c>
      <c r="O169" s="24">
        <v>94.45</v>
      </c>
      <c r="P169" s="24">
        <v>104.75</v>
      </c>
      <c r="Q169" s="24">
        <v>125.61</v>
      </c>
      <c r="R169" s="24">
        <v>178.36</v>
      </c>
      <c r="S169" s="24">
        <v>235.97</v>
      </c>
      <c r="T169" s="24">
        <v>231.57</v>
      </c>
      <c r="U169" s="24">
        <v>159.52</v>
      </c>
      <c r="V169" s="24">
        <v>9.48</v>
      </c>
      <c r="W169" s="24">
        <v>0</v>
      </c>
      <c r="X169" s="24">
        <v>0</v>
      </c>
      <c r="Y169" s="25">
        <v>4.4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29.17</v>
      </c>
      <c r="J170" s="24">
        <v>113.28</v>
      </c>
      <c r="K170" s="24">
        <v>17.16</v>
      </c>
      <c r="L170" s="24">
        <v>37.54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18.93</v>
      </c>
      <c r="T170" s="24">
        <v>19.99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43.79</v>
      </c>
      <c r="I171" s="24">
        <v>35.39</v>
      </c>
      <c r="J171" s="24">
        <v>0</v>
      </c>
      <c r="K171" s="24">
        <v>17.02</v>
      </c>
      <c r="L171" s="24">
        <v>19.38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14.91</v>
      </c>
      <c r="I172" s="24">
        <v>17.39</v>
      </c>
      <c r="J172" s="24">
        <v>41.05</v>
      </c>
      <c r="K172" s="24">
        <v>69.11</v>
      </c>
      <c r="L172" s="24">
        <v>57.76</v>
      </c>
      <c r="M172" s="24">
        <v>65.51</v>
      </c>
      <c r="N172" s="24">
        <v>16.18</v>
      </c>
      <c r="O172" s="24">
        <v>0</v>
      </c>
      <c r="P172" s="24">
        <v>0</v>
      </c>
      <c r="Q172" s="24">
        <v>0</v>
      </c>
      <c r="R172" s="24">
        <v>32.1</v>
      </c>
      <c r="S172" s="24">
        <v>28.4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9.81</v>
      </c>
      <c r="G173" s="24">
        <v>0</v>
      </c>
      <c r="H173" s="24">
        <v>0</v>
      </c>
      <c r="I173" s="24">
        <v>0</v>
      </c>
      <c r="J173" s="24">
        <v>19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1.57</v>
      </c>
      <c r="U173" s="24">
        <v>95.43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9.51</v>
      </c>
      <c r="L174" s="24">
        <v>0</v>
      </c>
      <c r="M174" s="24">
        <v>49.74</v>
      </c>
      <c r="N174" s="24">
        <v>0</v>
      </c>
      <c r="O174" s="24">
        <v>6.29</v>
      </c>
      <c r="P174" s="24">
        <v>12.61</v>
      </c>
      <c r="Q174" s="24">
        <v>8.97</v>
      </c>
      <c r="R174" s="24">
        <v>0</v>
      </c>
      <c r="S174" s="24">
        <v>5.21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3.53</v>
      </c>
      <c r="J175" s="28">
        <v>0.06</v>
      </c>
      <c r="K175" s="28">
        <v>0</v>
      </c>
      <c r="L175" s="28">
        <v>0</v>
      </c>
      <c r="M175" s="28">
        <v>28.85</v>
      </c>
      <c r="N175" s="28">
        <v>32.27</v>
      </c>
      <c r="O175" s="28">
        <v>21.89</v>
      </c>
      <c r="P175" s="28">
        <v>18.35</v>
      </c>
      <c r="Q175" s="28">
        <v>34.68</v>
      </c>
      <c r="R175" s="28">
        <v>64.73</v>
      </c>
      <c r="S175" s="28">
        <v>79.88</v>
      </c>
      <c r="T175" s="28">
        <v>62.79</v>
      </c>
      <c r="U175" s="28">
        <v>51.2</v>
      </c>
      <c r="V175" s="28">
        <v>139.41</v>
      </c>
      <c r="W175" s="28">
        <v>0.49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330.32</v>
      </c>
      <c r="C179" s="19">
        <v>288.11</v>
      </c>
      <c r="D179" s="19">
        <v>57.18</v>
      </c>
      <c r="E179" s="19">
        <v>8.4</v>
      </c>
      <c r="F179" s="19">
        <v>0</v>
      </c>
      <c r="G179" s="19">
        <v>0</v>
      </c>
      <c r="H179" s="19">
        <v>0</v>
      </c>
      <c r="I179" s="19">
        <v>10.53</v>
      </c>
      <c r="J179" s="19">
        <v>0</v>
      </c>
      <c r="K179" s="19">
        <v>0</v>
      </c>
      <c r="L179" s="19">
        <v>0</v>
      </c>
      <c r="M179" s="19">
        <v>43.31</v>
      </c>
      <c r="N179" s="19">
        <v>44.56</v>
      </c>
      <c r="O179" s="19">
        <v>45.75</v>
      </c>
      <c r="P179" s="19">
        <v>6.08</v>
      </c>
      <c r="Q179" s="19">
        <v>7.99</v>
      </c>
      <c r="R179" s="19">
        <v>0.14</v>
      </c>
      <c r="S179" s="19">
        <v>0.24</v>
      </c>
      <c r="T179" s="19">
        <v>0.12</v>
      </c>
      <c r="U179" s="19">
        <v>0</v>
      </c>
      <c r="V179" s="19">
        <v>0</v>
      </c>
      <c r="W179" s="19">
        <v>0</v>
      </c>
      <c r="X179" s="19">
        <v>42.72</v>
      </c>
      <c r="Y179" s="20">
        <v>66.19</v>
      </c>
      <c r="Z179" s="21"/>
    </row>
    <row r="180" spans="1:25" ht="15.75">
      <c r="A180" s="22" t="str">
        <f t="shared" si="4"/>
        <v>02.10.2017</v>
      </c>
      <c r="B180" s="23">
        <v>65.71</v>
      </c>
      <c r="C180" s="24">
        <v>223.45</v>
      </c>
      <c r="D180" s="24">
        <v>0.82</v>
      </c>
      <c r="E180" s="24">
        <v>11.76</v>
      </c>
      <c r="F180" s="24">
        <v>0.47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0.85</v>
      </c>
      <c r="N180" s="24">
        <v>1.4</v>
      </c>
      <c r="O180" s="24">
        <v>0.83</v>
      </c>
      <c r="P180" s="24">
        <v>1.03</v>
      </c>
      <c r="Q180" s="24">
        <v>13.23</v>
      </c>
      <c r="R180" s="24">
        <v>73.19</v>
      </c>
      <c r="S180" s="24">
        <v>0.7</v>
      </c>
      <c r="T180" s="24">
        <v>0.27</v>
      </c>
      <c r="U180" s="24">
        <v>0</v>
      </c>
      <c r="V180" s="24">
        <v>0.49</v>
      </c>
      <c r="W180" s="24">
        <v>113.87</v>
      </c>
      <c r="X180" s="24">
        <v>182.64</v>
      </c>
      <c r="Y180" s="25">
        <v>887.14</v>
      </c>
    </row>
    <row r="181" spans="1:25" ht="15.75">
      <c r="A181" s="22" t="str">
        <f t="shared" si="4"/>
        <v>03.10.2017</v>
      </c>
      <c r="B181" s="23">
        <v>128.64</v>
      </c>
      <c r="C181" s="24">
        <v>145.11</v>
      </c>
      <c r="D181" s="24">
        <v>43.54</v>
      </c>
      <c r="E181" s="24">
        <v>124.91</v>
      </c>
      <c r="F181" s="24">
        <v>7.61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104.56</v>
      </c>
      <c r="X181" s="24">
        <v>90.14</v>
      </c>
      <c r="Y181" s="25">
        <v>87.64</v>
      </c>
    </row>
    <row r="182" spans="1:25" ht="15.75">
      <c r="A182" s="22" t="str">
        <f t="shared" si="4"/>
        <v>04.10.2017</v>
      </c>
      <c r="B182" s="23">
        <v>353.35</v>
      </c>
      <c r="C182" s="24">
        <v>330.1</v>
      </c>
      <c r="D182" s="24">
        <v>65.58</v>
      </c>
      <c r="E182" s="24">
        <v>17.4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46.5</v>
      </c>
      <c r="P182" s="24">
        <v>3.02</v>
      </c>
      <c r="Q182" s="24">
        <v>27.18</v>
      </c>
      <c r="R182" s="24">
        <v>0.14</v>
      </c>
      <c r="S182" s="24">
        <v>0</v>
      </c>
      <c r="T182" s="24">
        <v>0</v>
      </c>
      <c r="U182" s="24">
        <v>0</v>
      </c>
      <c r="V182" s="24">
        <v>0</v>
      </c>
      <c r="W182" s="24">
        <v>193.54</v>
      </c>
      <c r="X182" s="24">
        <v>147.68</v>
      </c>
      <c r="Y182" s="25">
        <v>194.6</v>
      </c>
    </row>
    <row r="183" spans="1:25" ht="15.75">
      <c r="A183" s="22" t="str">
        <f t="shared" si="4"/>
        <v>05.10.2017</v>
      </c>
      <c r="B183" s="23">
        <v>244.57</v>
      </c>
      <c r="C183" s="24">
        <v>247.53</v>
      </c>
      <c r="D183" s="24">
        <v>24.44</v>
      </c>
      <c r="E183" s="24">
        <v>366.87</v>
      </c>
      <c r="F183" s="24">
        <v>63.35</v>
      </c>
      <c r="G183" s="24">
        <v>0</v>
      </c>
      <c r="H183" s="24">
        <v>0</v>
      </c>
      <c r="I183" s="24">
        <v>0</v>
      </c>
      <c r="J183" s="24">
        <v>59.28</v>
      </c>
      <c r="K183" s="24">
        <v>33.29</v>
      </c>
      <c r="L183" s="24">
        <v>45.51</v>
      </c>
      <c r="M183" s="24">
        <v>127.48</v>
      </c>
      <c r="N183" s="24">
        <v>107.94</v>
      </c>
      <c r="O183" s="24">
        <v>132.6</v>
      </c>
      <c r="P183" s="24">
        <v>161.69</v>
      </c>
      <c r="Q183" s="24">
        <v>148.94</v>
      </c>
      <c r="R183" s="24">
        <v>168.47</v>
      </c>
      <c r="S183" s="24">
        <v>169.3</v>
      </c>
      <c r="T183" s="24">
        <v>172.73</v>
      </c>
      <c r="U183" s="24">
        <v>142.5</v>
      </c>
      <c r="V183" s="24">
        <v>136.39</v>
      </c>
      <c r="W183" s="24">
        <v>235.13</v>
      </c>
      <c r="X183" s="24">
        <v>290.69</v>
      </c>
      <c r="Y183" s="25">
        <v>284.53</v>
      </c>
    </row>
    <row r="184" spans="1:25" ht="15.75">
      <c r="A184" s="22" t="str">
        <f t="shared" si="4"/>
        <v>06.10.2017</v>
      </c>
      <c r="B184" s="23">
        <v>221.95</v>
      </c>
      <c r="C184" s="24">
        <v>235</v>
      </c>
      <c r="D184" s="24">
        <v>79.89</v>
      </c>
      <c r="E184" s="24">
        <v>170.25</v>
      </c>
      <c r="F184" s="24">
        <v>74.26</v>
      </c>
      <c r="G184" s="24">
        <v>19.78</v>
      </c>
      <c r="H184" s="24">
        <v>0</v>
      </c>
      <c r="I184" s="24">
        <v>0</v>
      </c>
      <c r="J184" s="24">
        <v>22.13</v>
      </c>
      <c r="K184" s="24">
        <v>68.76</v>
      </c>
      <c r="L184" s="24">
        <v>27.24</v>
      </c>
      <c r="M184" s="24">
        <v>17.47</v>
      </c>
      <c r="N184" s="24">
        <v>29.45</v>
      </c>
      <c r="O184" s="24">
        <v>42.44</v>
      </c>
      <c r="P184" s="24">
        <v>56.69</v>
      </c>
      <c r="Q184" s="24">
        <v>58.74</v>
      </c>
      <c r="R184" s="24">
        <v>72.94</v>
      </c>
      <c r="S184" s="24">
        <v>132.42</v>
      </c>
      <c r="T184" s="24">
        <v>164.36</v>
      </c>
      <c r="U184" s="24">
        <v>176.56</v>
      </c>
      <c r="V184" s="24">
        <v>146.2</v>
      </c>
      <c r="W184" s="24">
        <v>271.99</v>
      </c>
      <c r="X184" s="24">
        <v>335.78</v>
      </c>
      <c r="Y184" s="25">
        <v>298.35</v>
      </c>
    </row>
    <row r="185" spans="1:25" ht="15.75">
      <c r="A185" s="22" t="str">
        <f t="shared" si="4"/>
        <v>07.10.2017</v>
      </c>
      <c r="B185" s="23">
        <v>262.51</v>
      </c>
      <c r="C185" s="24">
        <v>253.94</v>
      </c>
      <c r="D185" s="24">
        <v>72.19</v>
      </c>
      <c r="E185" s="24">
        <v>77.53</v>
      </c>
      <c r="F185" s="24">
        <v>34.92</v>
      </c>
      <c r="G185" s="24">
        <v>64.01</v>
      </c>
      <c r="H185" s="24">
        <v>2.02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188.87</v>
      </c>
      <c r="X185" s="24">
        <v>188.88</v>
      </c>
      <c r="Y185" s="25">
        <v>518.38</v>
      </c>
    </row>
    <row r="186" spans="1:25" ht="15.75">
      <c r="A186" s="22" t="str">
        <f t="shared" si="4"/>
        <v>08.10.2017</v>
      </c>
      <c r="B186" s="23">
        <v>306.24</v>
      </c>
      <c r="C186" s="24">
        <v>292.79</v>
      </c>
      <c r="D186" s="24">
        <v>171.08</v>
      </c>
      <c r="E186" s="24">
        <v>97.85</v>
      </c>
      <c r="F186" s="24">
        <v>86.63</v>
      </c>
      <c r="G186" s="24">
        <v>860.81</v>
      </c>
      <c r="H186" s="24">
        <v>894.37</v>
      </c>
      <c r="I186" s="24">
        <v>214.51</v>
      </c>
      <c r="J186" s="24">
        <v>117.97</v>
      </c>
      <c r="K186" s="24">
        <v>135.57</v>
      </c>
      <c r="L186" s="24">
        <v>41.01</v>
      </c>
      <c r="M186" s="24">
        <v>28.31</v>
      </c>
      <c r="N186" s="24">
        <v>73.66</v>
      </c>
      <c r="O186" s="24">
        <v>147.08</v>
      </c>
      <c r="P186" s="24">
        <v>183.52</v>
      </c>
      <c r="Q186" s="24">
        <v>56.83</v>
      </c>
      <c r="R186" s="24">
        <v>233.54</v>
      </c>
      <c r="S186" s="24">
        <v>135.52</v>
      </c>
      <c r="T186" s="24">
        <v>133.43</v>
      </c>
      <c r="U186" s="24">
        <v>125.97</v>
      </c>
      <c r="V186" s="24">
        <v>84.16</v>
      </c>
      <c r="W186" s="24">
        <v>220.15</v>
      </c>
      <c r="X186" s="24">
        <v>154.97</v>
      </c>
      <c r="Y186" s="25">
        <v>169.4</v>
      </c>
    </row>
    <row r="187" spans="1:25" ht="15.75">
      <c r="A187" s="22" t="str">
        <f t="shared" si="4"/>
        <v>09.10.2017</v>
      </c>
      <c r="B187" s="23">
        <v>245.74</v>
      </c>
      <c r="C187" s="24">
        <v>668.96</v>
      </c>
      <c r="D187" s="24">
        <v>120.21</v>
      </c>
      <c r="E187" s="24">
        <v>134.43</v>
      </c>
      <c r="F187" s="24">
        <v>32.61</v>
      </c>
      <c r="G187" s="24">
        <v>18.27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42.36</v>
      </c>
      <c r="Q187" s="24">
        <v>50.78</v>
      </c>
      <c r="R187" s="24">
        <v>58.83</v>
      </c>
      <c r="S187" s="24">
        <v>170.75</v>
      </c>
      <c r="T187" s="24">
        <v>244.49</v>
      </c>
      <c r="U187" s="24">
        <v>110.81</v>
      </c>
      <c r="V187" s="24">
        <v>118.29</v>
      </c>
      <c r="W187" s="24">
        <v>323.41</v>
      </c>
      <c r="X187" s="24">
        <v>366.18</v>
      </c>
      <c r="Y187" s="25">
        <v>184.82</v>
      </c>
    </row>
    <row r="188" spans="1:25" ht="15.75">
      <c r="A188" s="22" t="str">
        <f t="shared" si="4"/>
        <v>10.10.2017</v>
      </c>
      <c r="B188" s="23">
        <v>199.04</v>
      </c>
      <c r="C188" s="24">
        <v>882.64</v>
      </c>
      <c r="D188" s="24">
        <v>169.17</v>
      </c>
      <c r="E188" s="24">
        <v>324.2</v>
      </c>
      <c r="F188" s="24">
        <v>63.17</v>
      </c>
      <c r="G188" s="24">
        <v>36.82</v>
      </c>
      <c r="H188" s="24">
        <v>0</v>
      </c>
      <c r="I188" s="24">
        <v>0</v>
      </c>
      <c r="J188" s="24">
        <v>4.52</v>
      </c>
      <c r="K188" s="24">
        <v>157.3</v>
      </c>
      <c r="L188" s="24">
        <v>121.87</v>
      </c>
      <c r="M188" s="24">
        <v>147.09</v>
      </c>
      <c r="N188" s="24">
        <v>185.05</v>
      </c>
      <c r="O188" s="24">
        <v>241.67</v>
      </c>
      <c r="P188" s="24">
        <v>232.09</v>
      </c>
      <c r="Q188" s="24">
        <v>232.56</v>
      </c>
      <c r="R188" s="24">
        <v>231.29</v>
      </c>
      <c r="S188" s="24">
        <v>244.65</v>
      </c>
      <c r="T188" s="24">
        <v>157.02</v>
      </c>
      <c r="U188" s="24">
        <v>195.68</v>
      </c>
      <c r="V188" s="24">
        <v>201.18</v>
      </c>
      <c r="W188" s="24">
        <v>413.44</v>
      </c>
      <c r="X188" s="24">
        <v>494.36</v>
      </c>
      <c r="Y188" s="25">
        <v>374.07</v>
      </c>
    </row>
    <row r="189" spans="1:25" ht="15.75">
      <c r="A189" s="22" t="str">
        <f t="shared" si="4"/>
        <v>11.10.2017</v>
      </c>
      <c r="B189" s="23">
        <v>291.14</v>
      </c>
      <c r="C189" s="24">
        <v>463.38</v>
      </c>
      <c r="D189" s="24">
        <v>322.98</v>
      </c>
      <c r="E189" s="24">
        <v>409.22</v>
      </c>
      <c r="F189" s="24">
        <v>142.81</v>
      </c>
      <c r="G189" s="24">
        <v>59.25</v>
      </c>
      <c r="H189" s="24">
        <v>0</v>
      </c>
      <c r="I189" s="24">
        <v>0</v>
      </c>
      <c r="J189" s="24">
        <v>15.2</v>
      </c>
      <c r="K189" s="24">
        <v>324.5</v>
      </c>
      <c r="L189" s="24">
        <v>178.61</v>
      </c>
      <c r="M189" s="24">
        <v>113.91</v>
      </c>
      <c r="N189" s="24">
        <v>190.96</v>
      </c>
      <c r="O189" s="24">
        <v>193.1</v>
      </c>
      <c r="P189" s="24">
        <v>191.44</v>
      </c>
      <c r="Q189" s="24">
        <v>225.67</v>
      </c>
      <c r="R189" s="24">
        <v>219.68</v>
      </c>
      <c r="S189" s="24">
        <v>98.56</v>
      </c>
      <c r="T189" s="24">
        <v>139.32</v>
      </c>
      <c r="U189" s="24">
        <v>153.34</v>
      </c>
      <c r="V189" s="24">
        <v>364.77</v>
      </c>
      <c r="W189" s="24">
        <v>291.04</v>
      </c>
      <c r="X189" s="24">
        <v>383.41</v>
      </c>
      <c r="Y189" s="25">
        <v>175.65</v>
      </c>
    </row>
    <row r="190" spans="1:25" ht="15.75">
      <c r="A190" s="22" t="str">
        <f t="shared" si="4"/>
        <v>12.10.2017</v>
      </c>
      <c r="B190" s="23">
        <v>305.62</v>
      </c>
      <c r="C190" s="24">
        <v>247.71</v>
      </c>
      <c r="D190" s="24">
        <v>87.69</v>
      </c>
      <c r="E190" s="24">
        <v>262.27</v>
      </c>
      <c r="F190" s="24">
        <v>6.08</v>
      </c>
      <c r="G190" s="24">
        <v>0</v>
      </c>
      <c r="H190" s="24">
        <v>0</v>
      </c>
      <c r="I190" s="24">
        <v>0</v>
      </c>
      <c r="J190" s="24">
        <v>68.16</v>
      </c>
      <c r="K190" s="24">
        <v>79.14</v>
      </c>
      <c r="L190" s="24">
        <v>52.23</v>
      </c>
      <c r="M190" s="24">
        <v>106.95</v>
      </c>
      <c r="N190" s="24">
        <v>165.11</v>
      </c>
      <c r="O190" s="24">
        <v>159.95</v>
      </c>
      <c r="P190" s="24">
        <v>158.44</v>
      </c>
      <c r="Q190" s="24">
        <v>0</v>
      </c>
      <c r="R190" s="24">
        <v>188.8</v>
      </c>
      <c r="S190" s="24">
        <v>102.66</v>
      </c>
      <c r="T190" s="24">
        <v>89</v>
      </c>
      <c r="U190" s="24">
        <v>1.38</v>
      </c>
      <c r="V190" s="24">
        <v>241.51</v>
      </c>
      <c r="W190" s="24">
        <v>315.17</v>
      </c>
      <c r="X190" s="24">
        <v>261.7</v>
      </c>
      <c r="Y190" s="25">
        <v>22.03</v>
      </c>
    </row>
    <row r="191" spans="1:25" ht="15.75">
      <c r="A191" s="22" t="str">
        <f t="shared" si="4"/>
        <v>13.10.2017</v>
      </c>
      <c r="B191" s="23">
        <v>27.93</v>
      </c>
      <c r="C191" s="24">
        <v>320.17</v>
      </c>
      <c r="D191" s="24">
        <v>17.42</v>
      </c>
      <c r="E191" s="24">
        <v>14.71</v>
      </c>
      <c r="F191" s="24">
        <v>1.75</v>
      </c>
      <c r="G191" s="24">
        <v>0</v>
      </c>
      <c r="H191" s="24">
        <v>0</v>
      </c>
      <c r="I191" s="24">
        <v>0</v>
      </c>
      <c r="J191" s="24">
        <v>0</v>
      </c>
      <c r="K191" s="24">
        <v>82.76</v>
      </c>
      <c r="L191" s="24">
        <v>65.11</v>
      </c>
      <c r="M191" s="24">
        <v>33.56</v>
      </c>
      <c r="N191" s="24">
        <v>115.46</v>
      </c>
      <c r="O191" s="24">
        <v>113.65</v>
      </c>
      <c r="P191" s="24">
        <v>126.78</v>
      </c>
      <c r="Q191" s="24">
        <v>131.28</v>
      </c>
      <c r="R191" s="24">
        <v>126.87</v>
      </c>
      <c r="S191" s="24">
        <v>71.11</v>
      </c>
      <c r="T191" s="24">
        <v>65.82</v>
      </c>
      <c r="U191" s="24">
        <v>74.61</v>
      </c>
      <c r="V191" s="24">
        <v>2.3</v>
      </c>
      <c r="W191" s="24">
        <v>131.03</v>
      </c>
      <c r="X191" s="24">
        <v>328.94</v>
      </c>
      <c r="Y191" s="25">
        <v>191.48</v>
      </c>
    </row>
    <row r="192" spans="1:25" ht="15.75">
      <c r="A192" s="22" t="str">
        <f t="shared" si="4"/>
        <v>14.10.2017</v>
      </c>
      <c r="B192" s="23">
        <v>230.7</v>
      </c>
      <c r="C192" s="24">
        <v>272.07</v>
      </c>
      <c r="D192" s="24">
        <v>249.1</v>
      </c>
      <c r="E192" s="24">
        <v>481.32</v>
      </c>
      <c r="F192" s="24">
        <v>103.69</v>
      </c>
      <c r="G192" s="24">
        <v>148.89</v>
      </c>
      <c r="H192" s="24">
        <v>48.58</v>
      </c>
      <c r="I192" s="24">
        <v>0</v>
      </c>
      <c r="J192" s="24">
        <v>80.48</v>
      </c>
      <c r="K192" s="24">
        <v>6.47</v>
      </c>
      <c r="L192" s="24">
        <v>11.06</v>
      </c>
      <c r="M192" s="24">
        <v>14.47</v>
      </c>
      <c r="N192" s="24">
        <v>12.17</v>
      </c>
      <c r="O192" s="24">
        <v>35.94</v>
      </c>
      <c r="P192" s="24">
        <v>49.14</v>
      </c>
      <c r="Q192" s="24">
        <v>85.78</v>
      </c>
      <c r="R192" s="24">
        <v>47.5</v>
      </c>
      <c r="S192" s="24">
        <v>20.3</v>
      </c>
      <c r="T192" s="24">
        <v>26.07</v>
      </c>
      <c r="U192" s="24">
        <v>0</v>
      </c>
      <c r="V192" s="24">
        <v>66.04</v>
      </c>
      <c r="W192" s="24">
        <v>69.59</v>
      </c>
      <c r="X192" s="24">
        <v>175.88</v>
      </c>
      <c r="Y192" s="25">
        <v>208.08</v>
      </c>
    </row>
    <row r="193" spans="1:25" ht="15.75">
      <c r="A193" s="22" t="str">
        <f t="shared" si="4"/>
        <v>15.10.2017</v>
      </c>
      <c r="B193" s="23">
        <v>265.5</v>
      </c>
      <c r="C193" s="24">
        <v>243.3</v>
      </c>
      <c r="D193" s="24">
        <v>251.62</v>
      </c>
      <c r="E193" s="24">
        <v>461.82</v>
      </c>
      <c r="F193" s="24">
        <v>40.95</v>
      </c>
      <c r="G193" s="24">
        <v>60.52</v>
      </c>
      <c r="H193" s="24">
        <v>98.13</v>
      </c>
      <c r="I193" s="24">
        <v>89.41</v>
      </c>
      <c r="J193" s="24">
        <v>1.3</v>
      </c>
      <c r="K193" s="24">
        <v>26.14</v>
      </c>
      <c r="L193" s="24">
        <v>14.41</v>
      </c>
      <c r="M193" s="24">
        <v>87.73</v>
      </c>
      <c r="N193" s="24">
        <v>92.18</v>
      </c>
      <c r="O193" s="24">
        <v>0</v>
      </c>
      <c r="P193" s="24">
        <v>48.57</v>
      </c>
      <c r="Q193" s="24">
        <v>5.25</v>
      </c>
      <c r="R193" s="24">
        <v>76.07</v>
      </c>
      <c r="S193" s="24">
        <v>15.72</v>
      </c>
      <c r="T193" s="24">
        <v>0</v>
      </c>
      <c r="U193" s="24">
        <v>0</v>
      </c>
      <c r="V193" s="24">
        <v>150.68</v>
      </c>
      <c r="W193" s="24">
        <v>128.26</v>
      </c>
      <c r="X193" s="24">
        <v>224.14</v>
      </c>
      <c r="Y193" s="25">
        <v>176.6</v>
      </c>
    </row>
    <row r="194" spans="1:25" ht="15.75">
      <c r="A194" s="22" t="str">
        <f t="shared" si="4"/>
        <v>16.10.2017</v>
      </c>
      <c r="B194" s="23">
        <v>230.94</v>
      </c>
      <c r="C194" s="24">
        <v>518</v>
      </c>
      <c r="D194" s="24">
        <v>81.57</v>
      </c>
      <c r="E194" s="24">
        <v>53.3</v>
      </c>
      <c r="F194" s="24">
        <v>20.78</v>
      </c>
      <c r="G194" s="24">
        <v>0</v>
      </c>
      <c r="H194" s="24">
        <v>0</v>
      </c>
      <c r="I194" s="24">
        <v>0</v>
      </c>
      <c r="J194" s="24">
        <v>0</v>
      </c>
      <c r="K194" s="24">
        <v>37.45</v>
      </c>
      <c r="L194" s="24">
        <v>32.36</v>
      </c>
      <c r="M194" s="24">
        <v>28.97</v>
      </c>
      <c r="N194" s="24">
        <v>101.31</v>
      </c>
      <c r="O194" s="24">
        <v>107.89</v>
      </c>
      <c r="P194" s="24">
        <v>152.21</v>
      </c>
      <c r="Q194" s="24">
        <v>135.99</v>
      </c>
      <c r="R194" s="24">
        <v>115.33</v>
      </c>
      <c r="S194" s="24">
        <v>120.84</v>
      </c>
      <c r="T194" s="24">
        <v>52.11</v>
      </c>
      <c r="U194" s="24">
        <v>146.53</v>
      </c>
      <c r="V194" s="24">
        <v>144.54</v>
      </c>
      <c r="W194" s="24">
        <v>192.87</v>
      </c>
      <c r="X194" s="24">
        <v>173.53</v>
      </c>
      <c r="Y194" s="25">
        <v>282.59</v>
      </c>
    </row>
    <row r="195" spans="1:25" ht="15.75">
      <c r="A195" s="22" t="str">
        <f t="shared" si="4"/>
        <v>17.10.2017</v>
      </c>
      <c r="B195" s="23">
        <v>871.2</v>
      </c>
      <c r="C195" s="24">
        <v>931.16</v>
      </c>
      <c r="D195" s="24">
        <v>86.96</v>
      </c>
      <c r="E195" s="24">
        <v>144.5</v>
      </c>
      <c r="F195" s="24">
        <v>38.2</v>
      </c>
      <c r="G195" s="24">
        <v>78.82</v>
      </c>
      <c r="H195" s="24">
        <v>0</v>
      </c>
      <c r="I195" s="24">
        <v>0</v>
      </c>
      <c r="J195" s="24">
        <v>0</v>
      </c>
      <c r="K195" s="24">
        <v>48.74</v>
      </c>
      <c r="L195" s="24">
        <v>146.95</v>
      </c>
      <c r="M195" s="24">
        <v>109.63</v>
      </c>
      <c r="N195" s="24">
        <v>93.34</v>
      </c>
      <c r="O195" s="24">
        <v>125.5</v>
      </c>
      <c r="P195" s="24">
        <v>101.97</v>
      </c>
      <c r="Q195" s="24">
        <v>129.39</v>
      </c>
      <c r="R195" s="24">
        <v>138.4</v>
      </c>
      <c r="S195" s="24">
        <v>144.07</v>
      </c>
      <c r="T195" s="24">
        <v>302.68</v>
      </c>
      <c r="U195" s="24">
        <v>92.85</v>
      </c>
      <c r="V195" s="24">
        <v>223.42</v>
      </c>
      <c r="W195" s="24">
        <v>196.6</v>
      </c>
      <c r="X195" s="24">
        <v>203.75</v>
      </c>
      <c r="Y195" s="25">
        <v>444.78</v>
      </c>
    </row>
    <row r="196" spans="1:25" ht="15.75">
      <c r="A196" s="22" t="str">
        <f t="shared" si="4"/>
        <v>18.10.2017</v>
      </c>
      <c r="B196" s="23">
        <v>432.45</v>
      </c>
      <c r="C196" s="24">
        <v>133.78</v>
      </c>
      <c r="D196" s="24">
        <v>37.16</v>
      </c>
      <c r="E196" s="24">
        <v>7.05</v>
      </c>
      <c r="F196" s="24">
        <v>0.54</v>
      </c>
      <c r="G196" s="24">
        <v>37.86</v>
      </c>
      <c r="H196" s="24">
        <v>0</v>
      </c>
      <c r="I196" s="24">
        <v>0</v>
      </c>
      <c r="J196" s="24">
        <v>0</v>
      </c>
      <c r="K196" s="24">
        <v>1.07</v>
      </c>
      <c r="L196" s="24">
        <v>38.53</v>
      </c>
      <c r="M196" s="24">
        <v>63.96</v>
      </c>
      <c r="N196" s="24">
        <v>0</v>
      </c>
      <c r="O196" s="24">
        <v>39.99</v>
      </c>
      <c r="P196" s="24">
        <v>35.44</v>
      </c>
      <c r="Q196" s="24">
        <v>28.49</v>
      </c>
      <c r="R196" s="24">
        <v>0</v>
      </c>
      <c r="S196" s="24">
        <v>0</v>
      </c>
      <c r="T196" s="24">
        <v>0</v>
      </c>
      <c r="U196" s="24">
        <v>0</v>
      </c>
      <c r="V196" s="24">
        <v>166.23</v>
      </c>
      <c r="W196" s="24">
        <v>230.7</v>
      </c>
      <c r="X196" s="24">
        <v>249.81</v>
      </c>
      <c r="Y196" s="25">
        <v>121.4</v>
      </c>
    </row>
    <row r="197" spans="1:25" ht="15.75">
      <c r="A197" s="22" t="str">
        <f t="shared" si="4"/>
        <v>19.10.2017</v>
      </c>
      <c r="B197" s="23">
        <v>116.24</v>
      </c>
      <c r="C197" s="24">
        <v>60.78</v>
      </c>
      <c r="D197" s="24">
        <v>51.45</v>
      </c>
      <c r="E197" s="24">
        <v>27.42</v>
      </c>
      <c r="F197" s="24">
        <v>8.44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103.32</v>
      </c>
      <c r="M197" s="24">
        <v>103.97</v>
      </c>
      <c r="N197" s="24">
        <v>0</v>
      </c>
      <c r="O197" s="24">
        <v>0</v>
      </c>
      <c r="P197" s="24">
        <v>83.37</v>
      </c>
      <c r="Q197" s="24">
        <v>75.62</v>
      </c>
      <c r="R197" s="24">
        <v>0</v>
      </c>
      <c r="S197" s="24">
        <v>0</v>
      </c>
      <c r="T197" s="24">
        <v>1.28</v>
      </c>
      <c r="U197" s="24">
        <v>88.38</v>
      </c>
      <c r="V197" s="24">
        <v>44.86</v>
      </c>
      <c r="W197" s="24">
        <v>254.9</v>
      </c>
      <c r="X197" s="24">
        <v>233.18</v>
      </c>
      <c r="Y197" s="25">
        <v>209.7</v>
      </c>
    </row>
    <row r="198" spans="1:25" ht="15.75">
      <c r="A198" s="22" t="str">
        <f t="shared" si="4"/>
        <v>20.10.2017</v>
      </c>
      <c r="B198" s="23">
        <v>151.73</v>
      </c>
      <c r="C198" s="24">
        <v>119.72</v>
      </c>
      <c r="D198" s="24">
        <v>89.96</v>
      </c>
      <c r="E198" s="24">
        <v>251.75</v>
      </c>
      <c r="F198" s="24">
        <v>65.98</v>
      </c>
      <c r="G198" s="24">
        <v>93.24</v>
      </c>
      <c r="H198" s="24">
        <v>0</v>
      </c>
      <c r="I198" s="24">
        <v>0</v>
      </c>
      <c r="J198" s="24">
        <v>0</v>
      </c>
      <c r="K198" s="24">
        <v>9.27</v>
      </c>
      <c r="L198" s="24">
        <v>0</v>
      </c>
      <c r="M198" s="24">
        <v>76.18</v>
      </c>
      <c r="N198" s="24">
        <v>63.97</v>
      </c>
      <c r="O198" s="24">
        <v>139.84</v>
      </c>
      <c r="P198" s="24">
        <v>149.75</v>
      </c>
      <c r="Q198" s="24">
        <v>80.95</v>
      </c>
      <c r="R198" s="24">
        <v>0</v>
      </c>
      <c r="S198" s="24">
        <v>70.99</v>
      </c>
      <c r="T198" s="24">
        <v>123.35</v>
      </c>
      <c r="U198" s="24">
        <v>21.64</v>
      </c>
      <c r="V198" s="24">
        <v>343.82</v>
      </c>
      <c r="W198" s="24">
        <v>336.99</v>
      </c>
      <c r="X198" s="24">
        <v>156.49</v>
      </c>
      <c r="Y198" s="25">
        <v>384.25</v>
      </c>
    </row>
    <row r="199" spans="1:25" ht="15.75">
      <c r="A199" s="22" t="str">
        <f t="shared" si="4"/>
        <v>21.10.2017</v>
      </c>
      <c r="B199" s="23">
        <v>140.33</v>
      </c>
      <c r="C199" s="24">
        <v>110.76</v>
      </c>
      <c r="D199" s="24">
        <v>121.26</v>
      </c>
      <c r="E199" s="24">
        <v>24.9</v>
      </c>
      <c r="F199" s="24">
        <v>10.55</v>
      </c>
      <c r="G199" s="24">
        <v>36.05</v>
      </c>
      <c r="H199" s="24">
        <v>0</v>
      </c>
      <c r="I199" s="24">
        <v>0</v>
      </c>
      <c r="J199" s="24">
        <v>0</v>
      </c>
      <c r="K199" s="24">
        <v>0</v>
      </c>
      <c r="L199" s="24">
        <v>12.51</v>
      </c>
      <c r="M199" s="24">
        <v>0.09</v>
      </c>
      <c r="N199" s="24">
        <v>0</v>
      </c>
      <c r="O199" s="24">
        <v>0</v>
      </c>
      <c r="P199" s="24">
        <v>17.91</v>
      </c>
      <c r="Q199" s="24">
        <v>13.36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79.63</v>
      </c>
      <c r="X199" s="24">
        <v>67.29</v>
      </c>
      <c r="Y199" s="25">
        <v>50.1</v>
      </c>
    </row>
    <row r="200" spans="1:25" ht="15.75">
      <c r="A200" s="22" t="str">
        <f t="shared" si="4"/>
        <v>22.10.2017</v>
      </c>
      <c r="B200" s="23">
        <v>204.87</v>
      </c>
      <c r="C200" s="24">
        <v>194.18</v>
      </c>
      <c r="D200" s="24">
        <v>86.87</v>
      </c>
      <c r="E200" s="24">
        <v>55.34</v>
      </c>
      <c r="F200" s="24">
        <v>43.08</v>
      </c>
      <c r="G200" s="24">
        <v>89.82</v>
      </c>
      <c r="H200" s="24">
        <v>21.16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6.51</v>
      </c>
      <c r="V200" s="24">
        <v>75.62</v>
      </c>
      <c r="W200" s="24">
        <v>75.17</v>
      </c>
      <c r="X200" s="24">
        <v>6.84</v>
      </c>
      <c r="Y200" s="25">
        <v>282.68</v>
      </c>
    </row>
    <row r="201" spans="1:25" ht="15.75">
      <c r="A201" s="22" t="str">
        <f t="shared" si="4"/>
        <v>23.10.2017</v>
      </c>
      <c r="B201" s="23">
        <v>196.77</v>
      </c>
      <c r="C201" s="24">
        <v>0</v>
      </c>
      <c r="D201" s="24">
        <v>23.79</v>
      </c>
      <c r="E201" s="24">
        <v>1.12</v>
      </c>
      <c r="F201" s="24">
        <v>20.02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16.1</v>
      </c>
      <c r="X201" s="24">
        <v>2.27</v>
      </c>
      <c r="Y201" s="25">
        <v>478.02</v>
      </c>
    </row>
    <row r="202" spans="1:25" ht="15.75">
      <c r="A202" s="22" t="str">
        <f t="shared" si="4"/>
        <v>24.10.2017</v>
      </c>
      <c r="B202" s="23">
        <v>90.31</v>
      </c>
      <c r="C202" s="24">
        <v>56.97</v>
      </c>
      <c r="D202" s="24">
        <v>47.15</v>
      </c>
      <c r="E202" s="24">
        <v>318.85</v>
      </c>
      <c r="F202" s="24">
        <v>0.65</v>
      </c>
      <c r="G202" s="24">
        <v>0</v>
      </c>
      <c r="H202" s="24">
        <v>0</v>
      </c>
      <c r="I202" s="24">
        <v>0</v>
      </c>
      <c r="J202" s="24">
        <v>0</v>
      </c>
      <c r="K202" s="24">
        <v>0.54</v>
      </c>
      <c r="L202" s="24">
        <v>0</v>
      </c>
      <c r="M202" s="24">
        <v>28.12</v>
      </c>
      <c r="N202" s="24">
        <v>57.11</v>
      </c>
      <c r="O202" s="24">
        <v>60.74</v>
      </c>
      <c r="P202" s="24">
        <v>0</v>
      </c>
      <c r="Q202" s="24">
        <v>0.91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73.09</v>
      </c>
      <c r="X202" s="24">
        <v>96.96</v>
      </c>
      <c r="Y202" s="25">
        <v>185.02</v>
      </c>
    </row>
    <row r="203" spans="1:25" ht="15.75">
      <c r="A203" s="22" t="str">
        <f t="shared" si="4"/>
        <v>25.10.2017</v>
      </c>
      <c r="B203" s="23">
        <v>237.46</v>
      </c>
      <c r="C203" s="24">
        <v>156.85</v>
      </c>
      <c r="D203" s="24">
        <v>18.79</v>
      </c>
      <c r="E203" s="24">
        <v>18.53</v>
      </c>
      <c r="F203" s="24">
        <v>3.52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32.05</v>
      </c>
      <c r="X203" s="24">
        <v>51.24</v>
      </c>
      <c r="Y203" s="25">
        <v>0.03</v>
      </c>
    </row>
    <row r="204" spans="1:25" ht="15.75">
      <c r="A204" s="22" t="str">
        <f t="shared" si="4"/>
        <v>26.10.2017</v>
      </c>
      <c r="B204" s="23">
        <v>68.26</v>
      </c>
      <c r="C204" s="24">
        <v>104.17</v>
      </c>
      <c r="D204" s="24">
        <v>13.03</v>
      </c>
      <c r="E204" s="24">
        <v>161.8</v>
      </c>
      <c r="F204" s="24">
        <v>32.82</v>
      </c>
      <c r="G204" s="24">
        <v>35.94</v>
      </c>
      <c r="H204" s="24">
        <v>93.38</v>
      </c>
      <c r="I204" s="24">
        <v>0</v>
      </c>
      <c r="J204" s="24">
        <v>0</v>
      </c>
      <c r="K204" s="24">
        <v>0</v>
      </c>
      <c r="L204" s="24">
        <v>0</v>
      </c>
      <c r="M204" s="24">
        <v>20.58</v>
      </c>
      <c r="N204" s="24">
        <v>45.53</v>
      </c>
      <c r="O204" s="24">
        <v>55.84</v>
      </c>
      <c r="P204" s="24">
        <v>49.31</v>
      </c>
      <c r="Q204" s="24">
        <v>60.07</v>
      </c>
      <c r="R204" s="24">
        <v>41.2</v>
      </c>
      <c r="S204" s="24">
        <v>0</v>
      </c>
      <c r="T204" s="24">
        <v>0</v>
      </c>
      <c r="U204" s="24">
        <v>27.95</v>
      </c>
      <c r="V204" s="24">
        <v>72.06</v>
      </c>
      <c r="W204" s="24">
        <v>346.17</v>
      </c>
      <c r="X204" s="24">
        <v>364.04</v>
      </c>
      <c r="Y204" s="25">
        <v>396.09</v>
      </c>
    </row>
    <row r="205" spans="1:25" ht="15.75">
      <c r="A205" s="22" t="str">
        <f t="shared" si="4"/>
        <v>27.10.2017</v>
      </c>
      <c r="B205" s="23">
        <v>232.98</v>
      </c>
      <c r="C205" s="24">
        <v>237.69</v>
      </c>
      <c r="D205" s="24">
        <v>127.47</v>
      </c>
      <c r="E205" s="24">
        <v>299.2</v>
      </c>
      <c r="F205" s="24">
        <v>14.09</v>
      </c>
      <c r="G205" s="24">
        <v>14.81</v>
      </c>
      <c r="H205" s="24">
        <v>0</v>
      </c>
      <c r="I205" s="24">
        <v>0</v>
      </c>
      <c r="J205" s="24">
        <v>7.73</v>
      </c>
      <c r="K205" s="24">
        <v>0</v>
      </c>
      <c r="L205" s="24">
        <v>0</v>
      </c>
      <c r="M205" s="24">
        <v>3.04</v>
      </c>
      <c r="N205" s="24">
        <v>19.76</v>
      </c>
      <c r="O205" s="24">
        <v>51.62</v>
      </c>
      <c r="P205" s="24">
        <v>49.64</v>
      </c>
      <c r="Q205" s="24">
        <v>47.68</v>
      </c>
      <c r="R205" s="24">
        <v>16.31</v>
      </c>
      <c r="S205" s="24">
        <v>17.49</v>
      </c>
      <c r="T205" s="24">
        <v>53.21</v>
      </c>
      <c r="U205" s="24">
        <v>188.1</v>
      </c>
      <c r="V205" s="24">
        <v>265.06</v>
      </c>
      <c r="W205" s="24">
        <v>303.95</v>
      </c>
      <c r="X205" s="24">
        <v>240.61</v>
      </c>
      <c r="Y205" s="25">
        <v>165.47</v>
      </c>
    </row>
    <row r="206" spans="1:25" ht="15.75">
      <c r="A206" s="22" t="str">
        <f t="shared" si="4"/>
        <v>28.10.2017</v>
      </c>
      <c r="B206" s="23">
        <v>264.28</v>
      </c>
      <c r="C206" s="24">
        <v>549.58</v>
      </c>
      <c r="D206" s="24">
        <v>84.84</v>
      </c>
      <c r="E206" s="24">
        <v>26.7</v>
      </c>
      <c r="F206" s="24">
        <v>10.44</v>
      </c>
      <c r="G206" s="24">
        <v>0.43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9.84</v>
      </c>
      <c r="P206" s="24">
        <v>35.87</v>
      </c>
      <c r="Q206" s="24">
        <v>31.44</v>
      </c>
      <c r="R206" s="24">
        <v>0</v>
      </c>
      <c r="S206" s="24">
        <v>0</v>
      </c>
      <c r="T206" s="24">
        <v>19.78</v>
      </c>
      <c r="U206" s="24">
        <v>25.08</v>
      </c>
      <c r="V206" s="24">
        <v>38.91</v>
      </c>
      <c r="W206" s="24">
        <v>158.09</v>
      </c>
      <c r="X206" s="24">
        <v>302.97</v>
      </c>
      <c r="Y206" s="25">
        <v>279.9</v>
      </c>
    </row>
    <row r="207" spans="1:25" ht="15.75">
      <c r="A207" s="22" t="str">
        <f t="shared" si="4"/>
        <v>29.10.2017</v>
      </c>
      <c r="B207" s="23">
        <v>302.57</v>
      </c>
      <c r="C207" s="24">
        <v>524.26</v>
      </c>
      <c r="D207" s="24">
        <v>79.59</v>
      </c>
      <c r="E207" s="24">
        <v>181.16</v>
      </c>
      <c r="F207" s="24">
        <v>0</v>
      </c>
      <c r="G207" s="24">
        <v>8.87</v>
      </c>
      <c r="H207" s="24">
        <v>96.46</v>
      </c>
      <c r="I207" s="24">
        <v>45.82</v>
      </c>
      <c r="J207" s="24">
        <v>0</v>
      </c>
      <c r="K207" s="24">
        <v>41.86</v>
      </c>
      <c r="L207" s="24">
        <v>36.66</v>
      </c>
      <c r="M207" s="24">
        <v>143.47</v>
      </c>
      <c r="N207" s="24">
        <v>135.9</v>
      </c>
      <c r="O207" s="24">
        <v>105.62</v>
      </c>
      <c r="P207" s="24">
        <v>146.21</v>
      </c>
      <c r="Q207" s="24">
        <v>131.58</v>
      </c>
      <c r="R207" s="24">
        <v>110.54</v>
      </c>
      <c r="S207" s="24">
        <v>84.62</v>
      </c>
      <c r="T207" s="24">
        <v>0.83</v>
      </c>
      <c r="U207" s="24">
        <v>0</v>
      </c>
      <c r="V207" s="24">
        <v>19.92</v>
      </c>
      <c r="W207" s="24">
        <v>177.4</v>
      </c>
      <c r="X207" s="24">
        <v>263.36</v>
      </c>
      <c r="Y207" s="25">
        <v>409.61</v>
      </c>
    </row>
    <row r="208" spans="1:25" ht="15.75">
      <c r="A208" s="22" t="str">
        <f t="shared" si="4"/>
        <v>30.10.2017</v>
      </c>
      <c r="B208" s="23">
        <v>449.28</v>
      </c>
      <c r="C208" s="24">
        <v>289.39</v>
      </c>
      <c r="D208" s="24">
        <v>836.14</v>
      </c>
      <c r="E208" s="24">
        <v>158.49</v>
      </c>
      <c r="F208" s="24">
        <v>104.56</v>
      </c>
      <c r="G208" s="24">
        <v>46.21</v>
      </c>
      <c r="H208" s="24">
        <v>79.56</v>
      </c>
      <c r="I208" s="24">
        <v>13.11</v>
      </c>
      <c r="J208" s="24">
        <v>154.67</v>
      </c>
      <c r="K208" s="24">
        <v>0</v>
      </c>
      <c r="L208" s="24">
        <v>28.33</v>
      </c>
      <c r="M208" s="24">
        <v>0</v>
      </c>
      <c r="N208" s="24">
        <v>118.77</v>
      </c>
      <c r="O208" s="24">
        <v>0</v>
      </c>
      <c r="P208" s="24">
        <v>0</v>
      </c>
      <c r="Q208" s="24">
        <v>0</v>
      </c>
      <c r="R208" s="24">
        <v>18.15</v>
      </c>
      <c r="S208" s="24">
        <v>0</v>
      </c>
      <c r="T208" s="24">
        <v>20.09</v>
      </c>
      <c r="U208" s="24">
        <v>41.33</v>
      </c>
      <c r="V208" s="24">
        <v>52.9</v>
      </c>
      <c r="W208" s="24">
        <v>182.26</v>
      </c>
      <c r="X208" s="24">
        <v>174.4</v>
      </c>
      <c r="Y208" s="25">
        <v>269</v>
      </c>
    </row>
    <row r="209" spans="1:25" ht="16.5" thickBot="1">
      <c r="A209" s="26" t="str">
        <f t="shared" si="4"/>
        <v>31.10.2017</v>
      </c>
      <c r="B209" s="27">
        <v>1047.39</v>
      </c>
      <c r="C209" s="28">
        <v>916.4</v>
      </c>
      <c r="D209" s="28">
        <v>124.08</v>
      </c>
      <c r="E209" s="28">
        <v>294.41</v>
      </c>
      <c r="F209" s="28">
        <v>40.26</v>
      </c>
      <c r="G209" s="28">
        <v>37.55</v>
      </c>
      <c r="H209" s="28">
        <v>43.39</v>
      </c>
      <c r="I209" s="28">
        <v>0</v>
      </c>
      <c r="J209" s="28">
        <v>2.32</v>
      </c>
      <c r="K209" s="28">
        <v>194.9</v>
      </c>
      <c r="L209" s="28">
        <v>10.01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5.57</v>
      </c>
      <c r="X209" s="28">
        <v>145.84</v>
      </c>
      <c r="Y209" s="29">
        <v>108.13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12.12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673.35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718464.03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1109.93</v>
      </c>
      <c r="C9" s="19">
        <v>1053.4</v>
      </c>
      <c r="D9" s="19">
        <v>1008.78</v>
      </c>
      <c r="E9" s="19">
        <v>947.96</v>
      </c>
      <c r="F9" s="19">
        <v>920.04</v>
      </c>
      <c r="G9" s="19">
        <v>907.07</v>
      </c>
      <c r="H9" s="19">
        <v>917.13</v>
      </c>
      <c r="I9" s="19">
        <v>970.01</v>
      </c>
      <c r="J9" s="19">
        <v>1006.07</v>
      </c>
      <c r="K9" s="19">
        <v>1035.48</v>
      </c>
      <c r="L9" s="19">
        <v>1165.86</v>
      </c>
      <c r="M9" s="19">
        <v>1215.72</v>
      </c>
      <c r="N9" s="19">
        <v>1212.76</v>
      </c>
      <c r="O9" s="19">
        <v>1205.85</v>
      </c>
      <c r="P9" s="19">
        <v>1193.78</v>
      </c>
      <c r="Q9" s="19">
        <v>1188.47</v>
      </c>
      <c r="R9" s="19">
        <v>1194.56</v>
      </c>
      <c r="S9" s="19">
        <v>1217.69</v>
      </c>
      <c r="T9" s="19">
        <v>1244.66</v>
      </c>
      <c r="U9" s="19">
        <v>1271.51</v>
      </c>
      <c r="V9" s="19">
        <v>1301.2</v>
      </c>
      <c r="W9" s="19">
        <v>1309.65</v>
      </c>
      <c r="X9" s="19">
        <v>1191.59</v>
      </c>
      <c r="Y9" s="20">
        <v>1114.36</v>
      </c>
      <c r="Z9" s="21"/>
    </row>
    <row r="10" spans="1:25" ht="15.75">
      <c r="A10" s="22" t="s">
        <v>48</v>
      </c>
      <c r="B10" s="23">
        <v>1045.3</v>
      </c>
      <c r="C10" s="24">
        <v>1026.58</v>
      </c>
      <c r="D10" s="24">
        <v>928.31</v>
      </c>
      <c r="E10" s="24">
        <v>897.79</v>
      </c>
      <c r="F10" s="24">
        <v>887.89</v>
      </c>
      <c r="G10" s="24">
        <v>902.82</v>
      </c>
      <c r="H10" s="24">
        <v>952.26</v>
      </c>
      <c r="I10" s="24">
        <v>1052.9</v>
      </c>
      <c r="J10" s="24">
        <v>1188.54</v>
      </c>
      <c r="K10" s="24">
        <v>1288.2</v>
      </c>
      <c r="L10" s="24">
        <v>1333.09</v>
      </c>
      <c r="M10" s="24">
        <v>1317.29</v>
      </c>
      <c r="N10" s="24">
        <v>1309.59</v>
      </c>
      <c r="O10" s="24">
        <v>1302.93</v>
      </c>
      <c r="P10" s="24">
        <v>1298.31</v>
      </c>
      <c r="Q10" s="24">
        <v>1285.08</v>
      </c>
      <c r="R10" s="24">
        <v>1289.82</v>
      </c>
      <c r="S10" s="24">
        <v>1298.55</v>
      </c>
      <c r="T10" s="24">
        <v>1305.9</v>
      </c>
      <c r="U10" s="24">
        <v>1306.99</v>
      </c>
      <c r="V10" s="24">
        <v>1313.36</v>
      </c>
      <c r="W10" s="24">
        <v>1285.04</v>
      </c>
      <c r="X10" s="24">
        <v>1169.25</v>
      </c>
      <c r="Y10" s="25">
        <v>1059.91</v>
      </c>
    </row>
    <row r="11" spans="1:25" ht="15.75">
      <c r="A11" s="22" t="s">
        <v>49</v>
      </c>
      <c r="B11" s="23">
        <v>1039.25</v>
      </c>
      <c r="C11" s="24">
        <v>1021.71</v>
      </c>
      <c r="D11" s="24">
        <v>910.7</v>
      </c>
      <c r="E11" s="24">
        <v>873.69</v>
      </c>
      <c r="F11" s="24">
        <v>871.04</v>
      </c>
      <c r="G11" s="24">
        <v>891.35</v>
      </c>
      <c r="H11" s="24">
        <v>944.52</v>
      </c>
      <c r="I11" s="24">
        <v>1068.66</v>
      </c>
      <c r="J11" s="24">
        <v>1134.73</v>
      </c>
      <c r="K11" s="24">
        <v>1267.79</v>
      </c>
      <c r="L11" s="24">
        <v>1292.52</v>
      </c>
      <c r="M11" s="24">
        <v>1265.48</v>
      </c>
      <c r="N11" s="24">
        <v>1262.85</v>
      </c>
      <c r="O11" s="24">
        <v>1272.67</v>
      </c>
      <c r="P11" s="24">
        <v>1258.86</v>
      </c>
      <c r="Q11" s="24">
        <v>1256.6</v>
      </c>
      <c r="R11" s="24">
        <v>1258.23</v>
      </c>
      <c r="S11" s="24">
        <v>1260.18</v>
      </c>
      <c r="T11" s="24">
        <v>1263.97</v>
      </c>
      <c r="U11" s="24">
        <v>1266.45</v>
      </c>
      <c r="V11" s="24">
        <v>1255.87</v>
      </c>
      <c r="W11" s="24">
        <v>1240.99</v>
      </c>
      <c r="X11" s="24">
        <v>1171.42</v>
      </c>
      <c r="Y11" s="25">
        <v>1091.59</v>
      </c>
    </row>
    <row r="12" spans="1:25" ht="15.75">
      <c r="A12" s="22" t="s">
        <v>50</v>
      </c>
      <c r="B12" s="23">
        <v>1044.03</v>
      </c>
      <c r="C12" s="24">
        <v>1030.76</v>
      </c>
      <c r="D12" s="24">
        <v>862.21</v>
      </c>
      <c r="E12" s="24">
        <v>810.25</v>
      </c>
      <c r="F12" s="24">
        <v>809.97</v>
      </c>
      <c r="G12" s="24">
        <v>816.84</v>
      </c>
      <c r="H12" s="24">
        <v>864.86</v>
      </c>
      <c r="I12" s="24">
        <v>1011.12</v>
      </c>
      <c r="J12" s="24">
        <v>1109.02</v>
      </c>
      <c r="K12" s="24">
        <v>1278.74</v>
      </c>
      <c r="L12" s="24">
        <v>1296.31</v>
      </c>
      <c r="M12" s="24">
        <v>1289</v>
      </c>
      <c r="N12" s="24">
        <v>1280.51</v>
      </c>
      <c r="O12" s="24">
        <v>1287.72</v>
      </c>
      <c r="P12" s="24">
        <v>1282.74</v>
      </c>
      <c r="Q12" s="24">
        <v>1280.19</v>
      </c>
      <c r="R12" s="24">
        <v>1282.51</v>
      </c>
      <c r="S12" s="24">
        <v>1288.11</v>
      </c>
      <c r="T12" s="24">
        <v>1310.12</v>
      </c>
      <c r="U12" s="24">
        <v>1365.58</v>
      </c>
      <c r="V12" s="24">
        <v>1295.4</v>
      </c>
      <c r="W12" s="24">
        <v>1273.22</v>
      </c>
      <c r="X12" s="24">
        <v>1209.24</v>
      </c>
      <c r="Y12" s="25">
        <v>1104</v>
      </c>
    </row>
    <row r="13" spans="1:25" ht="15.75">
      <c r="A13" s="22" t="s">
        <v>51</v>
      </c>
      <c r="B13" s="23">
        <v>1045.73</v>
      </c>
      <c r="C13" s="24">
        <v>1038.36</v>
      </c>
      <c r="D13" s="24">
        <v>899.04</v>
      </c>
      <c r="E13" s="24">
        <v>848.96</v>
      </c>
      <c r="F13" s="24">
        <v>817</v>
      </c>
      <c r="G13" s="24">
        <v>834.85</v>
      </c>
      <c r="H13" s="24">
        <v>911.1</v>
      </c>
      <c r="I13" s="24">
        <v>1042.03</v>
      </c>
      <c r="J13" s="24">
        <v>1156.21</v>
      </c>
      <c r="K13" s="24">
        <v>1306.51</v>
      </c>
      <c r="L13" s="24">
        <v>1329.6</v>
      </c>
      <c r="M13" s="24">
        <v>1346.8</v>
      </c>
      <c r="N13" s="24">
        <v>1326.65</v>
      </c>
      <c r="O13" s="24">
        <v>1329.8</v>
      </c>
      <c r="P13" s="24">
        <v>1354.95</v>
      </c>
      <c r="Q13" s="24">
        <v>1321.16</v>
      </c>
      <c r="R13" s="24">
        <v>1328.24</v>
      </c>
      <c r="S13" s="24">
        <v>1339.26</v>
      </c>
      <c r="T13" s="24">
        <v>1362.25</v>
      </c>
      <c r="U13" s="24">
        <v>1356.11</v>
      </c>
      <c r="V13" s="24">
        <v>1340.91</v>
      </c>
      <c r="W13" s="24">
        <v>1323.19</v>
      </c>
      <c r="X13" s="24">
        <v>1259.8</v>
      </c>
      <c r="Y13" s="25">
        <v>1169.67</v>
      </c>
    </row>
    <row r="14" spans="1:25" ht="15.75">
      <c r="A14" s="22" t="s">
        <v>52</v>
      </c>
      <c r="B14" s="23">
        <v>1057.16</v>
      </c>
      <c r="C14" s="24">
        <v>1030.14</v>
      </c>
      <c r="D14" s="24">
        <v>870.19</v>
      </c>
      <c r="E14" s="24">
        <v>841.28</v>
      </c>
      <c r="F14" s="24">
        <v>829.77</v>
      </c>
      <c r="G14" s="24">
        <v>864.68</v>
      </c>
      <c r="H14" s="24">
        <v>922.43</v>
      </c>
      <c r="I14" s="24">
        <v>1020.77</v>
      </c>
      <c r="J14" s="24">
        <v>1107.02</v>
      </c>
      <c r="K14" s="24">
        <v>1218.58</v>
      </c>
      <c r="L14" s="24">
        <v>1237.23</v>
      </c>
      <c r="M14" s="24">
        <v>1232.11</v>
      </c>
      <c r="N14" s="24">
        <v>1187.4</v>
      </c>
      <c r="O14" s="24">
        <v>1193.16</v>
      </c>
      <c r="P14" s="24">
        <v>1186.34</v>
      </c>
      <c r="Q14" s="24">
        <v>1180.43</v>
      </c>
      <c r="R14" s="24">
        <v>1191.27</v>
      </c>
      <c r="S14" s="24">
        <v>1229.19</v>
      </c>
      <c r="T14" s="24">
        <v>1268.22</v>
      </c>
      <c r="U14" s="24">
        <v>1257.66</v>
      </c>
      <c r="V14" s="24">
        <v>1187</v>
      </c>
      <c r="W14" s="24">
        <v>1175.64</v>
      </c>
      <c r="X14" s="24">
        <v>1148.8</v>
      </c>
      <c r="Y14" s="25">
        <v>1078.4</v>
      </c>
    </row>
    <row r="15" spans="1:25" ht="15.75">
      <c r="A15" s="22" t="s">
        <v>53</v>
      </c>
      <c r="B15" s="23">
        <v>1047.55</v>
      </c>
      <c r="C15" s="24">
        <v>1060.34</v>
      </c>
      <c r="D15" s="24">
        <v>1082.29</v>
      </c>
      <c r="E15" s="24">
        <v>968.92</v>
      </c>
      <c r="F15" s="24">
        <v>916.9</v>
      </c>
      <c r="G15" s="24">
        <v>909.7</v>
      </c>
      <c r="H15" s="24">
        <v>991.49</v>
      </c>
      <c r="I15" s="24">
        <v>1045.2</v>
      </c>
      <c r="J15" s="24">
        <v>1101.13</v>
      </c>
      <c r="K15" s="24">
        <v>1195.87</v>
      </c>
      <c r="L15" s="24">
        <v>1328.84</v>
      </c>
      <c r="M15" s="24">
        <v>1355.98</v>
      </c>
      <c r="N15" s="24">
        <v>1361.31</v>
      </c>
      <c r="O15" s="24">
        <v>1359.33</v>
      </c>
      <c r="P15" s="24">
        <v>1346.08</v>
      </c>
      <c r="Q15" s="24">
        <v>1328.78</v>
      </c>
      <c r="R15" s="24">
        <v>1310.1</v>
      </c>
      <c r="S15" s="24">
        <v>1354.95</v>
      </c>
      <c r="T15" s="24">
        <v>1381.01</v>
      </c>
      <c r="U15" s="24">
        <v>1370.43</v>
      </c>
      <c r="V15" s="24">
        <v>1366.63</v>
      </c>
      <c r="W15" s="24">
        <v>1341.51</v>
      </c>
      <c r="X15" s="24">
        <v>1241.58</v>
      </c>
      <c r="Y15" s="25">
        <v>1139.48</v>
      </c>
    </row>
    <row r="16" spans="1:25" ht="15.75">
      <c r="A16" s="22" t="s">
        <v>54</v>
      </c>
      <c r="B16" s="23">
        <v>1069.84</v>
      </c>
      <c r="C16" s="24">
        <v>1062.26</v>
      </c>
      <c r="D16" s="24">
        <v>1039.87</v>
      </c>
      <c r="E16" s="24">
        <v>885.38</v>
      </c>
      <c r="F16" s="24">
        <v>847.93</v>
      </c>
      <c r="G16" s="24">
        <v>836.56</v>
      </c>
      <c r="H16" s="24">
        <v>870.14</v>
      </c>
      <c r="I16" s="24">
        <v>901.22</v>
      </c>
      <c r="J16" s="24">
        <v>983.77</v>
      </c>
      <c r="K16" s="24">
        <v>1041.48</v>
      </c>
      <c r="L16" s="24">
        <v>1123.04</v>
      </c>
      <c r="M16" s="24">
        <v>1157.11</v>
      </c>
      <c r="N16" s="24">
        <v>1154.4</v>
      </c>
      <c r="O16" s="24">
        <v>1154.55</v>
      </c>
      <c r="P16" s="24">
        <v>1139.23</v>
      </c>
      <c r="Q16" s="24">
        <v>1137.34</v>
      </c>
      <c r="R16" s="24">
        <v>1156.3</v>
      </c>
      <c r="S16" s="24">
        <v>1181.38</v>
      </c>
      <c r="T16" s="24">
        <v>1241.79</v>
      </c>
      <c r="U16" s="24">
        <v>1244.08</v>
      </c>
      <c r="V16" s="24">
        <v>1235.21</v>
      </c>
      <c r="W16" s="24">
        <v>1174.75</v>
      </c>
      <c r="X16" s="24">
        <v>1114.13</v>
      </c>
      <c r="Y16" s="25">
        <v>1048.31</v>
      </c>
    </row>
    <row r="17" spans="1:25" ht="15.75">
      <c r="A17" s="22" t="s">
        <v>55</v>
      </c>
      <c r="B17" s="23">
        <v>1030.33</v>
      </c>
      <c r="C17" s="24">
        <v>986.89</v>
      </c>
      <c r="D17" s="24">
        <v>866.69</v>
      </c>
      <c r="E17" s="24">
        <v>832.25</v>
      </c>
      <c r="F17" s="24">
        <v>822.27</v>
      </c>
      <c r="G17" s="24">
        <v>823.54</v>
      </c>
      <c r="H17" s="24">
        <v>895.28</v>
      </c>
      <c r="I17" s="24">
        <v>932.06</v>
      </c>
      <c r="J17" s="24">
        <v>1068.98</v>
      </c>
      <c r="K17" s="24">
        <v>1183.52</v>
      </c>
      <c r="L17" s="24">
        <v>1207.51</v>
      </c>
      <c r="M17" s="24">
        <v>1159.54</v>
      </c>
      <c r="N17" s="24">
        <v>1141.18</v>
      </c>
      <c r="O17" s="24">
        <v>1123.52</v>
      </c>
      <c r="P17" s="24">
        <v>1117.64</v>
      </c>
      <c r="Q17" s="24">
        <v>1106.68</v>
      </c>
      <c r="R17" s="24">
        <v>1110.31</v>
      </c>
      <c r="S17" s="24">
        <v>1121.92</v>
      </c>
      <c r="T17" s="24">
        <v>1140.75</v>
      </c>
      <c r="U17" s="24">
        <v>1148.97</v>
      </c>
      <c r="V17" s="24">
        <v>1116.38</v>
      </c>
      <c r="W17" s="24">
        <v>1102.16</v>
      </c>
      <c r="X17" s="24">
        <v>1059.36</v>
      </c>
      <c r="Y17" s="25">
        <v>925.75</v>
      </c>
    </row>
    <row r="18" spans="1:25" ht="15.75">
      <c r="A18" s="22" t="s">
        <v>56</v>
      </c>
      <c r="B18" s="23">
        <v>891.17</v>
      </c>
      <c r="C18" s="24">
        <v>853.7</v>
      </c>
      <c r="D18" s="24">
        <v>831.78</v>
      </c>
      <c r="E18" s="24">
        <v>818.53</v>
      </c>
      <c r="F18" s="24">
        <v>814.2</v>
      </c>
      <c r="G18" s="24">
        <v>815.84</v>
      </c>
      <c r="H18" s="24">
        <v>896.41</v>
      </c>
      <c r="I18" s="24">
        <v>1001.25</v>
      </c>
      <c r="J18" s="24">
        <v>1112.07</v>
      </c>
      <c r="K18" s="24">
        <v>1233.47</v>
      </c>
      <c r="L18" s="24">
        <v>1226.37</v>
      </c>
      <c r="M18" s="24">
        <v>1242.19</v>
      </c>
      <c r="N18" s="24">
        <v>1227.54</v>
      </c>
      <c r="O18" s="24">
        <v>1237.75</v>
      </c>
      <c r="P18" s="24">
        <v>1226.76</v>
      </c>
      <c r="Q18" s="24">
        <v>1226.07</v>
      </c>
      <c r="R18" s="24">
        <v>1234.03</v>
      </c>
      <c r="S18" s="24">
        <v>1241.57</v>
      </c>
      <c r="T18" s="24">
        <v>1261.57</v>
      </c>
      <c r="U18" s="24">
        <v>1256.35</v>
      </c>
      <c r="V18" s="24">
        <v>1254.97</v>
      </c>
      <c r="W18" s="24">
        <v>1223.58</v>
      </c>
      <c r="X18" s="24">
        <v>1161.48</v>
      </c>
      <c r="Y18" s="25">
        <v>1053.46</v>
      </c>
    </row>
    <row r="19" spans="1:25" ht="15.75">
      <c r="A19" s="22" t="s">
        <v>57</v>
      </c>
      <c r="B19" s="23">
        <v>966.01</v>
      </c>
      <c r="C19" s="24">
        <v>902.49</v>
      </c>
      <c r="D19" s="24">
        <v>827.59</v>
      </c>
      <c r="E19" s="24">
        <v>804.25</v>
      </c>
      <c r="F19" s="24">
        <v>787.29</v>
      </c>
      <c r="G19" s="24">
        <v>782.94</v>
      </c>
      <c r="H19" s="24">
        <v>838.2</v>
      </c>
      <c r="I19" s="24">
        <v>926.11</v>
      </c>
      <c r="J19" s="24">
        <v>1075.74</v>
      </c>
      <c r="K19" s="24">
        <v>1340.18</v>
      </c>
      <c r="L19" s="24">
        <v>1208.96</v>
      </c>
      <c r="M19" s="24">
        <v>1176.91</v>
      </c>
      <c r="N19" s="24">
        <v>1168.14</v>
      </c>
      <c r="O19" s="24">
        <v>1170.27</v>
      </c>
      <c r="P19" s="24">
        <v>1168.53</v>
      </c>
      <c r="Q19" s="24">
        <v>1166.25</v>
      </c>
      <c r="R19" s="24">
        <v>1167.17</v>
      </c>
      <c r="S19" s="24">
        <v>1170.43</v>
      </c>
      <c r="T19" s="24">
        <v>1206.02</v>
      </c>
      <c r="U19" s="24">
        <v>1209.36</v>
      </c>
      <c r="V19" s="24">
        <v>1220.73</v>
      </c>
      <c r="W19" s="24">
        <v>1167.64</v>
      </c>
      <c r="X19" s="24">
        <v>861.13</v>
      </c>
      <c r="Y19" s="25">
        <v>872.54</v>
      </c>
    </row>
    <row r="20" spans="1:25" ht="15.75">
      <c r="A20" s="22" t="s">
        <v>58</v>
      </c>
      <c r="B20" s="23">
        <v>785.07</v>
      </c>
      <c r="C20" s="24">
        <v>796.66</v>
      </c>
      <c r="D20" s="24">
        <v>817.42</v>
      </c>
      <c r="E20" s="24">
        <v>800.05</v>
      </c>
      <c r="F20" s="24">
        <v>790.19</v>
      </c>
      <c r="G20" s="24">
        <v>795.5</v>
      </c>
      <c r="H20" s="24">
        <v>888.25</v>
      </c>
      <c r="I20" s="24">
        <v>982.65</v>
      </c>
      <c r="J20" s="24">
        <v>1121.11</v>
      </c>
      <c r="K20" s="24">
        <v>1174.48</v>
      </c>
      <c r="L20" s="24">
        <v>1223.88</v>
      </c>
      <c r="M20" s="24">
        <v>1238.39</v>
      </c>
      <c r="N20" s="24">
        <v>1227.39</v>
      </c>
      <c r="O20" s="24">
        <v>1210.52</v>
      </c>
      <c r="P20" s="24">
        <v>1171.59</v>
      </c>
      <c r="Q20" s="24">
        <v>1158.42</v>
      </c>
      <c r="R20" s="24">
        <v>1158.4</v>
      </c>
      <c r="S20" s="24">
        <v>1173.72</v>
      </c>
      <c r="T20" s="24">
        <v>1185.41</v>
      </c>
      <c r="U20" s="24">
        <v>1194.33</v>
      </c>
      <c r="V20" s="24">
        <v>1184.61</v>
      </c>
      <c r="W20" s="24">
        <v>1197.29</v>
      </c>
      <c r="X20" s="24">
        <v>1148.69</v>
      </c>
      <c r="Y20" s="25">
        <v>944.18</v>
      </c>
    </row>
    <row r="21" spans="1:25" ht="15.75">
      <c r="A21" s="22" t="s">
        <v>59</v>
      </c>
      <c r="B21" s="23">
        <v>904.67</v>
      </c>
      <c r="C21" s="24">
        <v>863.29</v>
      </c>
      <c r="D21" s="24">
        <v>829.76</v>
      </c>
      <c r="E21" s="24">
        <v>819.82</v>
      </c>
      <c r="F21" s="24">
        <v>816.78</v>
      </c>
      <c r="G21" s="24">
        <v>826.01</v>
      </c>
      <c r="H21" s="24">
        <v>883.43</v>
      </c>
      <c r="I21" s="24">
        <v>938.24</v>
      </c>
      <c r="J21" s="24">
        <v>1089.91</v>
      </c>
      <c r="K21" s="24">
        <v>1227.3</v>
      </c>
      <c r="L21" s="24">
        <v>1203.27</v>
      </c>
      <c r="M21" s="24">
        <v>1158.19</v>
      </c>
      <c r="N21" s="24">
        <v>1156.55</v>
      </c>
      <c r="O21" s="24">
        <v>1173.04</v>
      </c>
      <c r="P21" s="24">
        <v>1159.85</v>
      </c>
      <c r="Q21" s="24">
        <v>1137.64</v>
      </c>
      <c r="R21" s="24">
        <v>1140.98</v>
      </c>
      <c r="S21" s="24">
        <v>1147.58</v>
      </c>
      <c r="T21" s="24">
        <v>1165.5</v>
      </c>
      <c r="U21" s="24">
        <v>1164.69</v>
      </c>
      <c r="V21" s="24">
        <v>1161.18</v>
      </c>
      <c r="W21" s="24">
        <v>1158.72</v>
      </c>
      <c r="X21" s="24">
        <v>1155.16</v>
      </c>
      <c r="Y21" s="25">
        <v>1074.67</v>
      </c>
    </row>
    <row r="22" spans="1:25" ht="15.75">
      <c r="A22" s="22" t="s">
        <v>60</v>
      </c>
      <c r="B22" s="23">
        <v>1048.18</v>
      </c>
      <c r="C22" s="24">
        <v>976.07</v>
      </c>
      <c r="D22" s="24">
        <v>974.71</v>
      </c>
      <c r="E22" s="24">
        <v>872.21</v>
      </c>
      <c r="F22" s="24">
        <v>864.38</v>
      </c>
      <c r="G22" s="24">
        <v>879.61</v>
      </c>
      <c r="H22" s="24">
        <v>903.79</v>
      </c>
      <c r="I22" s="24">
        <v>926.54</v>
      </c>
      <c r="J22" s="24">
        <v>1010.36</v>
      </c>
      <c r="K22" s="24">
        <v>1114.02</v>
      </c>
      <c r="L22" s="24">
        <v>1167.15</v>
      </c>
      <c r="M22" s="24">
        <v>1216.7</v>
      </c>
      <c r="N22" s="24">
        <v>1210.99</v>
      </c>
      <c r="O22" s="24">
        <v>1205.07</v>
      </c>
      <c r="P22" s="24">
        <v>1204.41</v>
      </c>
      <c r="Q22" s="24">
        <v>1199.86</v>
      </c>
      <c r="R22" s="24">
        <v>1217.82</v>
      </c>
      <c r="S22" s="24">
        <v>1238.1</v>
      </c>
      <c r="T22" s="24">
        <v>1260.34</v>
      </c>
      <c r="U22" s="24">
        <v>1263.77</v>
      </c>
      <c r="V22" s="24">
        <v>1249.74</v>
      </c>
      <c r="W22" s="24">
        <v>1221.49</v>
      </c>
      <c r="X22" s="24">
        <v>1152.46</v>
      </c>
      <c r="Y22" s="25">
        <v>1112.33</v>
      </c>
    </row>
    <row r="23" spans="1:25" ht="15.75">
      <c r="A23" s="22" t="s">
        <v>61</v>
      </c>
      <c r="B23" s="23">
        <v>1075.33</v>
      </c>
      <c r="C23" s="24">
        <v>981.92</v>
      </c>
      <c r="D23" s="24">
        <v>936.85</v>
      </c>
      <c r="E23" s="24">
        <v>852.56</v>
      </c>
      <c r="F23" s="24">
        <v>837.84</v>
      </c>
      <c r="G23" s="24">
        <v>834.09</v>
      </c>
      <c r="H23" s="24">
        <v>845.87</v>
      </c>
      <c r="I23" s="24">
        <v>872.68</v>
      </c>
      <c r="J23" s="24">
        <v>954.71</v>
      </c>
      <c r="K23" s="24">
        <v>989.37</v>
      </c>
      <c r="L23" s="24">
        <v>1099.91</v>
      </c>
      <c r="M23" s="24">
        <v>1157.79</v>
      </c>
      <c r="N23" s="24">
        <v>1156.14</v>
      </c>
      <c r="O23" s="24">
        <v>1071.75</v>
      </c>
      <c r="P23" s="24">
        <v>1069.96</v>
      </c>
      <c r="Q23" s="24">
        <v>1071.02</v>
      </c>
      <c r="R23" s="24">
        <v>1156.21</v>
      </c>
      <c r="S23" s="24">
        <v>1161.01</v>
      </c>
      <c r="T23" s="24">
        <v>1176.12</v>
      </c>
      <c r="U23" s="24">
        <v>1214.75</v>
      </c>
      <c r="V23" s="24">
        <v>1161.73</v>
      </c>
      <c r="W23" s="24">
        <v>1156.05</v>
      </c>
      <c r="X23" s="24">
        <v>1081.3</v>
      </c>
      <c r="Y23" s="25">
        <v>1038.2</v>
      </c>
    </row>
    <row r="24" spans="1:25" ht="15.75">
      <c r="A24" s="22" t="s">
        <v>62</v>
      </c>
      <c r="B24" s="23">
        <v>917.9</v>
      </c>
      <c r="C24" s="24">
        <v>908.03</v>
      </c>
      <c r="D24" s="24">
        <v>832.03</v>
      </c>
      <c r="E24" s="24">
        <v>801.39</v>
      </c>
      <c r="F24" s="24">
        <v>772.74</v>
      </c>
      <c r="G24" s="24">
        <v>778.58</v>
      </c>
      <c r="H24" s="24">
        <v>841</v>
      </c>
      <c r="I24" s="24">
        <v>981.71</v>
      </c>
      <c r="J24" s="24">
        <v>1087.46</v>
      </c>
      <c r="K24" s="24">
        <v>1201.29</v>
      </c>
      <c r="L24" s="24">
        <v>1205.45</v>
      </c>
      <c r="M24" s="24">
        <v>1169.34</v>
      </c>
      <c r="N24" s="24">
        <v>1161.07</v>
      </c>
      <c r="O24" s="24">
        <v>1161.76</v>
      </c>
      <c r="P24" s="24">
        <v>1161.11</v>
      </c>
      <c r="Q24" s="24">
        <v>1148.54</v>
      </c>
      <c r="R24" s="24">
        <v>1150.09</v>
      </c>
      <c r="S24" s="24">
        <v>1158.39</v>
      </c>
      <c r="T24" s="24">
        <v>1164.96</v>
      </c>
      <c r="U24" s="24">
        <v>1164.02</v>
      </c>
      <c r="V24" s="24">
        <v>1140.09</v>
      </c>
      <c r="W24" s="24">
        <v>1098.05</v>
      </c>
      <c r="X24" s="24">
        <v>1052.92</v>
      </c>
      <c r="Y24" s="25">
        <v>1022.06</v>
      </c>
    </row>
    <row r="25" spans="1:25" ht="15.75">
      <c r="A25" s="22" t="s">
        <v>63</v>
      </c>
      <c r="B25" s="23">
        <v>973.27</v>
      </c>
      <c r="C25" s="24">
        <v>906.98</v>
      </c>
      <c r="D25" s="24">
        <v>832.89</v>
      </c>
      <c r="E25" s="24">
        <v>806.03</v>
      </c>
      <c r="F25" s="24">
        <v>784.89</v>
      </c>
      <c r="G25" s="24">
        <v>824.58</v>
      </c>
      <c r="H25" s="24">
        <v>880.83</v>
      </c>
      <c r="I25" s="24">
        <v>917.33</v>
      </c>
      <c r="J25" s="24">
        <v>1000.97</v>
      </c>
      <c r="K25" s="24">
        <v>1089.68</v>
      </c>
      <c r="L25" s="24">
        <v>1148.47</v>
      </c>
      <c r="M25" s="24">
        <v>1065.07</v>
      </c>
      <c r="N25" s="24">
        <v>1040.19</v>
      </c>
      <c r="O25" s="24">
        <v>1052.56</v>
      </c>
      <c r="P25" s="24">
        <v>1042.01</v>
      </c>
      <c r="Q25" s="24">
        <v>1034.21</v>
      </c>
      <c r="R25" s="24">
        <v>1042.61</v>
      </c>
      <c r="S25" s="24">
        <v>1059.75</v>
      </c>
      <c r="T25" s="24">
        <v>1164.09</v>
      </c>
      <c r="U25" s="24">
        <v>1165.06</v>
      </c>
      <c r="V25" s="24">
        <v>1076.26</v>
      </c>
      <c r="W25" s="24">
        <v>1029.35</v>
      </c>
      <c r="X25" s="24">
        <v>1005.35</v>
      </c>
      <c r="Y25" s="25">
        <v>983.94</v>
      </c>
    </row>
    <row r="26" spans="1:25" ht="15.75">
      <c r="A26" s="22" t="s">
        <v>64</v>
      </c>
      <c r="B26" s="23">
        <v>937.83</v>
      </c>
      <c r="C26" s="24">
        <v>846.23</v>
      </c>
      <c r="D26" s="24">
        <v>793.37</v>
      </c>
      <c r="E26" s="24">
        <v>762.26</v>
      </c>
      <c r="F26" s="24">
        <v>762.77</v>
      </c>
      <c r="G26" s="24">
        <v>762.56</v>
      </c>
      <c r="H26" s="24">
        <v>829.78</v>
      </c>
      <c r="I26" s="24">
        <v>916.18</v>
      </c>
      <c r="J26" s="24">
        <v>1003.23</v>
      </c>
      <c r="K26" s="24">
        <v>1082.13</v>
      </c>
      <c r="L26" s="24">
        <v>1086.85</v>
      </c>
      <c r="M26" s="24">
        <v>1073.54</v>
      </c>
      <c r="N26" s="24">
        <v>1049.17</v>
      </c>
      <c r="O26" s="24">
        <v>1064.9</v>
      </c>
      <c r="P26" s="24">
        <v>1044.26</v>
      </c>
      <c r="Q26" s="24">
        <v>1025.82</v>
      </c>
      <c r="R26" s="24">
        <v>1036.97</v>
      </c>
      <c r="S26" s="24">
        <v>1068.91</v>
      </c>
      <c r="T26" s="24">
        <v>1159.96</v>
      </c>
      <c r="U26" s="24">
        <v>1118.23</v>
      </c>
      <c r="V26" s="24">
        <v>1038.35</v>
      </c>
      <c r="W26" s="24">
        <v>1030.73</v>
      </c>
      <c r="X26" s="24">
        <v>1003.5</v>
      </c>
      <c r="Y26" s="25">
        <v>878.56</v>
      </c>
    </row>
    <row r="27" spans="1:25" ht="15.75">
      <c r="A27" s="22" t="s">
        <v>65</v>
      </c>
      <c r="B27" s="23">
        <v>904.63</v>
      </c>
      <c r="C27" s="24">
        <v>860.69</v>
      </c>
      <c r="D27" s="24">
        <v>829.04</v>
      </c>
      <c r="E27" s="24">
        <v>813.14</v>
      </c>
      <c r="F27" s="24">
        <v>805.98</v>
      </c>
      <c r="G27" s="24">
        <v>810.23</v>
      </c>
      <c r="H27" s="24">
        <v>850.36</v>
      </c>
      <c r="I27" s="24">
        <v>947.56</v>
      </c>
      <c r="J27" s="24">
        <v>1067.78</v>
      </c>
      <c r="K27" s="24">
        <v>1168.51</v>
      </c>
      <c r="L27" s="24">
        <v>1163.33</v>
      </c>
      <c r="M27" s="24">
        <v>1136.28</v>
      </c>
      <c r="N27" s="24">
        <v>1104.52</v>
      </c>
      <c r="O27" s="24">
        <v>1108.74</v>
      </c>
      <c r="P27" s="24">
        <v>1102.91</v>
      </c>
      <c r="Q27" s="24">
        <v>1101.45</v>
      </c>
      <c r="R27" s="24">
        <v>1119.86</v>
      </c>
      <c r="S27" s="24">
        <v>1162.2</v>
      </c>
      <c r="T27" s="24">
        <v>1234.89</v>
      </c>
      <c r="U27" s="24">
        <v>1167.59</v>
      </c>
      <c r="V27" s="24">
        <v>1123.53</v>
      </c>
      <c r="W27" s="24">
        <v>1096.93</v>
      </c>
      <c r="X27" s="24">
        <v>1030.82</v>
      </c>
      <c r="Y27" s="25">
        <v>959.15</v>
      </c>
    </row>
    <row r="28" spans="1:25" ht="15.75">
      <c r="A28" s="22" t="s">
        <v>66</v>
      </c>
      <c r="B28" s="23">
        <v>901.26</v>
      </c>
      <c r="C28" s="24">
        <v>882.83</v>
      </c>
      <c r="D28" s="24">
        <v>840.86</v>
      </c>
      <c r="E28" s="24">
        <v>823.15</v>
      </c>
      <c r="F28" s="24">
        <v>819.24</v>
      </c>
      <c r="G28" s="24">
        <v>828.04</v>
      </c>
      <c r="H28" s="24">
        <v>866.08</v>
      </c>
      <c r="I28" s="24">
        <v>930.6</v>
      </c>
      <c r="J28" s="24">
        <v>1111.72</v>
      </c>
      <c r="K28" s="24">
        <v>1199.14</v>
      </c>
      <c r="L28" s="24">
        <v>1215.47</v>
      </c>
      <c r="M28" s="24">
        <v>1166.18</v>
      </c>
      <c r="N28" s="24">
        <v>1163.76</v>
      </c>
      <c r="O28" s="24">
        <v>1164.89</v>
      </c>
      <c r="P28" s="24">
        <v>1163.58</v>
      </c>
      <c r="Q28" s="24">
        <v>1160.15</v>
      </c>
      <c r="R28" s="24">
        <v>1162.85</v>
      </c>
      <c r="S28" s="24">
        <v>1265.03</v>
      </c>
      <c r="T28" s="24">
        <v>1235.81</v>
      </c>
      <c r="U28" s="24">
        <v>1163.63</v>
      </c>
      <c r="V28" s="24">
        <v>1142.52</v>
      </c>
      <c r="W28" s="24">
        <v>1107.01</v>
      </c>
      <c r="X28" s="24">
        <v>1072.41</v>
      </c>
      <c r="Y28" s="25">
        <v>933.05</v>
      </c>
    </row>
    <row r="29" spans="1:25" ht="15.75">
      <c r="A29" s="22" t="s">
        <v>67</v>
      </c>
      <c r="B29" s="23">
        <v>877.31</v>
      </c>
      <c r="C29" s="24">
        <v>855.55</v>
      </c>
      <c r="D29" s="24">
        <v>941.93</v>
      </c>
      <c r="E29" s="24">
        <v>855.5</v>
      </c>
      <c r="F29" s="24">
        <v>830</v>
      </c>
      <c r="G29" s="24">
        <v>819.55</v>
      </c>
      <c r="H29" s="24">
        <v>842.7</v>
      </c>
      <c r="I29" s="24">
        <v>883.73</v>
      </c>
      <c r="J29" s="24">
        <v>931.12</v>
      </c>
      <c r="K29" s="24">
        <v>1003.35</v>
      </c>
      <c r="L29" s="24">
        <v>1099.29</v>
      </c>
      <c r="M29" s="24">
        <v>1086.83</v>
      </c>
      <c r="N29" s="24">
        <v>1118.13</v>
      </c>
      <c r="O29" s="24">
        <v>1117.09</v>
      </c>
      <c r="P29" s="24">
        <v>1078.74</v>
      </c>
      <c r="Q29" s="24">
        <v>1082.24</v>
      </c>
      <c r="R29" s="24">
        <v>1094.53</v>
      </c>
      <c r="S29" s="24">
        <v>1162.24</v>
      </c>
      <c r="T29" s="24">
        <v>1167.74</v>
      </c>
      <c r="U29" s="24">
        <v>1162.76</v>
      </c>
      <c r="V29" s="24">
        <v>1152.44</v>
      </c>
      <c r="W29" s="24">
        <v>1122.13</v>
      </c>
      <c r="X29" s="24">
        <v>1119.35</v>
      </c>
      <c r="Y29" s="25">
        <v>1109.65</v>
      </c>
    </row>
    <row r="30" spans="1:25" ht="15.75">
      <c r="A30" s="22" t="s">
        <v>68</v>
      </c>
      <c r="B30" s="23">
        <v>962.47</v>
      </c>
      <c r="C30" s="24">
        <v>961.24</v>
      </c>
      <c r="D30" s="24">
        <v>895.81</v>
      </c>
      <c r="E30" s="24">
        <v>839.3</v>
      </c>
      <c r="F30" s="24">
        <v>833.51</v>
      </c>
      <c r="G30" s="24">
        <v>830.86</v>
      </c>
      <c r="H30" s="24">
        <v>851.45</v>
      </c>
      <c r="I30" s="24">
        <v>867.73</v>
      </c>
      <c r="J30" s="24">
        <v>920.04</v>
      </c>
      <c r="K30" s="24">
        <v>978.43</v>
      </c>
      <c r="L30" s="24">
        <v>1213.46</v>
      </c>
      <c r="M30" s="24">
        <v>1230.41</v>
      </c>
      <c r="N30" s="24">
        <v>1193.94</v>
      </c>
      <c r="O30" s="24">
        <v>1230.98</v>
      </c>
      <c r="P30" s="24">
        <v>1198.23</v>
      </c>
      <c r="Q30" s="24">
        <v>1196.68</v>
      </c>
      <c r="R30" s="24">
        <v>1258.86</v>
      </c>
      <c r="S30" s="24">
        <v>1293.49</v>
      </c>
      <c r="T30" s="24">
        <v>1315.51</v>
      </c>
      <c r="U30" s="24">
        <v>1295.1</v>
      </c>
      <c r="V30" s="24">
        <v>1304.56</v>
      </c>
      <c r="W30" s="24">
        <v>1258.06</v>
      </c>
      <c r="X30" s="24">
        <v>1158.71</v>
      </c>
      <c r="Y30" s="25">
        <v>1032.1</v>
      </c>
    </row>
    <row r="31" spans="1:25" ht="15.75">
      <c r="A31" s="22" t="s">
        <v>69</v>
      </c>
      <c r="B31" s="23">
        <v>952.33</v>
      </c>
      <c r="C31" s="24">
        <v>963.21</v>
      </c>
      <c r="D31" s="24">
        <v>899.43</v>
      </c>
      <c r="E31" s="24">
        <v>854.15</v>
      </c>
      <c r="F31" s="24">
        <v>844.84</v>
      </c>
      <c r="G31" s="24">
        <v>846.23</v>
      </c>
      <c r="H31" s="24">
        <v>913.57</v>
      </c>
      <c r="I31" s="24">
        <v>1037.08</v>
      </c>
      <c r="J31" s="24">
        <v>1159.95</v>
      </c>
      <c r="K31" s="24">
        <v>1289.88</v>
      </c>
      <c r="L31" s="24">
        <v>1291.02</v>
      </c>
      <c r="M31" s="24">
        <v>1318.43</v>
      </c>
      <c r="N31" s="24">
        <v>1293.09</v>
      </c>
      <c r="O31" s="24">
        <v>1297.58</v>
      </c>
      <c r="P31" s="24">
        <v>1284.41</v>
      </c>
      <c r="Q31" s="24">
        <v>1281.14</v>
      </c>
      <c r="R31" s="24">
        <v>1283.31</v>
      </c>
      <c r="S31" s="24">
        <v>1303.89</v>
      </c>
      <c r="T31" s="24">
        <v>1303.44</v>
      </c>
      <c r="U31" s="24">
        <v>1296.52</v>
      </c>
      <c r="V31" s="24">
        <v>1270.11</v>
      </c>
      <c r="W31" s="24">
        <v>1242.37</v>
      </c>
      <c r="X31" s="24">
        <v>1153.79</v>
      </c>
      <c r="Y31" s="25">
        <v>1017.19</v>
      </c>
    </row>
    <row r="32" spans="1:25" ht="15.75">
      <c r="A32" s="22" t="s">
        <v>70</v>
      </c>
      <c r="B32" s="23">
        <v>914.71</v>
      </c>
      <c r="C32" s="24">
        <v>879.65</v>
      </c>
      <c r="D32" s="24">
        <v>817.43</v>
      </c>
      <c r="E32" s="24">
        <v>804.21</v>
      </c>
      <c r="F32" s="24">
        <v>801.35</v>
      </c>
      <c r="G32" s="24">
        <v>813.06</v>
      </c>
      <c r="H32" s="24">
        <v>868.57</v>
      </c>
      <c r="I32" s="24">
        <v>1008.34</v>
      </c>
      <c r="J32" s="24">
        <v>1117.02</v>
      </c>
      <c r="K32" s="24">
        <v>1334.87</v>
      </c>
      <c r="L32" s="24">
        <v>1334.8</v>
      </c>
      <c r="M32" s="24">
        <v>1393.3</v>
      </c>
      <c r="N32" s="24">
        <v>1378.62</v>
      </c>
      <c r="O32" s="24">
        <v>1390.88</v>
      </c>
      <c r="P32" s="24">
        <v>1346.11</v>
      </c>
      <c r="Q32" s="24">
        <v>1338.97</v>
      </c>
      <c r="R32" s="24">
        <v>1334.47</v>
      </c>
      <c r="S32" s="24">
        <v>1349.18</v>
      </c>
      <c r="T32" s="24">
        <v>1386.09</v>
      </c>
      <c r="U32" s="24">
        <v>1396.63</v>
      </c>
      <c r="V32" s="24">
        <v>1392.45</v>
      </c>
      <c r="W32" s="24">
        <v>1321.56</v>
      </c>
      <c r="X32" s="24">
        <v>1258.97</v>
      </c>
      <c r="Y32" s="25">
        <v>1066.6</v>
      </c>
    </row>
    <row r="33" spans="1:25" ht="15.75">
      <c r="A33" s="22" t="s">
        <v>71</v>
      </c>
      <c r="B33" s="23">
        <v>1033.79</v>
      </c>
      <c r="C33" s="24">
        <v>882.05</v>
      </c>
      <c r="D33" s="24">
        <v>805.33</v>
      </c>
      <c r="E33" s="24">
        <v>786.77</v>
      </c>
      <c r="F33" s="24">
        <v>763.03</v>
      </c>
      <c r="G33" s="24">
        <v>774.38</v>
      </c>
      <c r="H33" s="24">
        <v>834.54</v>
      </c>
      <c r="I33" s="24">
        <v>956.65</v>
      </c>
      <c r="J33" s="24">
        <v>1103.59</v>
      </c>
      <c r="K33" s="24">
        <v>1268.72</v>
      </c>
      <c r="L33" s="24">
        <v>1295.04</v>
      </c>
      <c r="M33" s="24">
        <v>1365.29</v>
      </c>
      <c r="N33" s="24">
        <v>1342.74</v>
      </c>
      <c r="O33" s="24">
        <v>1358.64</v>
      </c>
      <c r="P33" s="24">
        <v>1313.45</v>
      </c>
      <c r="Q33" s="24">
        <v>1311.63</v>
      </c>
      <c r="R33" s="24">
        <v>1308.06</v>
      </c>
      <c r="S33" s="24">
        <v>1300.77</v>
      </c>
      <c r="T33" s="24">
        <v>1292.3</v>
      </c>
      <c r="U33" s="24">
        <v>1281.85</v>
      </c>
      <c r="V33" s="24">
        <v>1277.21</v>
      </c>
      <c r="W33" s="24">
        <v>1251</v>
      </c>
      <c r="X33" s="24">
        <v>1068.48</v>
      </c>
      <c r="Y33" s="25">
        <v>1019.66</v>
      </c>
    </row>
    <row r="34" spans="1:25" ht="15.75">
      <c r="A34" s="22" t="s">
        <v>72</v>
      </c>
      <c r="B34" s="23">
        <v>870.92</v>
      </c>
      <c r="C34" s="24">
        <v>858.24</v>
      </c>
      <c r="D34" s="24">
        <v>789.37</v>
      </c>
      <c r="E34" s="24">
        <v>760.82</v>
      </c>
      <c r="F34" s="24">
        <v>744.68</v>
      </c>
      <c r="G34" s="24">
        <v>749.92</v>
      </c>
      <c r="H34" s="24">
        <v>817.93</v>
      </c>
      <c r="I34" s="24">
        <v>953.99</v>
      </c>
      <c r="J34" s="24">
        <v>1095.65</v>
      </c>
      <c r="K34" s="24">
        <v>1239.82</v>
      </c>
      <c r="L34" s="24">
        <v>1232.07</v>
      </c>
      <c r="M34" s="24">
        <v>1260.07</v>
      </c>
      <c r="N34" s="24">
        <v>1251.32</v>
      </c>
      <c r="O34" s="24">
        <v>1239.02</v>
      </c>
      <c r="P34" s="24">
        <v>1216.57</v>
      </c>
      <c r="Q34" s="24">
        <v>1218.66</v>
      </c>
      <c r="R34" s="24">
        <v>1226.84</v>
      </c>
      <c r="S34" s="24">
        <v>1253.02</v>
      </c>
      <c r="T34" s="24">
        <v>1258.53</v>
      </c>
      <c r="U34" s="24">
        <v>1274.48</v>
      </c>
      <c r="V34" s="24">
        <v>1222.46</v>
      </c>
      <c r="W34" s="24">
        <v>1178.31</v>
      </c>
      <c r="X34" s="24">
        <v>1138.59</v>
      </c>
      <c r="Y34" s="25">
        <v>1026.75</v>
      </c>
    </row>
    <row r="35" spans="1:25" ht="15.75">
      <c r="A35" s="22" t="s">
        <v>73</v>
      </c>
      <c r="B35" s="23">
        <v>897.58</v>
      </c>
      <c r="C35" s="24">
        <v>830.34</v>
      </c>
      <c r="D35" s="24">
        <v>804.19</v>
      </c>
      <c r="E35" s="24">
        <v>782.75</v>
      </c>
      <c r="F35" s="24">
        <v>763.45</v>
      </c>
      <c r="G35" s="24">
        <v>792.09</v>
      </c>
      <c r="H35" s="24">
        <v>829.1</v>
      </c>
      <c r="I35" s="24">
        <v>902.94</v>
      </c>
      <c r="J35" s="24">
        <v>1087.88</v>
      </c>
      <c r="K35" s="24">
        <v>1194.24</v>
      </c>
      <c r="L35" s="24">
        <v>1232.67</v>
      </c>
      <c r="M35" s="24">
        <v>1251.01</v>
      </c>
      <c r="N35" s="24">
        <v>1243.31</v>
      </c>
      <c r="O35" s="24">
        <v>1254.78</v>
      </c>
      <c r="P35" s="24">
        <v>1242.36</v>
      </c>
      <c r="Q35" s="24">
        <v>1248.17</v>
      </c>
      <c r="R35" s="24">
        <v>1254.23</v>
      </c>
      <c r="S35" s="24">
        <v>1266.22</v>
      </c>
      <c r="T35" s="24">
        <v>1273.08</v>
      </c>
      <c r="U35" s="24">
        <v>1252.5</v>
      </c>
      <c r="V35" s="24">
        <v>1155.58</v>
      </c>
      <c r="W35" s="24">
        <v>1125.84</v>
      </c>
      <c r="X35" s="24">
        <v>1039.08</v>
      </c>
      <c r="Y35" s="25">
        <v>937.58</v>
      </c>
    </row>
    <row r="36" spans="1:25" ht="15.75">
      <c r="A36" s="22" t="s">
        <v>74</v>
      </c>
      <c r="B36" s="23">
        <v>927.73</v>
      </c>
      <c r="C36" s="24">
        <v>914.82</v>
      </c>
      <c r="D36" s="24">
        <v>866.81</v>
      </c>
      <c r="E36" s="24">
        <v>816.24</v>
      </c>
      <c r="F36" s="24">
        <v>799.77</v>
      </c>
      <c r="G36" s="24">
        <v>782.7</v>
      </c>
      <c r="H36" s="24">
        <v>810.59</v>
      </c>
      <c r="I36" s="24">
        <v>859.03</v>
      </c>
      <c r="J36" s="24">
        <v>896.78</v>
      </c>
      <c r="K36" s="24">
        <v>1002.29</v>
      </c>
      <c r="L36" s="24">
        <v>1197.22</v>
      </c>
      <c r="M36" s="24">
        <v>1218.4</v>
      </c>
      <c r="N36" s="24">
        <v>1196.16</v>
      </c>
      <c r="O36" s="24">
        <v>1198.98</v>
      </c>
      <c r="P36" s="24">
        <v>1190.51</v>
      </c>
      <c r="Q36" s="24">
        <v>1189.11</v>
      </c>
      <c r="R36" s="24">
        <v>1208.87</v>
      </c>
      <c r="S36" s="24">
        <v>1254.27</v>
      </c>
      <c r="T36" s="24">
        <v>1272.3</v>
      </c>
      <c r="U36" s="24">
        <v>1262.88</v>
      </c>
      <c r="V36" s="24">
        <v>1219.68</v>
      </c>
      <c r="W36" s="24">
        <v>1162.82</v>
      </c>
      <c r="X36" s="24">
        <v>1132.72</v>
      </c>
      <c r="Y36" s="25">
        <v>1037.45</v>
      </c>
    </row>
    <row r="37" spans="1:25" ht="15.75">
      <c r="A37" s="22" t="s">
        <v>75</v>
      </c>
      <c r="B37" s="23">
        <v>975.96</v>
      </c>
      <c r="C37" s="24">
        <v>847.5</v>
      </c>
      <c r="D37" s="24">
        <v>877.67</v>
      </c>
      <c r="E37" s="24">
        <v>835.11</v>
      </c>
      <c r="F37" s="24">
        <v>802.22</v>
      </c>
      <c r="G37" s="24">
        <v>797.2</v>
      </c>
      <c r="H37" s="24">
        <v>816.1</v>
      </c>
      <c r="I37" s="24">
        <v>852.01</v>
      </c>
      <c r="J37" s="24">
        <v>891.92</v>
      </c>
      <c r="K37" s="24">
        <v>926.11</v>
      </c>
      <c r="L37" s="24">
        <v>1109.53</v>
      </c>
      <c r="M37" s="24">
        <v>1242.91</v>
      </c>
      <c r="N37" s="24">
        <v>1245</v>
      </c>
      <c r="O37" s="24">
        <v>1254.14</v>
      </c>
      <c r="P37" s="24">
        <v>1194.22</v>
      </c>
      <c r="Q37" s="24">
        <v>1194.77</v>
      </c>
      <c r="R37" s="24">
        <v>1248.54</v>
      </c>
      <c r="S37" s="24">
        <v>1284.48</v>
      </c>
      <c r="T37" s="24">
        <v>1311.12</v>
      </c>
      <c r="U37" s="24">
        <v>1297.54</v>
      </c>
      <c r="V37" s="24">
        <v>1286.07</v>
      </c>
      <c r="W37" s="24">
        <v>1163.76</v>
      </c>
      <c r="X37" s="24">
        <v>1133.1</v>
      </c>
      <c r="Y37" s="25">
        <v>1115.78</v>
      </c>
    </row>
    <row r="38" spans="1:25" ht="15.75">
      <c r="A38" s="22" t="s">
        <v>76</v>
      </c>
      <c r="B38" s="23">
        <v>1042.6</v>
      </c>
      <c r="C38" s="24">
        <v>899.36</v>
      </c>
      <c r="D38" s="24">
        <v>815.59</v>
      </c>
      <c r="E38" s="24">
        <v>779.35</v>
      </c>
      <c r="F38" s="24">
        <v>772.58</v>
      </c>
      <c r="G38" s="24">
        <v>785.78</v>
      </c>
      <c r="H38" s="24">
        <v>829.87</v>
      </c>
      <c r="I38" s="24">
        <v>905.06</v>
      </c>
      <c r="J38" s="24">
        <v>1094.22</v>
      </c>
      <c r="K38" s="24">
        <v>1169.22</v>
      </c>
      <c r="L38" s="24">
        <v>1139.9</v>
      </c>
      <c r="M38" s="24">
        <v>1136.44</v>
      </c>
      <c r="N38" s="24">
        <v>1121.54</v>
      </c>
      <c r="O38" s="24">
        <v>1184.78</v>
      </c>
      <c r="P38" s="24">
        <v>1187.28</v>
      </c>
      <c r="Q38" s="24">
        <v>1214.28</v>
      </c>
      <c r="R38" s="24">
        <v>1206.84</v>
      </c>
      <c r="S38" s="24">
        <v>1212.35</v>
      </c>
      <c r="T38" s="24">
        <v>1229.05</v>
      </c>
      <c r="U38" s="24">
        <v>1224.42</v>
      </c>
      <c r="V38" s="24">
        <v>1221.42</v>
      </c>
      <c r="W38" s="24">
        <v>1139.68</v>
      </c>
      <c r="X38" s="24">
        <v>1094.04</v>
      </c>
      <c r="Y38" s="25">
        <v>1057.49</v>
      </c>
    </row>
    <row r="39" spans="1:25" ht="16.5" thickBot="1">
      <c r="A39" s="26" t="s">
        <v>77</v>
      </c>
      <c r="B39" s="27">
        <v>1031.19</v>
      </c>
      <c r="C39" s="28">
        <v>905.65</v>
      </c>
      <c r="D39" s="28">
        <v>823.34</v>
      </c>
      <c r="E39" s="28">
        <v>801.25</v>
      </c>
      <c r="F39" s="28">
        <v>780.91</v>
      </c>
      <c r="G39" s="28">
        <v>784.29</v>
      </c>
      <c r="H39" s="28">
        <v>825.51</v>
      </c>
      <c r="I39" s="28">
        <v>881.27</v>
      </c>
      <c r="J39" s="28">
        <v>932.38</v>
      </c>
      <c r="K39" s="28">
        <v>1112.68</v>
      </c>
      <c r="L39" s="28">
        <v>1113.48</v>
      </c>
      <c r="M39" s="28">
        <v>1114.08</v>
      </c>
      <c r="N39" s="28">
        <v>1108.89</v>
      </c>
      <c r="O39" s="28">
        <v>1109.91</v>
      </c>
      <c r="P39" s="28">
        <v>1114.41</v>
      </c>
      <c r="Q39" s="28">
        <v>1118.35</v>
      </c>
      <c r="R39" s="28">
        <v>1124.67</v>
      </c>
      <c r="S39" s="28">
        <v>1131.63</v>
      </c>
      <c r="T39" s="28">
        <v>1133.65</v>
      </c>
      <c r="U39" s="28">
        <v>1121.32</v>
      </c>
      <c r="V39" s="28">
        <v>1028.62</v>
      </c>
      <c r="W39" s="28">
        <v>986.27</v>
      </c>
      <c r="X39" s="28">
        <v>929.35</v>
      </c>
      <c r="Y39" s="29">
        <v>870.94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1109.93</v>
      </c>
      <c r="C43" s="19">
        <v>1053.4</v>
      </c>
      <c r="D43" s="19">
        <v>1008.78</v>
      </c>
      <c r="E43" s="19">
        <v>947.96</v>
      </c>
      <c r="F43" s="19">
        <v>920.04</v>
      </c>
      <c r="G43" s="19">
        <v>907.07</v>
      </c>
      <c r="H43" s="19">
        <v>917.13</v>
      </c>
      <c r="I43" s="19">
        <v>970.01</v>
      </c>
      <c r="J43" s="19">
        <v>1006.07</v>
      </c>
      <c r="K43" s="19">
        <v>1035.48</v>
      </c>
      <c r="L43" s="19">
        <v>1165.86</v>
      </c>
      <c r="M43" s="19">
        <v>1215.72</v>
      </c>
      <c r="N43" s="19">
        <v>1212.76</v>
      </c>
      <c r="O43" s="19">
        <v>1205.85</v>
      </c>
      <c r="P43" s="19">
        <v>1193.78</v>
      </c>
      <c r="Q43" s="19">
        <v>1188.47</v>
      </c>
      <c r="R43" s="19">
        <v>1194.56</v>
      </c>
      <c r="S43" s="19">
        <v>1217.69</v>
      </c>
      <c r="T43" s="19">
        <v>1244.66</v>
      </c>
      <c r="U43" s="19">
        <v>1271.51</v>
      </c>
      <c r="V43" s="19">
        <v>1301.2</v>
      </c>
      <c r="W43" s="19">
        <v>1309.65</v>
      </c>
      <c r="X43" s="19">
        <v>1191.59</v>
      </c>
      <c r="Y43" s="20">
        <v>1114.36</v>
      </c>
      <c r="Z43" s="21"/>
    </row>
    <row r="44" spans="1:25" ht="15.75">
      <c r="A44" s="22" t="str">
        <f t="shared" si="0"/>
        <v>02.10.2017</v>
      </c>
      <c r="B44" s="23">
        <v>1045.3</v>
      </c>
      <c r="C44" s="24">
        <v>1026.58</v>
      </c>
      <c r="D44" s="24">
        <v>928.31</v>
      </c>
      <c r="E44" s="24">
        <v>897.79</v>
      </c>
      <c r="F44" s="24">
        <v>887.89</v>
      </c>
      <c r="G44" s="24">
        <v>902.82</v>
      </c>
      <c r="H44" s="24">
        <v>952.26</v>
      </c>
      <c r="I44" s="24">
        <v>1052.9</v>
      </c>
      <c r="J44" s="24">
        <v>1188.54</v>
      </c>
      <c r="K44" s="24">
        <v>1288.2</v>
      </c>
      <c r="L44" s="24">
        <v>1333.09</v>
      </c>
      <c r="M44" s="24">
        <v>1317.29</v>
      </c>
      <c r="N44" s="24">
        <v>1309.59</v>
      </c>
      <c r="O44" s="24">
        <v>1302.93</v>
      </c>
      <c r="P44" s="24">
        <v>1298.31</v>
      </c>
      <c r="Q44" s="24">
        <v>1285.08</v>
      </c>
      <c r="R44" s="24">
        <v>1289.82</v>
      </c>
      <c r="S44" s="24">
        <v>1298.55</v>
      </c>
      <c r="T44" s="24">
        <v>1305.9</v>
      </c>
      <c r="U44" s="24">
        <v>1306.99</v>
      </c>
      <c r="V44" s="24">
        <v>1313.36</v>
      </c>
      <c r="W44" s="24">
        <v>1285.04</v>
      </c>
      <c r="X44" s="24">
        <v>1169.25</v>
      </c>
      <c r="Y44" s="25">
        <v>1059.91</v>
      </c>
    </row>
    <row r="45" spans="1:25" ht="15.75">
      <c r="A45" s="22" t="str">
        <f t="shared" si="0"/>
        <v>03.10.2017</v>
      </c>
      <c r="B45" s="23">
        <v>1039.25</v>
      </c>
      <c r="C45" s="24">
        <v>1021.71</v>
      </c>
      <c r="D45" s="24">
        <v>910.7</v>
      </c>
      <c r="E45" s="24">
        <v>873.69</v>
      </c>
      <c r="F45" s="24">
        <v>871.04</v>
      </c>
      <c r="G45" s="24">
        <v>891.35</v>
      </c>
      <c r="H45" s="24">
        <v>944.52</v>
      </c>
      <c r="I45" s="24">
        <v>1068.66</v>
      </c>
      <c r="J45" s="24">
        <v>1134.73</v>
      </c>
      <c r="K45" s="24">
        <v>1267.79</v>
      </c>
      <c r="L45" s="24">
        <v>1292.52</v>
      </c>
      <c r="M45" s="24">
        <v>1265.48</v>
      </c>
      <c r="N45" s="24">
        <v>1262.85</v>
      </c>
      <c r="O45" s="24">
        <v>1272.67</v>
      </c>
      <c r="P45" s="24">
        <v>1258.86</v>
      </c>
      <c r="Q45" s="24">
        <v>1256.6</v>
      </c>
      <c r="R45" s="24">
        <v>1258.23</v>
      </c>
      <c r="S45" s="24">
        <v>1260.18</v>
      </c>
      <c r="T45" s="24">
        <v>1263.97</v>
      </c>
      <c r="U45" s="24">
        <v>1266.45</v>
      </c>
      <c r="V45" s="24">
        <v>1255.87</v>
      </c>
      <c r="W45" s="24">
        <v>1240.99</v>
      </c>
      <c r="X45" s="24">
        <v>1171.42</v>
      </c>
      <c r="Y45" s="25">
        <v>1091.59</v>
      </c>
    </row>
    <row r="46" spans="1:25" ht="15.75">
      <c r="A46" s="22" t="str">
        <f t="shared" si="0"/>
        <v>04.10.2017</v>
      </c>
      <c r="B46" s="23">
        <v>1044.03</v>
      </c>
      <c r="C46" s="24">
        <v>1030.76</v>
      </c>
      <c r="D46" s="24">
        <v>862.21</v>
      </c>
      <c r="E46" s="24">
        <v>810.25</v>
      </c>
      <c r="F46" s="24">
        <v>809.97</v>
      </c>
      <c r="G46" s="24">
        <v>816.84</v>
      </c>
      <c r="H46" s="24">
        <v>864.86</v>
      </c>
      <c r="I46" s="24">
        <v>1011.12</v>
      </c>
      <c r="J46" s="24">
        <v>1109.02</v>
      </c>
      <c r="K46" s="24">
        <v>1278.74</v>
      </c>
      <c r="L46" s="24">
        <v>1296.31</v>
      </c>
      <c r="M46" s="24">
        <v>1289</v>
      </c>
      <c r="N46" s="24">
        <v>1280.51</v>
      </c>
      <c r="O46" s="24">
        <v>1287.72</v>
      </c>
      <c r="P46" s="24">
        <v>1282.74</v>
      </c>
      <c r="Q46" s="24">
        <v>1280.19</v>
      </c>
      <c r="R46" s="24">
        <v>1282.51</v>
      </c>
      <c r="S46" s="24">
        <v>1288.11</v>
      </c>
      <c r="T46" s="24">
        <v>1310.12</v>
      </c>
      <c r="U46" s="24">
        <v>1365.58</v>
      </c>
      <c r="V46" s="24">
        <v>1295.4</v>
      </c>
      <c r="W46" s="24">
        <v>1273.22</v>
      </c>
      <c r="X46" s="24">
        <v>1209.24</v>
      </c>
      <c r="Y46" s="25">
        <v>1104</v>
      </c>
    </row>
    <row r="47" spans="1:25" ht="15.75">
      <c r="A47" s="22" t="str">
        <f t="shared" si="0"/>
        <v>05.10.2017</v>
      </c>
      <c r="B47" s="23">
        <v>1045.73</v>
      </c>
      <c r="C47" s="24">
        <v>1038.36</v>
      </c>
      <c r="D47" s="24">
        <v>899.04</v>
      </c>
      <c r="E47" s="24">
        <v>848.96</v>
      </c>
      <c r="F47" s="24">
        <v>817</v>
      </c>
      <c r="G47" s="24">
        <v>834.85</v>
      </c>
      <c r="H47" s="24">
        <v>911.1</v>
      </c>
      <c r="I47" s="24">
        <v>1042.03</v>
      </c>
      <c r="J47" s="24">
        <v>1156.21</v>
      </c>
      <c r="K47" s="24">
        <v>1306.51</v>
      </c>
      <c r="L47" s="24">
        <v>1329.6</v>
      </c>
      <c r="M47" s="24">
        <v>1346.8</v>
      </c>
      <c r="N47" s="24">
        <v>1326.65</v>
      </c>
      <c r="O47" s="24">
        <v>1329.8</v>
      </c>
      <c r="P47" s="24">
        <v>1354.95</v>
      </c>
      <c r="Q47" s="24">
        <v>1321.16</v>
      </c>
      <c r="R47" s="24">
        <v>1328.24</v>
      </c>
      <c r="S47" s="24">
        <v>1339.26</v>
      </c>
      <c r="T47" s="24">
        <v>1362.25</v>
      </c>
      <c r="U47" s="24">
        <v>1356.11</v>
      </c>
      <c r="V47" s="24">
        <v>1340.91</v>
      </c>
      <c r="W47" s="24">
        <v>1323.19</v>
      </c>
      <c r="X47" s="24">
        <v>1259.8</v>
      </c>
      <c r="Y47" s="25">
        <v>1169.67</v>
      </c>
    </row>
    <row r="48" spans="1:25" ht="15.75">
      <c r="A48" s="22" t="str">
        <f t="shared" si="0"/>
        <v>06.10.2017</v>
      </c>
      <c r="B48" s="23">
        <v>1057.16</v>
      </c>
      <c r="C48" s="24">
        <v>1030.14</v>
      </c>
      <c r="D48" s="24">
        <v>870.19</v>
      </c>
      <c r="E48" s="24">
        <v>841.28</v>
      </c>
      <c r="F48" s="24">
        <v>829.77</v>
      </c>
      <c r="G48" s="24">
        <v>864.68</v>
      </c>
      <c r="H48" s="24">
        <v>922.43</v>
      </c>
      <c r="I48" s="24">
        <v>1020.77</v>
      </c>
      <c r="J48" s="24">
        <v>1107.02</v>
      </c>
      <c r="K48" s="24">
        <v>1218.58</v>
      </c>
      <c r="L48" s="24">
        <v>1237.23</v>
      </c>
      <c r="M48" s="24">
        <v>1232.11</v>
      </c>
      <c r="N48" s="24">
        <v>1187.4</v>
      </c>
      <c r="O48" s="24">
        <v>1193.16</v>
      </c>
      <c r="P48" s="24">
        <v>1186.34</v>
      </c>
      <c r="Q48" s="24">
        <v>1180.43</v>
      </c>
      <c r="R48" s="24">
        <v>1191.27</v>
      </c>
      <c r="S48" s="24">
        <v>1229.19</v>
      </c>
      <c r="T48" s="24">
        <v>1268.22</v>
      </c>
      <c r="U48" s="24">
        <v>1257.66</v>
      </c>
      <c r="V48" s="24">
        <v>1187</v>
      </c>
      <c r="W48" s="24">
        <v>1175.64</v>
      </c>
      <c r="X48" s="24">
        <v>1148.8</v>
      </c>
      <c r="Y48" s="25">
        <v>1078.4</v>
      </c>
    </row>
    <row r="49" spans="1:25" ht="15.75">
      <c r="A49" s="22" t="str">
        <f t="shared" si="0"/>
        <v>07.10.2017</v>
      </c>
      <c r="B49" s="23">
        <v>1047.55</v>
      </c>
      <c r="C49" s="24">
        <v>1060.34</v>
      </c>
      <c r="D49" s="24">
        <v>1082.29</v>
      </c>
      <c r="E49" s="24">
        <v>968.92</v>
      </c>
      <c r="F49" s="24">
        <v>916.9</v>
      </c>
      <c r="G49" s="24">
        <v>909.7</v>
      </c>
      <c r="H49" s="24">
        <v>991.49</v>
      </c>
      <c r="I49" s="24">
        <v>1045.2</v>
      </c>
      <c r="J49" s="24">
        <v>1101.13</v>
      </c>
      <c r="K49" s="24">
        <v>1195.87</v>
      </c>
      <c r="L49" s="24">
        <v>1328.84</v>
      </c>
      <c r="M49" s="24">
        <v>1355.98</v>
      </c>
      <c r="N49" s="24">
        <v>1361.31</v>
      </c>
      <c r="O49" s="24">
        <v>1359.33</v>
      </c>
      <c r="P49" s="24">
        <v>1346.08</v>
      </c>
      <c r="Q49" s="24">
        <v>1328.78</v>
      </c>
      <c r="R49" s="24">
        <v>1310.1</v>
      </c>
      <c r="S49" s="24">
        <v>1354.95</v>
      </c>
      <c r="T49" s="24">
        <v>1381.01</v>
      </c>
      <c r="U49" s="24">
        <v>1370.43</v>
      </c>
      <c r="V49" s="24">
        <v>1366.63</v>
      </c>
      <c r="W49" s="24">
        <v>1341.51</v>
      </c>
      <c r="X49" s="24">
        <v>1241.58</v>
      </c>
      <c r="Y49" s="25">
        <v>1139.48</v>
      </c>
    </row>
    <row r="50" spans="1:25" ht="15.75">
      <c r="A50" s="22" t="str">
        <f t="shared" si="0"/>
        <v>08.10.2017</v>
      </c>
      <c r="B50" s="23">
        <v>1069.84</v>
      </c>
      <c r="C50" s="24">
        <v>1062.26</v>
      </c>
      <c r="D50" s="24">
        <v>1039.87</v>
      </c>
      <c r="E50" s="24">
        <v>885.38</v>
      </c>
      <c r="F50" s="24">
        <v>847.93</v>
      </c>
      <c r="G50" s="24">
        <v>836.56</v>
      </c>
      <c r="H50" s="24">
        <v>870.14</v>
      </c>
      <c r="I50" s="24">
        <v>901.22</v>
      </c>
      <c r="J50" s="24">
        <v>983.77</v>
      </c>
      <c r="K50" s="24">
        <v>1041.48</v>
      </c>
      <c r="L50" s="24">
        <v>1123.04</v>
      </c>
      <c r="M50" s="24">
        <v>1157.11</v>
      </c>
      <c r="N50" s="24">
        <v>1154.4</v>
      </c>
      <c r="O50" s="24">
        <v>1154.55</v>
      </c>
      <c r="P50" s="24">
        <v>1139.23</v>
      </c>
      <c r="Q50" s="24">
        <v>1137.34</v>
      </c>
      <c r="R50" s="24">
        <v>1156.3</v>
      </c>
      <c r="S50" s="24">
        <v>1181.38</v>
      </c>
      <c r="T50" s="24">
        <v>1241.79</v>
      </c>
      <c r="U50" s="24">
        <v>1244.08</v>
      </c>
      <c r="V50" s="24">
        <v>1235.21</v>
      </c>
      <c r="W50" s="24">
        <v>1174.75</v>
      </c>
      <c r="X50" s="24">
        <v>1114.13</v>
      </c>
      <c r="Y50" s="25">
        <v>1048.31</v>
      </c>
    </row>
    <row r="51" spans="1:25" ht="15.75">
      <c r="A51" s="22" t="str">
        <f t="shared" si="0"/>
        <v>09.10.2017</v>
      </c>
      <c r="B51" s="23">
        <v>1030.33</v>
      </c>
      <c r="C51" s="24">
        <v>986.89</v>
      </c>
      <c r="D51" s="24">
        <v>866.69</v>
      </c>
      <c r="E51" s="24">
        <v>832.25</v>
      </c>
      <c r="F51" s="24">
        <v>822.27</v>
      </c>
      <c r="G51" s="24">
        <v>823.54</v>
      </c>
      <c r="H51" s="24">
        <v>895.28</v>
      </c>
      <c r="I51" s="24">
        <v>932.06</v>
      </c>
      <c r="J51" s="24">
        <v>1068.98</v>
      </c>
      <c r="K51" s="24">
        <v>1183.52</v>
      </c>
      <c r="L51" s="24">
        <v>1207.51</v>
      </c>
      <c r="M51" s="24">
        <v>1159.54</v>
      </c>
      <c r="N51" s="24">
        <v>1141.18</v>
      </c>
      <c r="O51" s="24">
        <v>1123.52</v>
      </c>
      <c r="P51" s="24">
        <v>1117.64</v>
      </c>
      <c r="Q51" s="24">
        <v>1106.68</v>
      </c>
      <c r="R51" s="24">
        <v>1110.31</v>
      </c>
      <c r="S51" s="24">
        <v>1121.92</v>
      </c>
      <c r="T51" s="24">
        <v>1140.75</v>
      </c>
      <c r="U51" s="24">
        <v>1148.97</v>
      </c>
      <c r="V51" s="24">
        <v>1116.38</v>
      </c>
      <c r="W51" s="24">
        <v>1102.16</v>
      </c>
      <c r="X51" s="24">
        <v>1059.36</v>
      </c>
      <c r="Y51" s="25">
        <v>925.75</v>
      </c>
    </row>
    <row r="52" spans="1:25" ht="15.75">
      <c r="A52" s="22" t="str">
        <f t="shared" si="0"/>
        <v>10.10.2017</v>
      </c>
      <c r="B52" s="23">
        <v>891.17</v>
      </c>
      <c r="C52" s="24">
        <v>853.7</v>
      </c>
      <c r="D52" s="24">
        <v>831.78</v>
      </c>
      <c r="E52" s="24">
        <v>818.53</v>
      </c>
      <c r="F52" s="24">
        <v>814.2</v>
      </c>
      <c r="G52" s="24">
        <v>815.84</v>
      </c>
      <c r="H52" s="24">
        <v>896.41</v>
      </c>
      <c r="I52" s="24">
        <v>1001.25</v>
      </c>
      <c r="J52" s="24">
        <v>1112.07</v>
      </c>
      <c r="K52" s="24">
        <v>1233.47</v>
      </c>
      <c r="L52" s="24">
        <v>1226.37</v>
      </c>
      <c r="M52" s="24">
        <v>1242.19</v>
      </c>
      <c r="N52" s="24">
        <v>1227.54</v>
      </c>
      <c r="O52" s="24">
        <v>1237.75</v>
      </c>
      <c r="P52" s="24">
        <v>1226.76</v>
      </c>
      <c r="Q52" s="24">
        <v>1226.07</v>
      </c>
      <c r="R52" s="24">
        <v>1234.03</v>
      </c>
      <c r="S52" s="24">
        <v>1241.57</v>
      </c>
      <c r="T52" s="24">
        <v>1261.57</v>
      </c>
      <c r="U52" s="24">
        <v>1256.35</v>
      </c>
      <c r="V52" s="24">
        <v>1254.97</v>
      </c>
      <c r="W52" s="24">
        <v>1223.58</v>
      </c>
      <c r="X52" s="24">
        <v>1161.48</v>
      </c>
      <c r="Y52" s="25">
        <v>1053.46</v>
      </c>
    </row>
    <row r="53" spans="1:25" ht="15.75">
      <c r="A53" s="22" t="str">
        <f t="shared" si="0"/>
        <v>11.10.2017</v>
      </c>
      <c r="B53" s="23">
        <v>966.01</v>
      </c>
      <c r="C53" s="24">
        <v>902.49</v>
      </c>
      <c r="D53" s="24">
        <v>827.59</v>
      </c>
      <c r="E53" s="24">
        <v>804.25</v>
      </c>
      <c r="F53" s="24">
        <v>787.29</v>
      </c>
      <c r="G53" s="24">
        <v>782.94</v>
      </c>
      <c r="H53" s="24">
        <v>838.2</v>
      </c>
      <c r="I53" s="24">
        <v>926.11</v>
      </c>
      <c r="J53" s="24">
        <v>1075.74</v>
      </c>
      <c r="K53" s="24">
        <v>1340.18</v>
      </c>
      <c r="L53" s="24">
        <v>1208.96</v>
      </c>
      <c r="M53" s="24">
        <v>1176.91</v>
      </c>
      <c r="N53" s="24">
        <v>1168.14</v>
      </c>
      <c r="O53" s="24">
        <v>1170.27</v>
      </c>
      <c r="P53" s="24">
        <v>1168.53</v>
      </c>
      <c r="Q53" s="24">
        <v>1166.25</v>
      </c>
      <c r="R53" s="24">
        <v>1167.17</v>
      </c>
      <c r="S53" s="24">
        <v>1170.43</v>
      </c>
      <c r="T53" s="24">
        <v>1206.02</v>
      </c>
      <c r="U53" s="24">
        <v>1209.36</v>
      </c>
      <c r="V53" s="24">
        <v>1220.73</v>
      </c>
      <c r="W53" s="24">
        <v>1167.64</v>
      </c>
      <c r="X53" s="24">
        <v>861.13</v>
      </c>
      <c r="Y53" s="25">
        <v>872.54</v>
      </c>
    </row>
    <row r="54" spans="1:25" ht="15.75">
      <c r="A54" s="22" t="str">
        <f t="shared" si="0"/>
        <v>12.10.2017</v>
      </c>
      <c r="B54" s="23">
        <v>785.07</v>
      </c>
      <c r="C54" s="24">
        <v>796.66</v>
      </c>
      <c r="D54" s="24">
        <v>817.42</v>
      </c>
      <c r="E54" s="24">
        <v>800.05</v>
      </c>
      <c r="F54" s="24">
        <v>790.19</v>
      </c>
      <c r="G54" s="24">
        <v>795.5</v>
      </c>
      <c r="H54" s="24">
        <v>888.25</v>
      </c>
      <c r="I54" s="24">
        <v>982.65</v>
      </c>
      <c r="J54" s="24">
        <v>1121.11</v>
      </c>
      <c r="K54" s="24">
        <v>1174.48</v>
      </c>
      <c r="L54" s="24">
        <v>1223.88</v>
      </c>
      <c r="M54" s="24">
        <v>1238.39</v>
      </c>
      <c r="N54" s="24">
        <v>1227.39</v>
      </c>
      <c r="O54" s="24">
        <v>1210.52</v>
      </c>
      <c r="P54" s="24">
        <v>1171.59</v>
      </c>
      <c r="Q54" s="24">
        <v>1158.42</v>
      </c>
      <c r="R54" s="24">
        <v>1158.4</v>
      </c>
      <c r="S54" s="24">
        <v>1173.72</v>
      </c>
      <c r="T54" s="24">
        <v>1185.41</v>
      </c>
      <c r="U54" s="24">
        <v>1194.33</v>
      </c>
      <c r="V54" s="24">
        <v>1184.61</v>
      </c>
      <c r="W54" s="24">
        <v>1197.29</v>
      </c>
      <c r="X54" s="24">
        <v>1148.69</v>
      </c>
      <c r="Y54" s="25">
        <v>944.18</v>
      </c>
    </row>
    <row r="55" spans="1:25" ht="15.75">
      <c r="A55" s="22" t="str">
        <f t="shared" si="0"/>
        <v>13.10.2017</v>
      </c>
      <c r="B55" s="23">
        <v>904.67</v>
      </c>
      <c r="C55" s="24">
        <v>863.29</v>
      </c>
      <c r="D55" s="24">
        <v>829.76</v>
      </c>
      <c r="E55" s="24">
        <v>819.82</v>
      </c>
      <c r="F55" s="24">
        <v>816.78</v>
      </c>
      <c r="G55" s="24">
        <v>826.01</v>
      </c>
      <c r="H55" s="24">
        <v>883.43</v>
      </c>
      <c r="I55" s="24">
        <v>938.24</v>
      </c>
      <c r="J55" s="24">
        <v>1089.91</v>
      </c>
      <c r="K55" s="24">
        <v>1227.3</v>
      </c>
      <c r="L55" s="24">
        <v>1203.27</v>
      </c>
      <c r="M55" s="24">
        <v>1158.19</v>
      </c>
      <c r="N55" s="24">
        <v>1156.55</v>
      </c>
      <c r="O55" s="24">
        <v>1173.04</v>
      </c>
      <c r="P55" s="24">
        <v>1159.85</v>
      </c>
      <c r="Q55" s="24">
        <v>1137.64</v>
      </c>
      <c r="R55" s="24">
        <v>1140.98</v>
      </c>
      <c r="S55" s="24">
        <v>1147.58</v>
      </c>
      <c r="T55" s="24">
        <v>1165.5</v>
      </c>
      <c r="U55" s="24">
        <v>1164.69</v>
      </c>
      <c r="V55" s="24">
        <v>1161.18</v>
      </c>
      <c r="W55" s="24">
        <v>1158.72</v>
      </c>
      <c r="X55" s="24">
        <v>1155.16</v>
      </c>
      <c r="Y55" s="25">
        <v>1074.67</v>
      </c>
    </row>
    <row r="56" spans="1:25" ht="15.75">
      <c r="A56" s="22" t="str">
        <f t="shared" si="0"/>
        <v>14.10.2017</v>
      </c>
      <c r="B56" s="23">
        <v>1048.18</v>
      </c>
      <c r="C56" s="24">
        <v>976.07</v>
      </c>
      <c r="D56" s="24">
        <v>974.71</v>
      </c>
      <c r="E56" s="24">
        <v>872.21</v>
      </c>
      <c r="F56" s="24">
        <v>864.38</v>
      </c>
      <c r="G56" s="24">
        <v>879.61</v>
      </c>
      <c r="H56" s="24">
        <v>903.79</v>
      </c>
      <c r="I56" s="24">
        <v>926.54</v>
      </c>
      <c r="J56" s="24">
        <v>1010.36</v>
      </c>
      <c r="K56" s="24">
        <v>1114.02</v>
      </c>
      <c r="L56" s="24">
        <v>1167.15</v>
      </c>
      <c r="M56" s="24">
        <v>1216.7</v>
      </c>
      <c r="N56" s="24">
        <v>1210.99</v>
      </c>
      <c r="O56" s="24">
        <v>1205.07</v>
      </c>
      <c r="P56" s="24">
        <v>1204.41</v>
      </c>
      <c r="Q56" s="24">
        <v>1199.86</v>
      </c>
      <c r="R56" s="24">
        <v>1217.82</v>
      </c>
      <c r="S56" s="24">
        <v>1238.1</v>
      </c>
      <c r="T56" s="24">
        <v>1260.34</v>
      </c>
      <c r="U56" s="24">
        <v>1263.77</v>
      </c>
      <c r="V56" s="24">
        <v>1249.74</v>
      </c>
      <c r="W56" s="24">
        <v>1221.49</v>
      </c>
      <c r="X56" s="24">
        <v>1152.46</v>
      </c>
      <c r="Y56" s="25">
        <v>1112.33</v>
      </c>
    </row>
    <row r="57" spans="1:25" ht="15.75">
      <c r="A57" s="22" t="str">
        <f t="shared" si="0"/>
        <v>15.10.2017</v>
      </c>
      <c r="B57" s="23">
        <v>1075.33</v>
      </c>
      <c r="C57" s="24">
        <v>981.92</v>
      </c>
      <c r="D57" s="24">
        <v>936.85</v>
      </c>
      <c r="E57" s="24">
        <v>852.56</v>
      </c>
      <c r="F57" s="24">
        <v>837.84</v>
      </c>
      <c r="G57" s="24">
        <v>834.09</v>
      </c>
      <c r="H57" s="24">
        <v>845.87</v>
      </c>
      <c r="I57" s="24">
        <v>872.68</v>
      </c>
      <c r="J57" s="24">
        <v>954.71</v>
      </c>
      <c r="K57" s="24">
        <v>989.37</v>
      </c>
      <c r="L57" s="24">
        <v>1099.91</v>
      </c>
      <c r="M57" s="24">
        <v>1157.79</v>
      </c>
      <c r="N57" s="24">
        <v>1156.14</v>
      </c>
      <c r="O57" s="24">
        <v>1071.75</v>
      </c>
      <c r="P57" s="24">
        <v>1069.96</v>
      </c>
      <c r="Q57" s="24">
        <v>1071.02</v>
      </c>
      <c r="R57" s="24">
        <v>1156.21</v>
      </c>
      <c r="S57" s="24">
        <v>1161.01</v>
      </c>
      <c r="T57" s="24">
        <v>1176.12</v>
      </c>
      <c r="U57" s="24">
        <v>1214.75</v>
      </c>
      <c r="V57" s="24">
        <v>1161.73</v>
      </c>
      <c r="W57" s="24">
        <v>1156.05</v>
      </c>
      <c r="X57" s="24">
        <v>1081.3</v>
      </c>
      <c r="Y57" s="25">
        <v>1038.2</v>
      </c>
    </row>
    <row r="58" spans="1:25" ht="15.75">
      <c r="A58" s="22" t="str">
        <f t="shared" si="0"/>
        <v>16.10.2017</v>
      </c>
      <c r="B58" s="23">
        <v>917.9</v>
      </c>
      <c r="C58" s="24">
        <v>908.03</v>
      </c>
      <c r="D58" s="24">
        <v>832.03</v>
      </c>
      <c r="E58" s="24">
        <v>801.39</v>
      </c>
      <c r="F58" s="24">
        <v>772.74</v>
      </c>
      <c r="G58" s="24">
        <v>778.58</v>
      </c>
      <c r="H58" s="24">
        <v>841</v>
      </c>
      <c r="I58" s="24">
        <v>981.71</v>
      </c>
      <c r="J58" s="24">
        <v>1087.46</v>
      </c>
      <c r="K58" s="24">
        <v>1201.29</v>
      </c>
      <c r="L58" s="24">
        <v>1205.45</v>
      </c>
      <c r="M58" s="24">
        <v>1169.34</v>
      </c>
      <c r="N58" s="24">
        <v>1161.07</v>
      </c>
      <c r="O58" s="24">
        <v>1161.76</v>
      </c>
      <c r="P58" s="24">
        <v>1161.11</v>
      </c>
      <c r="Q58" s="24">
        <v>1148.54</v>
      </c>
      <c r="R58" s="24">
        <v>1150.09</v>
      </c>
      <c r="S58" s="24">
        <v>1158.39</v>
      </c>
      <c r="T58" s="24">
        <v>1164.96</v>
      </c>
      <c r="U58" s="24">
        <v>1164.02</v>
      </c>
      <c r="V58" s="24">
        <v>1140.09</v>
      </c>
      <c r="W58" s="24">
        <v>1098.05</v>
      </c>
      <c r="X58" s="24">
        <v>1052.92</v>
      </c>
      <c r="Y58" s="25">
        <v>1022.06</v>
      </c>
    </row>
    <row r="59" spans="1:25" ht="15.75">
      <c r="A59" s="22" t="str">
        <f t="shared" si="0"/>
        <v>17.10.2017</v>
      </c>
      <c r="B59" s="23">
        <v>973.27</v>
      </c>
      <c r="C59" s="24">
        <v>906.98</v>
      </c>
      <c r="D59" s="24">
        <v>832.89</v>
      </c>
      <c r="E59" s="24">
        <v>806.03</v>
      </c>
      <c r="F59" s="24">
        <v>784.89</v>
      </c>
      <c r="G59" s="24">
        <v>824.58</v>
      </c>
      <c r="H59" s="24">
        <v>880.83</v>
      </c>
      <c r="I59" s="24">
        <v>917.33</v>
      </c>
      <c r="J59" s="24">
        <v>1000.97</v>
      </c>
      <c r="K59" s="24">
        <v>1089.68</v>
      </c>
      <c r="L59" s="24">
        <v>1148.47</v>
      </c>
      <c r="M59" s="24">
        <v>1065.07</v>
      </c>
      <c r="N59" s="24">
        <v>1040.19</v>
      </c>
      <c r="O59" s="24">
        <v>1052.56</v>
      </c>
      <c r="P59" s="24">
        <v>1042.01</v>
      </c>
      <c r="Q59" s="24">
        <v>1034.21</v>
      </c>
      <c r="R59" s="24">
        <v>1042.61</v>
      </c>
      <c r="S59" s="24">
        <v>1059.75</v>
      </c>
      <c r="T59" s="24">
        <v>1164.09</v>
      </c>
      <c r="U59" s="24">
        <v>1165.06</v>
      </c>
      <c r="V59" s="24">
        <v>1076.26</v>
      </c>
      <c r="W59" s="24">
        <v>1029.35</v>
      </c>
      <c r="X59" s="24">
        <v>1005.35</v>
      </c>
      <c r="Y59" s="25">
        <v>983.94</v>
      </c>
    </row>
    <row r="60" spans="1:25" ht="15.75">
      <c r="A60" s="22" t="str">
        <f t="shared" si="0"/>
        <v>18.10.2017</v>
      </c>
      <c r="B60" s="23">
        <v>937.83</v>
      </c>
      <c r="C60" s="24">
        <v>846.23</v>
      </c>
      <c r="D60" s="24">
        <v>793.37</v>
      </c>
      <c r="E60" s="24">
        <v>762.26</v>
      </c>
      <c r="F60" s="24">
        <v>762.77</v>
      </c>
      <c r="G60" s="24">
        <v>762.56</v>
      </c>
      <c r="H60" s="24">
        <v>829.78</v>
      </c>
      <c r="I60" s="24">
        <v>916.18</v>
      </c>
      <c r="J60" s="24">
        <v>1003.23</v>
      </c>
      <c r="K60" s="24">
        <v>1082.13</v>
      </c>
      <c r="L60" s="24">
        <v>1086.85</v>
      </c>
      <c r="M60" s="24">
        <v>1073.54</v>
      </c>
      <c r="N60" s="24">
        <v>1049.17</v>
      </c>
      <c r="O60" s="24">
        <v>1064.9</v>
      </c>
      <c r="P60" s="24">
        <v>1044.26</v>
      </c>
      <c r="Q60" s="24">
        <v>1025.82</v>
      </c>
      <c r="R60" s="24">
        <v>1036.97</v>
      </c>
      <c r="S60" s="24">
        <v>1068.91</v>
      </c>
      <c r="T60" s="24">
        <v>1159.96</v>
      </c>
      <c r="U60" s="24">
        <v>1118.23</v>
      </c>
      <c r="V60" s="24">
        <v>1038.35</v>
      </c>
      <c r="W60" s="24">
        <v>1030.73</v>
      </c>
      <c r="X60" s="24">
        <v>1003.5</v>
      </c>
      <c r="Y60" s="25">
        <v>878.56</v>
      </c>
    </row>
    <row r="61" spans="1:25" ht="15.75">
      <c r="A61" s="22" t="str">
        <f t="shared" si="0"/>
        <v>19.10.2017</v>
      </c>
      <c r="B61" s="23">
        <v>904.63</v>
      </c>
      <c r="C61" s="24">
        <v>860.69</v>
      </c>
      <c r="D61" s="24">
        <v>829.04</v>
      </c>
      <c r="E61" s="24">
        <v>813.14</v>
      </c>
      <c r="F61" s="24">
        <v>805.98</v>
      </c>
      <c r="G61" s="24">
        <v>810.23</v>
      </c>
      <c r="H61" s="24">
        <v>850.36</v>
      </c>
      <c r="I61" s="24">
        <v>947.56</v>
      </c>
      <c r="J61" s="24">
        <v>1067.78</v>
      </c>
      <c r="K61" s="24">
        <v>1168.51</v>
      </c>
      <c r="L61" s="24">
        <v>1163.33</v>
      </c>
      <c r="M61" s="24">
        <v>1136.28</v>
      </c>
      <c r="N61" s="24">
        <v>1104.52</v>
      </c>
      <c r="O61" s="24">
        <v>1108.74</v>
      </c>
      <c r="P61" s="24">
        <v>1102.91</v>
      </c>
      <c r="Q61" s="24">
        <v>1101.45</v>
      </c>
      <c r="R61" s="24">
        <v>1119.86</v>
      </c>
      <c r="S61" s="24">
        <v>1162.2</v>
      </c>
      <c r="T61" s="24">
        <v>1234.89</v>
      </c>
      <c r="U61" s="24">
        <v>1167.59</v>
      </c>
      <c r="V61" s="24">
        <v>1123.53</v>
      </c>
      <c r="W61" s="24">
        <v>1096.93</v>
      </c>
      <c r="X61" s="24">
        <v>1030.82</v>
      </c>
      <c r="Y61" s="25">
        <v>959.15</v>
      </c>
    </row>
    <row r="62" spans="1:25" ht="15.75">
      <c r="A62" s="22" t="str">
        <f t="shared" si="0"/>
        <v>20.10.2017</v>
      </c>
      <c r="B62" s="23">
        <v>901.26</v>
      </c>
      <c r="C62" s="24">
        <v>882.83</v>
      </c>
      <c r="D62" s="24">
        <v>840.86</v>
      </c>
      <c r="E62" s="24">
        <v>823.15</v>
      </c>
      <c r="F62" s="24">
        <v>819.24</v>
      </c>
      <c r="G62" s="24">
        <v>828.04</v>
      </c>
      <c r="H62" s="24">
        <v>866.08</v>
      </c>
      <c r="I62" s="24">
        <v>930.6</v>
      </c>
      <c r="J62" s="24">
        <v>1111.72</v>
      </c>
      <c r="K62" s="24">
        <v>1199.14</v>
      </c>
      <c r="L62" s="24">
        <v>1215.47</v>
      </c>
      <c r="M62" s="24">
        <v>1166.18</v>
      </c>
      <c r="N62" s="24">
        <v>1163.76</v>
      </c>
      <c r="O62" s="24">
        <v>1164.89</v>
      </c>
      <c r="P62" s="24">
        <v>1163.58</v>
      </c>
      <c r="Q62" s="24">
        <v>1160.15</v>
      </c>
      <c r="R62" s="24">
        <v>1162.85</v>
      </c>
      <c r="S62" s="24">
        <v>1265.03</v>
      </c>
      <c r="T62" s="24">
        <v>1235.81</v>
      </c>
      <c r="U62" s="24">
        <v>1163.63</v>
      </c>
      <c r="V62" s="24">
        <v>1142.52</v>
      </c>
      <c r="W62" s="24">
        <v>1107.01</v>
      </c>
      <c r="X62" s="24">
        <v>1072.41</v>
      </c>
      <c r="Y62" s="25">
        <v>933.05</v>
      </c>
    </row>
    <row r="63" spans="1:25" ht="15.75">
      <c r="A63" s="22" t="str">
        <f t="shared" si="0"/>
        <v>21.10.2017</v>
      </c>
      <c r="B63" s="23">
        <v>877.31</v>
      </c>
      <c r="C63" s="24">
        <v>855.55</v>
      </c>
      <c r="D63" s="24">
        <v>941.93</v>
      </c>
      <c r="E63" s="24">
        <v>855.5</v>
      </c>
      <c r="F63" s="24">
        <v>830</v>
      </c>
      <c r="G63" s="24">
        <v>819.55</v>
      </c>
      <c r="H63" s="24">
        <v>842.7</v>
      </c>
      <c r="I63" s="24">
        <v>883.73</v>
      </c>
      <c r="J63" s="24">
        <v>931.12</v>
      </c>
      <c r="K63" s="24">
        <v>1003.35</v>
      </c>
      <c r="L63" s="24">
        <v>1099.29</v>
      </c>
      <c r="M63" s="24">
        <v>1086.83</v>
      </c>
      <c r="N63" s="24">
        <v>1118.13</v>
      </c>
      <c r="O63" s="24">
        <v>1117.09</v>
      </c>
      <c r="P63" s="24">
        <v>1078.74</v>
      </c>
      <c r="Q63" s="24">
        <v>1082.24</v>
      </c>
      <c r="R63" s="24">
        <v>1094.53</v>
      </c>
      <c r="S63" s="24">
        <v>1162.24</v>
      </c>
      <c r="T63" s="24">
        <v>1167.74</v>
      </c>
      <c r="U63" s="24">
        <v>1162.76</v>
      </c>
      <c r="V63" s="24">
        <v>1152.44</v>
      </c>
      <c r="W63" s="24">
        <v>1122.13</v>
      </c>
      <c r="X63" s="24">
        <v>1119.35</v>
      </c>
      <c r="Y63" s="25">
        <v>1109.65</v>
      </c>
    </row>
    <row r="64" spans="1:25" ht="15.75">
      <c r="A64" s="22" t="str">
        <f t="shared" si="0"/>
        <v>22.10.2017</v>
      </c>
      <c r="B64" s="23">
        <v>962.47</v>
      </c>
      <c r="C64" s="24">
        <v>961.24</v>
      </c>
      <c r="D64" s="24">
        <v>895.81</v>
      </c>
      <c r="E64" s="24">
        <v>839.3</v>
      </c>
      <c r="F64" s="24">
        <v>833.51</v>
      </c>
      <c r="G64" s="24">
        <v>830.86</v>
      </c>
      <c r="H64" s="24">
        <v>851.45</v>
      </c>
      <c r="I64" s="24">
        <v>867.73</v>
      </c>
      <c r="J64" s="24">
        <v>920.04</v>
      </c>
      <c r="K64" s="24">
        <v>978.43</v>
      </c>
      <c r="L64" s="24">
        <v>1213.46</v>
      </c>
      <c r="M64" s="24">
        <v>1230.41</v>
      </c>
      <c r="N64" s="24">
        <v>1193.94</v>
      </c>
      <c r="O64" s="24">
        <v>1230.98</v>
      </c>
      <c r="P64" s="24">
        <v>1198.23</v>
      </c>
      <c r="Q64" s="24">
        <v>1196.68</v>
      </c>
      <c r="R64" s="24">
        <v>1258.86</v>
      </c>
      <c r="S64" s="24">
        <v>1293.49</v>
      </c>
      <c r="T64" s="24">
        <v>1315.51</v>
      </c>
      <c r="U64" s="24">
        <v>1295.1</v>
      </c>
      <c r="V64" s="24">
        <v>1304.56</v>
      </c>
      <c r="W64" s="24">
        <v>1258.06</v>
      </c>
      <c r="X64" s="24">
        <v>1158.71</v>
      </c>
      <c r="Y64" s="25">
        <v>1032.1</v>
      </c>
    </row>
    <row r="65" spans="1:25" ht="15.75">
      <c r="A65" s="22" t="str">
        <f t="shared" si="0"/>
        <v>23.10.2017</v>
      </c>
      <c r="B65" s="23">
        <v>952.33</v>
      </c>
      <c r="C65" s="24">
        <v>963.21</v>
      </c>
      <c r="D65" s="24">
        <v>899.43</v>
      </c>
      <c r="E65" s="24">
        <v>854.15</v>
      </c>
      <c r="F65" s="24">
        <v>844.84</v>
      </c>
      <c r="G65" s="24">
        <v>846.23</v>
      </c>
      <c r="H65" s="24">
        <v>913.57</v>
      </c>
      <c r="I65" s="24">
        <v>1037.08</v>
      </c>
      <c r="J65" s="24">
        <v>1159.95</v>
      </c>
      <c r="K65" s="24">
        <v>1289.88</v>
      </c>
      <c r="L65" s="24">
        <v>1291.02</v>
      </c>
      <c r="M65" s="24">
        <v>1318.43</v>
      </c>
      <c r="N65" s="24">
        <v>1293.09</v>
      </c>
      <c r="O65" s="24">
        <v>1297.58</v>
      </c>
      <c r="P65" s="24">
        <v>1284.41</v>
      </c>
      <c r="Q65" s="24">
        <v>1281.14</v>
      </c>
      <c r="R65" s="24">
        <v>1283.31</v>
      </c>
      <c r="S65" s="24">
        <v>1303.89</v>
      </c>
      <c r="T65" s="24">
        <v>1303.44</v>
      </c>
      <c r="U65" s="24">
        <v>1296.52</v>
      </c>
      <c r="V65" s="24">
        <v>1270.11</v>
      </c>
      <c r="W65" s="24">
        <v>1242.37</v>
      </c>
      <c r="X65" s="24">
        <v>1153.79</v>
      </c>
      <c r="Y65" s="25">
        <v>1017.19</v>
      </c>
    </row>
    <row r="66" spans="1:25" ht="15.75">
      <c r="A66" s="22" t="str">
        <f t="shared" si="0"/>
        <v>24.10.2017</v>
      </c>
      <c r="B66" s="23">
        <v>914.71</v>
      </c>
      <c r="C66" s="24">
        <v>879.65</v>
      </c>
      <c r="D66" s="24">
        <v>817.43</v>
      </c>
      <c r="E66" s="24">
        <v>804.21</v>
      </c>
      <c r="F66" s="24">
        <v>801.35</v>
      </c>
      <c r="G66" s="24">
        <v>813.06</v>
      </c>
      <c r="H66" s="24">
        <v>868.57</v>
      </c>
      <c r="I66" s="24">
        <v>1008.34</v>
      </c>
      <c r="J66" s="24">
        <v>1117.02</v>
      </c>
      <c r="K66" s="24">
        <v>1334.87</v>
      </c>
      <c r="L66" s="24">
        <v>1334.8</v>
      </c>
      <c r="M66" s="24">
        <v>1393.3</v>
      </c>
      <c r="N66" s="24">
        <v>1378.62</v>
      </c>
      <c r="O66" s="24">
        <v>1390.88</v>
      </c>
      <c r="P66" s="24">
        <v>1346.11</v>
      </c>
      <c r="Q66" s="24">
        <v>1338.97</v>
      </c>
      <c r="R66" s="24">
        <v>1334.47</v>
      </c>
      <c r="S66" s="24">
        <v>1349.18</v>
      </c>
      <c r="T66" s="24">
        <v>1386.09</v>
      </c>
      <c r="U66" s="24">
        <v>1396.63</v>
      </c>
      <c r="V66" s="24">
        <v>1392.45</v>
      </c>
      <c r="W66" s="24">
        <v>1321.56</v>
      </c>
      <c r="X66" s="24">
        <v>1258.97</v>
      </c>
      <c r="Y66" s="25">
        <v>1066.6</v>
      </c>
    </row>
    <row r="67" spans="1:25" ht="15.75">
      <c r="A67" s="22" t="str">
        <f t="shared" si="0"/>
        <v>25.10.2017</v>
      </c>
      <c r="B67" s="23">
        <v>1033.79</v>
      </c>
      <c r="C67" s="24">
        <v>882.05</v>
      </c>
      <c r="D67" s="24">
        <v>805.33</v>
      </c>
      <c r="E67" s="24">
        <v>786.77</v>
      </c>
      <c r="F67" s="24">
        <v>763.03</v>
      </c>
      <c r="G67" s="24">
        <v>774.38</v>
      </c>
      <c r="H67" s="24">
        <v>834.54</v>
      </c>
      <c r="I67" s="24">
        <v>956.65</v>
      </c>
      <c r="J67" s="24">
        <v>1103.59</v>
      </c>
      <c r="K67" s="24">
        <v>1268.72</v>
      </c>
      <c r="L67" s="24">
        <v>1295.04</v>
      </c>
      <c r="M67" s="24">
        <v>1365.29</v>
      </c>
      <c r="N67" s="24">
        <v>1342.74</v>
      </c>
      <c r="O67" s="24">
        <v>1358.64</v>
      </c>
      <c r="P67" s="24">
        <v>1313.45</v>
      </c>
      <c r="Q67" s="24">
        <v>1311.63</v>
      </c>
      <c r="R67" s="24">
        <v>1308.06</v>
      </c>
      <c r="S67" s="24">
        <v>1300.77</v>
      </c>
      <c r="T67" s="24">
        <v>1292.3</v>
      </c>
      <c r="U67" s="24">
        <v>1281.85</v>
      </c>
      <c r="V67" s="24">
        <v>1277.21</v>
      </c>
      <c r="W67" s="24">
        <v>1251</v>
      </c>
      <c r="X67" s="24">
        <v>1068.48</v>
      </c>
      <c r="Y67" s="25">
        <v>1019.66</v>
      </c>
    </row>
    <row r="68" spans="1:25" ht="15.75">
      <c r="A68" s="22" t="str">
        <f t="shared" si="0"/>
        <v>26.10.2017</v>
      </c>
      <c r="B68" s="23">
        <v>870.92</v>
      </c>
      <c r="C68" s="24">
        <v>858.24</v>
      </c>
      <c r="D68" s="24">
        <v>789.37</v>
      </c>
      <c r="E68" s="24">
        <v>760.82</v>
      </c>
      <c r="F68" s="24">
        <v>744.68</v>
      </c>
      <c r="G68" s="24">
        <v>749.92</v>
      </c>
      <c r="H68" s="24">
        <v>817.93</v>
      </c>
      <c r="I68" s="24">
        <v>953.99</v>
      </c>
      <c r="J68" s="24">
        <v>1095.65</v>
      </c>
      <c r="K68" s="24">
        <v>1239.82</v>
      </c>
      <c r="L68" s="24">
        <v>1232.07</v>
      </c>
      <c r="M68" s="24">
        <v>1260.07</v>
      </c>
      <c r="N68" s="24">
        <v>1251.32</v>
      </c>
      <c r="O68" s="24">
        <v>1239.02</v>
      </c>
      <c r="P68" s="24">
        <v>1216.57</v>
      </c>
      <c r="Q68" s="24">
        <v>1218.66</v>
      </c>
      <c r="R68" s="24">
        <v>1226.84</v>
      </c>
      <c r="S68" s="24">
        <v>1253.02</v>
      </c>
      <c r="T68" s="24">
        <v>1258.53</v>
      </c>
      <c r="U68" s="24">
        <v>1274.48</v>
      </c>
      <c r="V68" s="24">
        <v>1222.46</v>
      </c>
      <c r="W68" s="24">
        <v>1178.31</v>
      </c>
      <c r="X68" s="24">
        <v>1138.59</v>
      </c>
      <c r="Y68" s="25">
        <v>1026.75</v>
      </c>
    </row>
    <row r="69" spans="1:25" ht="15.75">
      <c r="A69" s="22" t="str">
        <f t="shared" si="0"/>
        <v>27.10.2017</v>
      </c>
      <c r="B69" s="23">
        <v>897.58</v>
      </c>
      <c r="C69" s="24">
        <v>830.34</v>
      </c>
      <c r="D69" s="24">
        <v>804.19</v>
      </c>
      <c r="E69" s="24">
        <v>782.75</v>
      </c>
      <c r="F69" s="24">
        <v>763.45</v>
      </c>
      <c r="G69" s="24">
        <v>792.09</v>
      </c>
      <c r="H69" s="24">
        <v>829.1</v>
      </c>
      <c r="I69" s="24">
        <v>902.94</v>
      </c>
      <c r="J69" s="24">
        <v>1087.88</v>
      </c>
      <c r="K69" s="24">
        <v>1194.24</v>
      </c>
      <c r="L69" s="24">
        <v>1232.67</v>
      </c>
      <c r="M69" s="24">
        <v>1251.01</v>
      </c>
      <c r="N69" s="24">
        <v>1243.31</v>
      </c>
      <c r="O69" s="24">
        <v>1254.78</v>
      </c>
      <c r="P69" s="24">
        <v>1242.36</v>
      </c>
      <c r="Q69" s="24">
        <v>1248.17</v>
      </c>
      <c r="R69" s="24">
        <v>1254.23</v>
      </c>
      <c r="S69" s="24">
        <v>1266.22</v>
      </c>
      <c r="T69" s="24">
        <v>1273.08</v>
      </c>
      <c r="U69" s="24">
        <v>1252.5</v>
      </c>
      <c r="V69" s="24">
        <v>1155.58</v>
      </c>
      <c r="W69" s="24">
        <v>1125.84</v>
      </c>
      <c r="X69" s="24">
        <v>1039.08</v>
      </c>
      <c r="Y69" s="25">
        <v>937.58</v>
      </c>
    </row>
    <row r="70" spans="1:25" ht="15.75">
      <c r="A70" s="22" t="str">
        <f t="shared" si="0"/>
        <v>28.10.2017</v>
      </c>
      <c r="B70" s="23">
        <v>927.73</v>
      </c>
      <c r="C70" s="24">
        <v>914.82</v>
      </c>
      <c r="D70" s="24">
        <v>866.81</v>
      </c>
      <c r="E70" s="24">
        <v>816.24</v>
      </c>
      <c r="F70" s="24">
        <v>799.77</v>
      </c>
      <c r="G70" s="24">
        <v>782.7</v>
      </c>
      <c r="H70" s="24">
        <v>810.59</v>
      </c>
      <c r="I70" s="24">
        <v>859.03</v>
      </c>
      <c r="J70" s="24">
        <v>896.78</v>
      </c>
      <c r="K70" s="24">
        <v>1002.29</v>
      </c>
      <c r="L70" s="24">
        <v>1197.22</v>
      </c>
      <c r="M70" s="24">
        <v>1218.4</v>
      </c>
      <c r="N70" s="24">
        <v>1196.16</v>
      </c>
      <c r="O70" s="24">
        <v>1198.98</v>
      </c>
      <c r="P70" s="24">
        <v>1190.51</v>
      </c>
      <c r="Q70" s="24">
        <v>1189.11</v>
      </c>
      <c r="R70" s="24">
        <v>1208.87</v>
      </c>
      <c r="S70" s="24">
        <v>1254.27</v>
      </c>
      <c r="T70" s="24">
        <v>1272.3</v>
      </c>
      <c r="U70" s="24">
        <v>1262.88</v>
      </c>
      <c r="V70" s="24">
        <v>1219.68</v>
      </c>
      <c r="W70" s="24">
        <v>1162.82</v>
      </c>
      <c r="X70" s="24">
        <v>1132.72</v>
      </c>
      <c r="Y70" s="25">
        <v>1037.45</v>
      </c>
    </row>
    <row r="71" spans="1:25" ht="15.75">
      <c r="A71" s="22" t="str">
        <f t="shared" si="0"/>
        <v>29.10.2017</v>
      </c>
      <c r="B71" s="23">
        <v>975.96</v>
      </c>
      <c r="C71" s="24">
        <v>847.5</v>
      </c>
      <c r="D71" s="24">
        <v>877.67</v>
      </c>
      <c r="E71" s="24">
        <v>835.11</v>
      </c>
      <c r="F71" s="24">
        <v>802.22</v>
      </c>
      <c r="G71" s="24">
        <v>797.2</v>
      </c>
      <c r="H71" s="24">
        <v>816.1</v>
      </c>
      <c r="I71" s="24">
        <v>852.01</v>
      </c>
      <c r="J71" s="24">
        <v>891.92</v>
      </c>
      <c r="K71" s="24">
        <v>926.11</v>
      </c>
      <c r="L71" s="24">
        <v>1109.53</v>
      </c>
      <c r="M71" s="24">
        <v>1242.91</v>
      </c>
      <c r="N71" s="24">
        <v>1245</v>
      </c>
      <c r="O71" s="24">
        <v>1254.14</v>
      </c>
      <c r="P71" s="24">
        <v>1194.22</v>
      </c>
      <c r="Q71" s="24">
        <v>1194.77</v>
      </c>
      <c r="R71" s="24">
        <v>1248.54</v>
      </c>
      <c r="S71" s="24">
        <v>1284.48</v>
      </c>
      <c r="T71" s="24">
        <v>1311.12</v>
      </c>
      <c r="U71" s="24">
        <v>1297.54</v>
      </c>
      <c r="V71" s="24">
        <v>1286.07</v>
      </c>
      <c r="W71" s="24">
        <v>1163.76</v>
      </c>
      <c r="X71" s="24">
        <v>1133.1</v>
      </c>
      <c r="Y71" s="25">
        <v>1115.78</v>
      </c>
    </row>
    <row r="72" spans="1:25" ht="15.75">
      <c r="A72" s="22" t="str">
        <f t="shared" si="0"/>
        <v>30.10.2017</v>
      </c>
      <c r="B72" s="23">
        <v>1042.6</v>
      </c>
      <c r="C72" s="24">
        <v>899.36</v>
      </c>
      <c r="D72" s="24">
        <v>815.59</v>
      </c>
      <c r="E72" s="24">
        <v>779.35</v>
      </c>
      <c r="F72" s="24">
        <v>772.58</v>
      </c>
      <c r="G72" s="24">
        <v>785.78</v>
      </c>
      <c r="H72" s="24">
        <v>829.87</v>
      </c>
      <c r="I72" s="24">
        <v>905.06</v>
      </c>
      <c r="J72" s="24">
        <v>1094.22</v>
      </c>
      <c r="K72" s="24">
        <v>1169.22</v>
      </c>
      <c r="L72" s="24">
        <v>1139.9</v>
      </c>
      <c r="M72" s="24">
        <v>1136.44</v>
      </c>
      <c r="N72" s="24">
        <v>1121.54</v>
      </c>
      <c r="O72" s="24">
        <v>1184.78</v>
      </c>
      <c r="P72" s="24">
        <v>1187.28</v>
      </c>
      <c r="Q72" s="24">
        <v>1214.28</v>
      </c>
      <c r="R72" s="24">
        <v>1206.84</v>
      </c>
      <c r="S72" s="24">
        <v>1212.35</v>
      </c>
      <c r="T72" s="24">
        <v>1229.05</v>
      </c>
      <c r="U72" s="24">
        <v>1224.42</v>
      </c>
      <c r="V72" s="24">
        <v>1221.42</v>
      </c>
      <c r="W72" s="24">
        <v>1139.68</v>
      </c>
      <c r="X72" s="24">
        <v>1094.04</v>
      </c>
      <c r="Y72" s="25">
        <v>1057.49</v>
      </c>
    </row>
    <row r="73" spans="1:25" ht="16.5" thickBot="1">
      <c r="A73" s="26" t="str">
        <f t="shared" si="0"/>
        <v>31.10.2017</v>
      </c>
      <c r="B73" s="27">
        <v>1031.19</v>
      </c>
      <c r="C73" s="28">
        <v>905.65</v>
      </c>
      <c r="D73" s="28">
        <v>823.34</v>
      </c>
      <c r="E73" s="28">
        <v>801.25</v>
      </c>
      <c r="F73" s="28">
        <v>780.91</v>
      </c>
      <c r="G73" s="28">
        <v>784.29</v>
      </c>
      <c r="H73" s="28">
        <v>825.51</v>
      </c>
      <c r="I73" s="28">
        <v>881.27</v>
      </c>
      <c r="J73" s="28">
        <v>932.38</v>
      </c>
      <c r="K73" s="28">
        <v>1112.68</v>
      </c>
      <c r="L73" s="28">
        <v>1113.48</v>
      </c>
      <c r="M73" s="28">
        <v>1114.08</v>
      </c>
      <c r="N73" s="28">
        <v>1108.89</v>
      </c>
      <c r="O73" s="28">
        <v>1109.91</v>
      </c>
      <c r="P73" s="28">
        <v>1114.41</v>
      </c>
      <c r="Q73" s="28">
        <v>1118.35</v>
      </c>
      <c r="R73" s="28">
        <v>1124.67</v>
      </c>
      <c r="S73" s="28">
        <v>1131.63</v>
      </c>
      <c r="T73" s="28">
        <v>1133.65</v>
      </c>
      <c r="U73" s="28">
        <v>1121.32</v>
      </c>
      <c r="V73" s="28">
        <v>1028.62</v>
      </c>
      <c r="W73" s="28">
        <v>986.27</v>
      </c>
      <c r="X73" s="28">
        <v>929.35</v>
      </c>
      <c r="Y73" s="29">
        <v>870.94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1109.93</v>
      </c>
      <c r="C77" s="19">
        <v>1053.4</v>
      </c>
      <c r="D77" s="19">
        <v>1008.78</v>
      </c>
      <c r="E77" s="19">
        <v>947.96</v>
      </c>
      <c r="F77" s="19">
        <v>920.04</v>
      </c>
      <c r="G77" s="19">
        <v>907.07</v>
      </c>
      <c r="H77" s="19">
        <v>917.13</v>
      </c>
      <c r="I77" s="19">
        <v>970.01</v>
      </c>
      <c r="J77" s="19">
        <v>1006.07</v>
      </c>
      <c r="K77" s="19">
        <v>1035.48</v>
      </c>
      <c r="L77" s="19">
        <v>1165.86</v>
      </c>
      <c r="M77" s="19">
        <v>1215.72</v>
      </c>
      <c r="N77" s="19">
        <v>1212.76</v>
      </c>
      <c r="O77" s="19">
        <v>1205.85</v>
      </c>
      <c r="P77" s="19">
        <v>1193.78</v>
      </c>
      <c r="Q77" s="19">
        <v>1188.47</v>
      </c>
      <c r="R77" s="19">
        <v>1194.56</v>
      </c>
      <c r="S77" s="19">
        <v>1217.69</v>
      </c>
      <c r="T77" s="19">
        <v>1244.66</v>
      </c>
      <c r="U77" s="19">
        <v>1271.51</v>
      </c>
      <c r="V77" s="19">
        <v>1301.2</v>
      </c>
      <c r="W77" s="19">
        <v>1309.65</v>
      </c>
      <c r="X77" s="19">
        <v>1191.59</v>
      </c>
      <c r="Y77" s="20">
        <v>1114.36</v>
      </c>
      <c r="Z77" s="21"/>
    </row>
    <row r="78" spans="1:25" ht="15.75">
      <c r="A78" s="22" t="str">
        <f t="shared" si="1"/>
        <v>02.10.2017</v>
      </c>
      <c r="B78" s="23">
        <v>1045.3</v>
      </c>
      <c r="C78" s="24">
        <v>1026.58</v>
      </c>
      <c r="D78" s="24">
        <v>928.31</v>
      </c>
      <c r="E78" s="24">
        <v>897.79</v>
      </c>
      <c r="F78" s="24">
        <v>887.89</v>
      </c>
      <c r="G78" s="24">
        <v>902.82</v>
      </c>
      <c r="H78" s="24">
        <v>952.26</v>
      </c>
      <c r="I78" s="24">
        <v>1052.9</v>
      </c>
      <c r="J78" s="24">
        <v>1188.54</v>
      </c>
      <c r="K78" s="24">
        <v>1288.2</v>
      </c>
      <c r="L78" s="24">
        <v>1333.09</v>
      </c>
      <c r="M78" s="24">
        <v>1317.29</v>
      </c>
      <c r="N78" s="24">
        <v>1309.59</v>
      </c>
      <c r="O78" s="24">
        <v>1302.93</v>
      </c>
      <c r="P78" s="24">
        <v>1298.31</v>
      </c>
      <c r="Q78" s="24">
        <v>1285.08</v>
      </c>
      <c r="R78" s="24">
        <v>1289.82</v>
      </c>
      <c r="S78" s="24">
        <v>1298.55</v>
      </c>
      <c r="T78" s="24">
        <v>1305.9</v>
      </c>
      <c r="U78" s="24">
        <v>1306.99</v>
      </c>
      <c r="V78" s="24">
        <v>1313.36</v>
      </c>
      <c r="W78" s="24">
        <v>1285.04</v>
      </c>
      <c r="X78" s="24">
        <v>1169.25</v>
      </c>
      <c r="Y78" s="25">
        <v>1059.91</v>
      </c>
    </row>
    <row r="79" spans="1:25" ht="15.75">
      <c r="A79" s="22" t="str">
        <f t="shared" si="1"/>
        <v>03.10.2017</v>
      </c>
      <c r="B79" s="23">
        <v>1039.25</v>
      </c>
      <c r="C79" s="24">
        <v>1021.71</v>
      </c>
      <c r="D79" s="24">
        <v>910.7</v>
      </c>
      <c r="E79" s="24">
        <v>873.69</v>
      </c>
      <c r="F79" s="24">
        <v>871.04</v>
      </c>
      <c r="G79" s="24">
        <v>891.35</v>
      </c>
      <c r="H79" s="24">
        <v>944.52</v>
      </c>
      <c r="I79" s="24">
        <v>1068.66</v>
      </c>
      <c r="J79" s="24">
        <v>1134.73</v>
      </c>
      <c r="K79" s="24">
        <v>1267.79</v>
      </c>
      <c r="L79" s="24">
        <v>1292.52</v>
      </c>
      <c r="M79" s="24">
        <v>1265.48</v>
      </c>
      <c r="N79" s="24">
        <v>1262.85</v>
      </c>
      <c r="O79" s="24">
        <v>1272.67</v>
      </c>
      <c r="P79" s="24">
        <v>1258.86</v>
      </c>
      <c r="Q79" s="24">
        <v>1256.6</v>
      </c>
      <c r="R79" s="24">
        <v>1258.23</v>
      </c>
      <c r="S79" s="24">
        <v>1260.18</v>
      </c>
      <c r="T79" s="24">
        <v>1263.97</v>
      </c>
      <c r="U79" s="24">
        <v>1266.45</v>
      </c>
      <c r="V79" s="24">
        <v>1255.87</v>
      </c>
      <c r="W79" s="24">
        <v>1240.99</v>
      </c>
      <c r="X79" s="24">
        <v>1171.42</v>
      </c>
      <c r="Y79" s="25">
        <v>1091.59</v>
      </c>
    </row>
    <row r="80" spans="1:25" ht="15.75">
      <c r="A80" s="22" t="str">
        <f t="shared" si="1"/>
        <v>04.10.2017</v>
      </c>
      <c r="B80" s="23">
        <v>1044.03</v>
      </c>
      <c r="C80" s="24">
        <v>1030.76</v>
      </c>
      <c r="D80" s="24">
        <v>862.21</v>
      </c>
      <c r="E80" s="24">
        <v>810.25</v>
      </c>
      <c r="F80" s="24">
        <v>809.97</v>
      </c>
      <c r="G80" s="24">
        <v>816.84</v>
      </c>
      <c r="H80" s="24">
        <v>864.86</v>
      </c>
      <c r="I80" s="24">
        <v>1011.12</v>
      </c>
      <c r="J80" s="24">
        <v>1109.02</v>
      </c>
      <c r="K80" s="24">
        <v>1278.74</v>
      </c>
      <c r="L80" s="24">
        <v>1296.31</v>
      </c>
      <c r="M80" s="24">
        <v>1289</v>
      </c>
      <c r="N80" s="24">
        <v>1280.51</v>
      </c>
      <c r="O80" s="24">
        <v>1287.72</v>
      </c>
      <c r="P80" s="24">
        <v>1282.74</v>
      </c>
      <c r="Q80" s="24">
        <v>1280.19</v>
      </c>
      <c r="R80" s="24">
        <v>1282.51</v>
      </c>
      <c r="S80" s="24">
        <v>1288.11</v>
      </c>
      <c r="T80" s="24">
        <v>1310.12</v>
      </c>
      <c r="U80" s="24">
        <v>1365.58</v>
      </c>
      <c r="V80" s="24">
        <v>1295.4</v>
      </c>
      <c r="W80" s="24">
        <v>1273.22</v>
      </c>
      <c r="X80" s="24">
        <v>1209.24</v>
      </c>
      <c r="Y80" s="25">
        <v>1104</v>
      </c>
    </row>
    <row r="81" spans="1:25" ht="15.75">
      <c r="A81" s="22" t="str">
        <f t="shared" si="1"/>
        <v>05.10.2017</v>
      </c>
      <c r="B81" s="23">
        <v>1045.73</v>
      </c>
      <c r="C81" s="24">
        <v>1038.36</v>
      </c>
      <c r="D81" s="24">
        <v>899.04</v>
      </c>
      <c r="E81" s="24">
        <v>848.96</v>
      </c>
      <c r="F81" s="24">
        <v>817</v>
      </c>
      <c r="G81" s="24">
        <v>834.85</v>
      </c>
      <c r="H81" s="24">
        <v>911.1</v>
      </c>
      <c r="I81" s="24">
        <v>1042.03</v>
      </c>
      <c r="J81" s="24">
        <v>1156.21</v>
      </c>
      <c r="K81" s="24">
        <v>1306.51</v>
      </c>
      <c r="L81" s="24">
        <v>1329.6</v>
      </c>
      <c r="M81" s="24">
        <v>1346.8</v>
      </c>
      <c r="N81" s="24">
        <v>1326.65</v>
      </c>
      <c r="O81" s="24">
        <v>1329.8</v>
      </c>
      <c r="P81" s="24">
        <v>1354.95</v>
      </c>
      <c r="Q81" s="24">
        <v>1321.16</v>
      </c>
      <c r="R81" s="24">
        <v>1328.24</v>
      </c>
      <c r="S81" s="24">
        <v>1339.26</v>
      </c>
      <c r="T81" s="24">
        <v>1362.25</v>
      </c>
      <c r="U81" s="24">
        <v>1356.11</v>
      </c>
      <c r="V81" s="24">
        <v>1340.91</v>
      </c>
      <c r="W81" s="24">
        <v>1323.19</v>
      </c>
      <c r="X81" s="24">
        <v>1259.8</v>
      </c>
      <c r="Y81" s="25">
        <v>1169.67</v>
      </c>
    </row>
    <row r="82" spans="1:25" ht="15.75">
      <c r="A82" s="22" t="str">
        <f t="shared" si="1"/>
        <v>06.10.2017</v>
      </c>
      <c r="B82" s="23">
        <v>1057.16</v>
      </c>
      <c r="C82" s="24">
        <v>1030.14</v>
      </c>
      <c r="D82" s="24">
        <v>870.19</v>
      </c>
      <c r="E82" s="24">
        <v>841.28</v>
      </c>
      <c r="F82" s="24">
        <v>829.77</v>
      </c>
      <c r="G82" s="24">
        <v>864.68</v>
      </c>
      <c r="H82" s="24">
        <v>922.43</v>
      </c>
      <c r="I82" s="24">
        <v>1020.77</v>
      </c>
      <c r="J82" s="24">
        <v>1107.02</v>
      </c>
      <c r="K82" s="24">
        <v>1218.58</v>
      </c>
      <c r="L82" s="24">
        <v>1237.23</v>
      </c>
      <c r="M82" s="24">
        <v>1232.11</v>
      </c>
      <c r="N82" s="24">
        <v>1187.4</v>
      </c>
      <c r="O82" s="24">
        <v>1193.16</v>
      </c>
      <c r="P82" s="24">
        <v>1186.34</v>
      </c>
      <c r="Q82" s="24">
        <v>1180.43</v>
      </c>
      <c r="R82" s="24">
        <v>1191.27</v>
      </c>
      <c r="S82" s="24">
        <v>1229.19</v>
      </c>
      <c r="T82" s="24">
        <v>1268.22</v>
      </c>
      <c r="U82" s="24">
        <v>1257.66</v>
      </c>
      <c r="V82" s="24">
        <v>1187</v>
      </c>
      <c r="W82" s="24">
        <v>1175.64</v>
      </c>
      <c r="X82" s="24">
        <v>1148.8</v>
      </c>
      <c r="Y82" s="25">
        <v>1078.4</v>
      </c>
    </row>
    <row r="83" spans="1:25" ht="15.75">
      <c r="A83" s="22" t="str">
        <f t="shared" si="1"/>
        <v>07.10.2017</v>
      </c>
      <c r="B83" s="23">
        <v>1047.55</v>
      </c>
      <c r="C83" s="24">
        <v>1060.34</v>
      </c>
      <c r="D83" s="24">
        <v>1082.29</v>
      </c>
      <c r="E83" s="24">
        <v>968.92</v>
      </c>
      <c r="F83" s="24">
        <v>916.9</v>
      </c>
      <c r="G83" s="24">
        <v>909.7</v>
      </c>
      <c r="H83" s="24">
        <v>991.49</v>
      </c>
      <c r="I83" s="24">
        <v>1045.2</v>
      </c>
      <c r="J83" s="24">
        <v>1101.13</v>
      </c>
      <c r="K83" s="24">
        <v>1195.87</v>
      </c>
      <c r="L83" s="24">
        <v>1328.84</v>
      </c>
      <c r="M83" s="24">
        <v>1355.98</v>
      </c>
      <c r="N83" s="24">
        <v>1361.31</v>
      </c>
      <c r="O83" s="24">
        <v>1359.33</v>
      </c>
      <c r="P83" s="24">
        <v>1346.08</v>
      </c>
      <c r="Q83" s="24">
        <v>1328.78</v>
      </c>
      <c r="R83" s="24">
        <v>1310.1</v>
      </c>
      <c r="S83" s="24">
        <v>1354.95</v>
      </c>
      <c r="T83" s="24">
        <v>1381.01</v>
      </c>
      <c r="U83" s="24">
        <v>1370.43</v>
      </c>
      <c r="V83" s="24">
        <v>1366.63</v>
      </c>
      <c r="W83" s="24">
        <v>1341.51</v>
      </c>
      <c r="X83" s="24">
        <v>1241.58</v>
      </c>
      <c r="Y83" s="25">
        <v>1139.48</v>
      </c>
    </row>
    <row r="84" spans="1:25" ht="15.75">
      <c r="A84" s="22" t="str">
        <f t="shared" si="1"/>
        <v>08.10.2017</v>
      </c>
      <c r="B84" s="23">
        <v>1069.84</v>
      </c>
      <c r="C84" s="24">
        <v>1062.26</v>
      </c>
      <c r="D84" s="24">
        <v>1039.87</v>
      </c>
      <c r="E84" s="24">
        <v>885.38</v>
      </c>
      <c r="F84" s="24">
        <v>847.93</v>
      </c>
      <c r="G84" s="24">
        <v>836.56</v>
      </c>
      <c r="H84" s="24">
        <v>870.14</v>
      </c>
      <c r="I84" s="24">
        <v>901.22</v>
      </c>
      <c r="J84" s="24">
        <v>983.77</v>
      </c>
      <c r="K84" s="24">
        <v>1041.48</v>
      </c>
      <c r="L84" s="24">
        <v>1123.04</v>
      </c>
      <c r="M84" s="24">
        <v>1157.11</v>
      </c>
      <c r="N84" s="24">
        <v>1154.4</v>
      </c>
      <c r="O84" s="24">
        <v>1154.55</v>
      </c>
      <c r="P84" s="24">
        <v>1139.23</v>
      </c>
      <c r="Q84" s="24">
        <v>1137.34</v>
      </c>
      <c r="R84" s="24">
        <v>1156.3</v>
      </c>
      <c r="S84" s="24">
        <v>1181.38</v>
      </c>
      <c r="T84" s="24">
        <v>1241.79</v>
      </c>
      <c r="U84" s="24">
        <v>1244.08</v>
      </c>
      <c r="V84" s="24">
        <v>1235.21</v>
      </c>
      <c r="W84" s="24">
        <v>1174.75</v>
      </c>
      <c r="X84" s="24">
        <v>1114.13</v>
      </c>
      <c r="Y84" s="25">
        <v>1048.31</v>
      </c>
    </row>
    <row r="85" spans="1:25" ht="15.75">
      <c r="A85" s="22" t="str">
        <f t="shared" si="1"/>
        <v>09.10.2017</v>
      </c>
      <c r="B85" s="23">
        <v>1030.33</v>
      </c>
      <c r="C85" s="24">
        <v>986.89</v>
      </c>
      <c r="D85" s="24">
        <v>866.69</v>
      </c>
      <c r="E85" s="24">
        <v>832.25</v>
      </c>
      <c r="F85" s="24">
        <v>822.27</v>
      </c>
      <c r="G85" s="24">
        <v>823.54</v>
      </c>
      <c r="H85" s="24">
        <v>895.28</v>
      </c>
      <c r="I85" s="24">
        <v>932.06</v>
      </c>
      <c r="J85" s="24">
        <v>1068.98</v>
      </c>
      <c r="K85" s="24">
        <v>1183.52</v>
      </c>
      <c r="L85" s="24">
        <v>1207.51</v>
      </c>
      <c r="M85" s="24">
        <v>1159.54</v>
      </c>
      <c r="N85" s="24">
        <v>1141.18</v>
      </c>
      <c r="O85" s="24">
        <v>1123.52</v>
      </c>
      <c r="P85" s="24">
        <v>1117.64</v>
      </c>
      <c r="Q85" s="24">
        <v>1106.68</v>
      </c>
      <c r="R85" s="24">
        <v>1110.31</v>
      </c>
      <c r="S85" s="24">
        <v>1121.92</v>
      </c>
      <c r="T85" s="24">
        <v>1140.75</v>
      </c>
      <c r="U85" s="24">
        <v>1148.97</v>
      </c>
      <c r="V85" s="24">
        <v>1116.38</v>
      </c>
      <c r="W85" s="24">
        <v>1102.16</v>
      </c>
      <c r="X85" s="24">
        <v>1059.36</v>
      </c>
      <c r="Y85" s="25">
        <v>925.75</v>
      </c>
    </row>
    <row r="86" spans="1:25" ht="15.75">
      <c r="A86" s="22" t="str">
        <f t="shared" si="1"/>
        <v>10.10.2017</v>
      </c>
      <c r="B86" s="23">
        <v>891.17</v>
      </c>
      <c r="C86" s="24">
        <v>853.7</v>
      </c>
      <c r="D86" s="24">
        <v>831.78</v>
      </c>
      <c r="E86" s="24">
        <v>818.53</v>
      </c>
      <c r="F86" s="24">
        <v>814.2</v>
      </c>
      <c r="G86" s="24">
        <v>815.84</v>
      </c>
      <c r="H86" s="24">
        <v>896.41</v>
      </c>
      <c r="I86" s="24">
        <v>1001.25</v>
      </c>
      <c r="J86" s="24">
        <v>1112.07</v>
      </c>
      <c r="K86" s="24">
        <v>1233.47</v>
      </c>
      <c r="L86" s="24">
        <v>1226.37</v>
      </c>
      <c r="M86" s="24">
        <v>1242.19</v>
      </c>
      <c r="N86" s="24">
        <v>1227.54</v>
      </c>
      <c r="O86" s="24">
        <v>1237.75</v>
      </c>
      <c r="P86" s="24">
        <v>1226.76</v>
      </c>
      <c r="Q86" s="24">
        <v>1226.07</v>
      </c>
      <c r="R86" s="24">
        <v>1234.03</v>
      </c>
      <c r="S86" s="24">
        <v>1241.57</v>
      </c>
      <c r="T86" s="24">
        <v>1261.57</v>
      </c>
      <c r="U86" s="24">
        <v>1256.35</v>
      </c>
      <c r="V86" s="24">
        <v>1254.97</v>
      </c>
      <c r="W86" s="24">
        <v>1223.58</v>
      </c>
      <c r="X86" s="24">
        <v>1161.48</v>
      </c>
      <c r="Y86" s="25">
        <v>1053.46</v>
      </c>
    </row>
    <row r="87" spans="1:25" ht="15.75">
      <c r="A87" s="22" t="str">
        <f t="shared" si="1"/>
        <v>11.10.2017</v>
      </c>
      <c r="B87" s="23">
        <v>966.01</v>
      </c>
      <c r="C87" s="24">
        <v>902.49</v>
      </c>
      <c r="D87" s="24">
        <v>827.59</v>
      </c>
      <c r="E87" s="24">
        <v>804.25</v>
      </c>
      <c r="F87" s="24">
        <v>787.29</v>
      </c>
      <c r="G87" s="24">
        <v>782.94</v>
      </c>
      <c r="H87" s="24">
        <v>838.2</v>
      </c>
      <c r="I87" s="24">
        <v>926.11</v>
      </c>
      <c r="J87" s="24">
        <v>1075.74</v>
      </c>
      <c r="K87" s="24">
        <v>1340.18</v>
      </c>
      <c r="L87" s="24">
        <v>1208.96</v>
      </c>
      <c r="M87" s="24">
        <v>1176.91</v>
      </c>
      <c r="N87" s="24">
        <v>1168.14</v>
      </c>
      <c r="O87" s="24">
        <v>1170.27</v>
      </c>
      <c r="P87" s="24">
        <v>1168.53</v>
      </c>
      <c r="Q87" s="24">
        <v>1166.25</v>
      </c>
      <c r="R87" s="24">
        <v>1167.17</v>
      </c>
      <c r="S87" s="24">
        <v>1170.43</v>
      </c>
      <c r="T87" s="24">
        <v>1206.02</v>
      </c>
      <c r="U87" s="24">
        <v>1209.36</v>
      </c>
      <c r="V87" s="24">
        <v>1220.73</v>
      </c>
      <c r="W87" s="24">
        <v>1167.64</v>
      </c>
      <c r="X87" s="24">
        <v>861.13</v>
      </c>
      <c r="Y87" s="25">
        <v>872.54</v>
      </c>
    </row>
    <row r="88" spans="1:25" ht="15.75">
      <c r="A88" s="22" t="str">
        <f t="shared" si="1"/>
        <v>12.10.2017</v>
      </c>
      <c r="B88" s="23">
        <v>785.07</v>
      </c>
      <c r="C88" s="24">
        <v>796.66</v>
      </c>
      <c r="D88" s="24">
        <v>817.42</v>
      </c>
      <c r="E88" s="24">
        <v>800.05</v>
      </c>
      <c r="F88" s="24">
        <v>790.19</v>
      </c>
      <c r="G88" s="24">
        <v>795.5</v>
      </c>
      <c r="H88" s="24">
        <v>888.25</v>
      </c>
      <c r="I88" s="24">
        <v>982.65</v>
      </c>
      <c r="J88" s="24">
        <v>1121.11</v>
      </c>
      <c r="K88" s="24">
        <v>1174.48</v>
      </c>
      <c r="L88" s="24">
        <v>1223.88</v>
      </c>
      <c r="M88" s="24">
        <v>1238.39</v>
      </c>
      <c r="N88" s="24">
        <v>1227.39</v>
      </c>
      <c r="O88" s="24">
        <v>1210.52</v>
      </c>
      <c r="P88" s="24">
        <v>1171.59</v>
      </c>
      <c r="Q88" s="24">
        <v>1158.42</v>
      </c>
      <c r="R88" s="24">
        <v>1158.4</v>
      </c>
      <c r="S88" s="24">
        <v>1173.72</v>
      </c>
      <c r="T88" s="24">
        <v>1185.41</v>
      </c>
      <c r="U88" s="24">
        <v>1194.33</v>
      </c>
      <c r="V88" s="24">
        <v>1184.61</v>
      </c>
      <c r="W88" s="24">
        <v>1197.29</v>
      </c>
      <c r="X88" s="24">
        <v>1148.69</v>
      </c>
      <c r="Y88" s="25">
        <v>944.18</v>
      </c>
    </row>
    <row r="89" spans="1:25" ht="15.75">
      <c r="A89" s="22" t="str">
        <f t="shared" si="1"/>
        <v>13.10.2017</v>
      </c>
      <c r="B89" s="23">
        <v>904.67</v>
      </c>
      <c r="C89" s="24">
        <v>863.29</v>
      </c>
      <c r="D89" s="24">
        <v>829.76</v>
      </c>
      <c r="E89" s="24">
        <v>819.82</v>
      </c>
      <c r="F89" s="24">
        <v>816.78</v>
      </c>
      <c r="G89" s="24">
        <v>826.01</v>
      </c>
      <c r="H89" s="24">
        <v>883.43</v>
      </c>
      <c r="I89" s="24">
        <v>938.24</v>
      </c>
      <c r="J89" s="24">
        <v>1089.91</v>
      </c>
      <c r="K89" s="24">
        <v>1227.3</v>
      </c>
      <c r="L89" s="24">
        <v>1203.27</v>
      </c>
      <c r="M89" s="24">
        <v>1158.19</v>
      </c>
      <c r="N89" s="24">
        <v>1156.55</v>
      </c>
      <c r="O89" s="24">
        <v>1173.04</v>
      </c>
      <c r="P89" s="24">
        <v>1159.85</v>
      </c>
      <c r="Q89" s="24">
        <v>1137.64</v>
      </c>
      <c r="R89" s="24">
        <v>1140.98</v>
      </c>
      <c r="S89" s="24">
        <v>1147.58</v>
      </c>
      <c r="T89" s="24">
        <v>1165.5</v>
      </c>
      <c r="U89" s="24">
        <v>1164.69</v>
      </c>
      <c r="V89" s="24">
        <v>1161.18</v>
      </c>
      <c r="W89" s="24">
        <v>1158.72</v>
      </c>
      <c r="X89" s="24">
        <v>1155.16</v>
      </c>
      <c r="Y89" s="25">
        <v>1074.67</v>
      </c>
    </row>
    <row r="90" spans="1:25" ht="15.75">
      <c r="A90" s="22" t="str">
        <f t="shared" si="1"/>
        <v>14.10.2017</v>
      </c>
      <c r="B90" s="23">
        <v>1048.18</v>
      </c>
      <c r="C90" s="24">
        <v>976.07</v>
      </c>
      <c r="D90" s="24">
        <v>974.71</v>
      </c>
      <c r="E90" s="24">
        <v>872.21</v>
      </c>
      <c r="F90" s="24">
        <v>864.38</v>
      </c>
      <c r="G90" s="24">
        <v>879.61</v>
      </c>
      <c r="H90" s="24">
        <v>903.79</v>
      </c>
      <c r="I90" s="24">
        <v>926.54</v>
      </c>
      <c r="J90" s="24">
        <v>1010.36</v>
      </c>
      <c r="K90" s="24">
        <v>1114.02</v>
      </c>
      <c r="L90" s="24">
        <v>1167.15</v>
      </c>
      <c r="M90" s="24">
        <v>1216.7</v>
      </c>
      <c r="N90" s="24">
        <v>1210.99</v>
      </c>
      <c r="O90" s="24">
        <v>1205.07</v>
      </c>
      <c r="P90" s="24">
        <v>1204.41</v>
      </c>
      <c r="Q90" s="24">
        <v>1199.86</v>
      </c>
      <c r="R90" s="24">
        <v>1217.82</v>
      </c>
      <c r="S90" s="24">
        <v>1238.1</v>
      </c>
      <c r="T90" s="24">
        <v>1260.34</v>
      </c>
      <c r="U90" s="24">
        <v>1263.77</v>
      </c>
      <c r="V90" s="24">
        <v>1249.74</v>
      </c>
      <c r="W90" s="24">
        <v>1221.49</v>
      </c>
      <c r="X90" s="24">
        <v>1152.46</v>
      </c>
      <c r="Y90" s="25">
        <v>1112.33</v>
      </c>
    </row>
    <row r="91" spans="1:25" ht="15.75">
      <c r="A91" s="22" t="str">
        <f t="shared" si="1"/>
        <v>15.10.2017</v>
      </c>
      <c r="B91" s="23">
        <v>1075.33</v>
      </c>
      <c r="C91" s="24">
        <v>981.92</v>
      </c>
      <c r="D91" s="24">
        <v>936.85</v>
      </c>
      <c r="E91" s="24">
        <v>852.56</v>
      </c>
      <c r="F91" s="24">
        <v>837.84</v>
      </c>
      <c r="G91" s="24">
        <v>834.09</v>
      </c>
      <c r="H91" s="24">
        <v>845.87</v>
      </c>
      <c r="I91" s="24">
        <v>872.68</v>
      </c>
      <c r="J91" s="24">
        <v>954.71</v>
      </c>
      <c r="K91" s="24">
        <v>989.37</v>
      </c>
      <c r="L91" s="24">
        <v>1099.91</v>
      </c>
      <c r="M91" s="24">
        <v>1157.79</v>
      </c>
      <c r="N91" s="24">
        <v>1156.14</v>
      </c>
      <c r="O91" s="24">
        <v>1071.75</v>
      </c>
      <c r="P91" s="24">
        <v>1069.96</v>
      </c>
      <c r="Q91" s="24">
        <v>1071.02</v>
      </c>
      <c r="R91" s="24">
        <v>1156.21</v>
      </c>
      <c r="S91" s="24">
        <v>1161.01</v>
      </c>
      <c r="T91" s="24">
        <v>1176.12</v>
      </c>
      <c r="U91" s="24">
        <v>1214.75</v>
      </c>
      <c r="V91" s="24">
        <v>1161.73</v>
      </c>
      <c r="W91" s="24">
        <v>1156.05</v>
      </c>
      <c r="X91" s="24">
        <v>1081.3</v>
      </c>
      <c r="Y91" s="25">
        <v>1038.2</v>
      </c>
    </row>
    <row r="92" spans="1:25" ht="15.75">
      <c r="A92" s="22" t="str">
        <f t="shared" si="1"/>
        <v>16.10.2017</v>
      </c>
      <c r="B92" s="23">
        <v>917.9</v>
      </c>
      <c r="C92" s="24">
        <v>908.03</v>
      </c>
      <c r="D92" s="24">
        <v>832.03</v>
      </c>
      <c r="E92" s="24">
        <v>801.39</v>
      </c>
      <c r="F92" s="24">
        <v>772.74</v>
      </c>
      <c r="G92" s="24">
        <v>778.58</v>
      </c>
      <c r="H92" s="24">
        <v>841</v>
      </c>
      <c r="I92" s="24">
        <v>981.71</v>
      </c>
      <c r="J92" s="24">
        <v>1087.46</v>
      </c>
      <c r="K92" s="24">
        <v>1201.29</v>
      </c>
      <c r="L92" s="24">
        <v>1205.45</v>
      </c>
      <c r="M92" s="24">
        <v>1169.34</v>
      </c>
      <c r="N92" s="24">
        <v>1161.07</v>
      </c>
      <c r="O92" s="24">
        <v>1161.76</v>
      </c>
      <c r="P92" s="24">
        <v>1161.11</v>
      </c>
      <c r="Q92" s="24">
        <v>1148.54</v>
      </c>
      <c r="R92" s="24">
        <v>1150.09</v>
      </c>
      <c r="S92" s="24">
        <v>1158.39</v>
      </c>
      <c r="T92" s="24">
        <v>1164.96</v>
      </c>
      <c r="U92" s="24">
        <v>1164.02</v>
      </c>
      <c r="V92" s="24">
        <v>1140.09</v>
      </c>
      <c r="W92" s="24">
        <v>1098.05</v>
      </c>
      <c r="X92" s="24">
        <v>1052.92</v>
      </c>
      <c r="Y92" s="25">
        <v>1022.06</v>
      </c>
    </row>
    <row r="93" spans="1:25" ht="15.75">
      <c r="A93" s="22" t="str">
        <f t="shared" si="1"/>
        <v>17.10.2017</v>
      </c>
      <c r="B93" s="23">
        <v>973.27</v>
      </c>
      <c r="C93" s="24">
        <v>906.98</v>
      </c>
      <c r="D93" s="24">
        <v>832.89</v>
      </c>
      <c r="E93" s="24">
        <v>806.03</v>
      </c>
      <c r="F93" s="24">
        <v>784.89</v>
      </c>
      <c r="G93" s="24">
        <v>824.58</v>
      </c>
      <c r="H93" s="24">
        <v>880.83</v>
      </c>
      <c r="I93" s="24">
        <v>917.33</v>
      </c>
      <c r="J93" s="24">
        <v>1000.97</v>
      </c>
      <c r="K93" s="24">
        <v>1089.68</v>
      </c>
      <c r="L93" s="24">
        <v>1148.47</v>
      </c>
      <c r="M93" s="24">
        <v>1065.07</v>
      </c>
      <c r="N93" s="24">
        <v>1040.19</v>
      </c>
      <c r="O93" s="24">
        <v>1052.56</v>
      </c>
      <c r="P93" s="24">
        <v>1042.01</v>
      </c>
      <c r="Q93" s="24">
        <v>1034.21</v>
      </c>
      <c r="R93" s="24">
        <v>1042.61</v>
      </c>
      <c r="S93" s="24">
        <v>1059.75</v>
      </c>
      <c r="T93" s="24">
        <v>1164.09</v>
      </c>
      <c r="U93" s="24">
        <v>1165.06</v>
      </c>
      <c r="V93" s="24">
        <v>1076.26</v>
      </c>
      <c r="W93" s="24">
        <v>1029.35</v>
      </c>
      <c r="X93" s="24">
        <v>1005.35</v>
      </c>
      <c r="Y93" s="25">
        <v>983.94</v>
      </c>
    </row>
    <row r="94" spans="1:25" ht="15.75">
      <c r="A94" s="22" t="str">
        <f t="shared" si="1"/>
        <v>18.10.2017</v>
      </c>
      <c r="B94" s="23">
        <v>937.83</v>
      </c>
      <c r="C94" s="24">
        <v>846.23</v>
      </c>
      <c r="D94" s="24">
        <v>793.37</v>
      </c>
      <c r="E94" s="24">
        <v>762.26</v>
      </c>
      <c r="F94" s="24">
        <v>762.77</v>
      </c>
      <c r="G94" s="24">
        <v>762.56</v>
      </c>
      <c r="H94" s="24">
        <v>829.78</v>
      </c>
      <c r="I94" s="24">
        <v>916.18</v>
      </c>
      <c r="J94" s="24">
        <v>1003.23</v>
      </c>
      <c r="K94" s="24">
        <v>1082.13</v>
      </c>
      <c r="L94" s="24">
        <v>1086.85</v>
      </c>
      <c r="M94" s="24">
        <v>1073.54</v>
      </c>
      <c r="N94" s="24">
        <v>1049.17</v>
      </c>
      <c r="O94" s="24">
        <v>1064.9</v>
      </c>
      <c r="P94" s="24">
        <v>1044.26</v>
      </c>
      <c r="Q94" s="24">
        <v>1025.82</v>
      </c>
      <c r="R94" s="24">
        <v>1036.97</v>
      </c>
      <c r="S94" s="24">
        <v>1068.91</v>
      </c>
      <c r="T94" s="24">
        <v>1159.96</v>
      </c>
      <c r="U94" s="24">
        <v>1118.23</v>
      </c>
      <c r="V94" s="24">
        <v>1038.35</v>
      </c>
      <c r="W94" s="24">
        <v>1030.73</v>
      </c>
      <c r="X94" s="24">
        <v>1003.5</v>
      </c>
      <c r="Y94" s="25">
        <v>878.56</v>
      </c>
    </row>
    <row r="95" spans="1:25" ht="15.75">
      <c r="A95" s="22" t="str">
        <f t="shared" si="1"/>
        <v>19.10.2017</v>
      </c>
      <c r="B95" s="23">
        <v>904.63</v>
      </c>
      <c r="C95" s="24">
        <v>860.69</v>
      </c>
      <c r="D95" s="24">
        <v>829.04</v>
      </c>
      <c r="E95" s="24">
        <v>813.14</v>
      </c>
      <c r="F95" s="24">
        <v>805.98</v>
      </c>
      <c r="G95" s="24">
        <v>810.23</v>
      </c>
      <c r="H95" s="24">
        <v>850.36</v>
      </c>
      <c r="I95" s="24">
        <v>947.56</v>
      </c>
      <c r="J95" s="24">
        <v>1067.78</v>
      </c>
      <c r="K95" s="24">
        <v>1168.51</v>
      </c>
      <c r="L95" s="24">
        <v>1163.33</v>
      </c>
      <c r="M95" s="24">
        <v>1136.28</v>
      </c>
      <c r="N95" s="24">
        <v>1104.52</v>
      </c>
      <c r="O95" s="24">
        <v>1108.74</v>
      </c>
      <c r="P95" s="24">
        <v>1102.91</v>
      </c>
      <c r="Q95" s="24">
        <v>1101.45</v>
      </c>
      <c r="R95" s="24">
        <v>1119.86</v>
      </c>
      <c r="S95" s="24">
        <v>1162.2</v>
      </c>
      <c r="T95" s="24">
        <v>1234.89</v>
      </c>
      <c r="U95" s="24">
        <v>1167.59</v>
      </c>
      <c r="V95" s="24">
        <v>1123.53</v>
      </c>
      <c r="W95" s="24">
        <v>1096.93</v>
      </c>
      <c r="X95" s="24">
        <v>1030.82</v>
      </c>
      <c r="Y95" s="25">
        <v>959.15</v>
      </c>
    </row>
    <row r="96" spans="1:25" ht="15.75">
      <c r="A96" s="22" t="str">
        <f t="shared" si="1"/>
        <v>20.10.2017</v>
      </c>
      <c r="B96" s="23">
        <v>901.26</v>
      </c>
      <c r="C96" s="24">
        <v>882.83</v>
      </c>
      <c r="D96" s="24">
        <v>840.86</v>
      </c>
      <c r="E96" s="24">
        <v>823.15</v>
      </c>
      <c r="F96" s="24">
        <v>819.24</v>
      </c>
      <c r="G96" s="24">
        <v>828.04</v>
      </c>
      <c r="H96" s="24">
        <v>866.08</v>
      </c>
      <c r="I96" s="24">
        <v>930.6</v>
      </c>
      <c r="J96" s="24">
        <v>1111.72</v>
      </c>
      <c r="K96" s="24">
        <v>1199.14</v>
      </c>
      <c r="L96" s="24">
        <v>1215.47</v>
      </c>
      <c r="M96" s="24">
        <v>1166.18</v>
      </c>
      <c r="N96" s="24">
        <v>1163.76</v>
      </c>
      <c r="O96" s="24">
        <v>1164.89</v>
      </c>
      <c r="P96" s="24">
        <v>1163.58</v>
      </c>
      <c r="Q96" s="24">
        <v>1160.15</v>
      </c>
      <c r="R96" s="24">
        <v>1162.85</v>
      </c>
      <c r="S96" s="24">
        <v>1265.03</v>
      </c>
      <c r="T96" s="24">
        <v>1235.81</v>
      </c>
      <c r="U96" s="24">
        <v>1163.63</v>
      </c>
      <c r="V96" s="24">
        <v>1142.52</v>
      </c>
      <c r="W96" s="24">
        <v>1107.01</v>
      </c>
      <c r="X96" s="24">
        <v>1072.41</v>
      </c>
      <c r="Y96" s="25">
        <v>933.05</v>
      </c>
    </row>
    <row r="97" spans="1:25" ht="15.75">
      <c r="A97" s="22" t="str">
        <f t="shared" si="1"/>
        <v>21.10.2017</v>
      </c>
      <c r="B97" s="23">
        <v>877.31</v>
      </c>
      <c r="C97" s="24">
        <v>855.55</v>
      </c>
      <c r="D97" s="24">
        <v>941.93</v>
      </c>
      <c r="E97" s="24">
        <v>855.5</v>
      </c>
      <c r="F97" s="24">
        <v>830</v>
      </c>
      <c r="G97" s="24">
        <v>819.55</v>
      </c>
      <c r="H97" s="24">
        <v>842.7</v>
      </c>
      <c r="I97" s="24">
        <v>883.73</v>
      </c>
      <c r="J97" s="24">
        <v>931.12</v>
      </c>
      <c r="K97" s="24">
        <v>1003.35</v>
      </c>
      <c r="L97" s="24">
        <v>1099.29</v>
      </c>
      <c r="M97" s="24">
        <v>1086.83</v>
      </c>
      <c r="N97" s="24">
        <v>1118.13</v>
      </c>
      <c r="O97" s="24">
        <v>1117.09</v>
      </c>
      <c r="P97" s="24">
        <v>1078.74</v>
      </c>
      <c r="Q97" s="24">
        <v>1082.24</v>
      </c>
      <c r="R97" s="24">
        <v>1094.53</v>
      </c>
      <c r="S97" s="24">
        <v>1162.24</v>
      </c>
      <c r="T97" s="24">
        <v>1167.74</v>
      </c>
      <c r="U97" s="24">
        <v>1162.76</v>
      </c>
      <c r="V97" s="24">
        <v>1152.44</v>
      </c>
      <c r="W97" s="24">
        <v>1122.13</v>
      </c>
      <c r="X97" s="24">
        <v>1119.35</v>
      </c>
      <c r="Y97" s="25">
        <v>1109.65</v>
      </c>
    </row>
    <row r="98" spans="1:25" ht="15.75">
      <c r="A98" s="22" t="str">
        <f t="shared" si="1"/>
        <v>22.10.2017</v>
      </c>
      <c r="B98" s="23">
        <v>962.47</v>
      </c>
      <c r="C98" s="24">
        <v>961.24</v>
      </c>
      <c r="D98" s="24">
        <v>895.81</v>
      </c>
      <c r="E98" s="24">
        <v>839.3</v>
      </c>
      <c r="F98" s="24">
        <v>833.51</v>
      </c>
      <c r="G98" s="24">
        <v>830.86</v>
      </c>
      <c r="H98" s="24">
        <v>851.45</v>
      </c>
      <c r="I98" s="24">
        <v>867.73</v>
      </c>
      <c r="J98" s="24">
        <v>920.04</v>
      </c>
      <c r="K98" s="24">
        <v>978.43</v>
      </c>
      <c r="L98" s="24">
        <v>1213.46</v>
      </c>
      <c r="M98" s="24">
        <v>1230.41</v>
      </c>
      <c r="N98" s="24">
        <v>1193.94</v>
      </c>
      <c r="O98" s="24">
        <v>1230.98</v>
      </c>
      <c r="P98" s="24">
        <v>1198.23</v>
      </c>
      <c r="Q98" s="24">
        <v>1196.68</v>
      </c>
      <c r="R98" s="24">
        <v>1258.86</v>
      </c>
      <c r="S98" s="24">
        <v>1293.49</v>
      </c>
      <c r="T98" s="24">
        <v>1315.51</v>
      </c>
      <c r="U98" s="24">
        <v>1295.1</v>
      </c>
      <c r="V98" s="24">
        <v>1304.56</v>
      </c>
      <c r="W98" s="24">
        <v>1258.06</v>
      </c>
      <c r="X98" s="24">
        <v>1158.71</v>
      </c>
      <c r="Y98" s="25">
        <v>1032.1</v>
      </c>
    </row>
    <row r="99" spans="1:25" ht="15.75">
      <c r="A99" s="22" t="str">
        <f t="shared" si="1"/>
        <v>23.10.2017</v>
      </c>
      <c r="B99" s="23">
        <v>952.33</v>
      </c>
      <c r="C99" s="24">
        <v>963.21</v>
      </c>
      <c r="D99" s="24">
        <v>899.43</v>
      </c>
      <c r="E99" s="24">
        <v>854.15</v>
      </c>
      <c r="F99" s="24">
        <v>844.84</v>
      </c>
      <c r="G99" s="24">
        <v>846.23</v>
      </c>
      <c r="H99" s="24">
        <v>913.57</v>
      </c>
      <c r="I99" s="24">
        <v>1037.08</v>
      </c>
      <c r="J99" s="24">
        <v>1159.95</v>
      </c>
      <c r="K99" s="24">
        <v>1289.88</v>
      </c>
      <c r="L99" s="24">
        <v>1291.02</v>
      </c>
      <c r="M99" s="24">
        <v>1318.43</v>
      </c>
      <c r="N99" s="24">
        <v>1293.09</v>
      </c>
      <c r="O99" s="24">
        <v>1297.58</v>
      </c>
      <c r="P99" s="24">
        <v>1284.41</v>
      </c>
      <c r="Q99" s="24">
        <v>1281.14</v>
      </c>
      <c r="R99" s="24">
        <v>1283.31</v>
      </c>
      <c r="S99" s="24">
        <v>1303.89</v>
      </c>
      <c r="T99" s="24">
        <v>1303.44</v>
      </c>
      <c r="U99" s="24">
        <v>1296.52</v>
      </c>
      <c r="V99" s="24">
        <v>1270.11</v>
      </c>
      <c r="W99" s="24">
        <v>1242.37</v>
      </c>
      <c r="X99" s="24">
        <v>1153.79</v>
      </c>
      <c r="Y99" s="25">
        <v>1017.19</v>
      </c>
    </row>
    <row r="100" spans="1:25" ht="15.75">
      <c r="A100" s="22" t="str">
        <f t="shared" si="1"/>
        <v>24.10.2017</v>
      </c>
      <c r="B100" s="23">
        <v>914.71</v>
      </c>
      <c r="C100" s="24">
        <v>879.65</v>
      </c>
      <c r="D100" s="24">
        <v>817.43</v>
      </c>
      <c r="E100" s="24">
        <v>804.21</v>
      </c>
      <c r="F100" s="24">
        <v>801.35</v>
      </c>
      <c r="G100" s="24">
        <v>813.06</v>
      </c>
      <c r="H100" s="24">
        <v>868.57</v>
      </c>
      <c r="I100" s="24">
        <v>1008.34</v>
      </c>
      <c r="J100" s="24">
        <v>1117.02</v>
      </c>
      <c r="K100" s="24">
        <v>1334.87</v>
      </c>
      <c r="L100" s="24">
        <v>1334.8</v>
      </c>
      <c r="M100" s="24">
        <v>1393.3</v>
      </c>
      <c r="N100" s="24">
        <v>1378.62</v>
      </c>
      <c r="O100" s="24">
        <v>1390.88</v>
      </c>
      <c r="P100" s="24">
        <v>1346.11</v>
      </c>
      <c r="Q100" s="24">
        <v>1338.97</v>
      </c>
      <c r="R100" s="24">
        <v>1334.47</v>
      </c>
      <c r="S100" s="24">
        <v>1349.18</v>
      </c>
      <c r="T100" s="24">
        <v>1386.09</v>
      </c>
      <c r="U100" s="24">
        <v>1396.63</v>
      </c>
      <c r="V100" s="24">
        <v>1392.45</v>
      </c>
      <c r="W100" s="24">
        <v>1321.56</v>
      </c>
      <c r="X100" s="24">
        <v>1258.97</v>
      </c>
      <c r="Y100" s="25">
        <v>1066.6</v>
      </c>
    </row>
    <row r="101" spans="1:25" ht="15.75">
      <c r="A101" s="22" t="str">
        <f t="shared" si="1"/>
        <v>25.10.2017</v>
      </c>
      <c r="B101" s="23">
        <v>1033.79</v>
      </c>
      <c r="C101" s="24">
        <v>882.05</v>
      </c>
      <c r="D101" s="24">
        <v>805.33</v>
      </c>
      <c r="E101" s="24">
        <v>786.77</v>
      </c>
      <c r="F101" s="24">
        <v>763.03</v>
      </c>
      <c r="G101" s="24">
        <v>774.38</v>
      </c>
      <c r="H101" s="24">
        <v>834.54</v>
      </c>
      <c r="I101" s="24">
        <v>956.65</v>
      </c>
      <c r="J101" s="24">
        <v>1103.59</v>
      </c>
      <c r="K101" s="24">
        <v>1268.72</v>
      </c>
      <c r="L101" s="24">
        <v>1295.04</v>
      </c>
      <c r="M101" s="24">
        <v>1365.29</v>
      </c>
      <c r="N101" s="24">
        <v>1342.74</v>
      </c>
      <c r="O101" s="24">
        <v>1358.64</v>
      </c>
      <c r="P101" s="24">
        <v>1313.45</v>
      </c>
      <c r="Q101" s="24">
        <v>1311.63</v>
      </c>
      <c r="R101" s="24">
        <v>1308.06</v>
      </c>
      <c r="S101" s="24">
        <v>1300.77</v>
      </c>
      <c r="T101" s="24">
        <v>1292.3</v>
      </c>
      <c r="U101" s="24">
        <v>1281.85</v>
      </c>
      <c r="V101" s="24">
        <v>1277.21</v>
      </c>
      <c r="W101" s="24">
        <v>1251</v>
      </c>
      <c r="X101" s="24">
        <v>1068.48</v>
      </c>
      <c r="Y101" s="25">
        <v>1019.66</v>
      </c>
    </row>
    <row r="102" spans="1:25" ht="15.75">
      <c r="A102" s="22" t="str">
        <f t="shared" si="1"/>
        <v>26.10.2017</v>
      </c>
      <c r="B102" s="23">
        <v>870.92</v>
      </c>
      <c r="C102" s="24">
        <v>858.24</v>
      </c>
      <c r="D102" s="24">
        <v>789.37</v>
      </c>
      <c r="E102" s="24">
        <v>760.82</v>
      </c>
      <c r="F102" s="24">
        <v>744.68</v>
      </c>
      <c r="G102" s="24">
        <v>749.92</v>
      </c>
      <c r="H102" s="24">
        <v>817.93</v>
      </c>
      <c r="I102" s="24">
        <v>953.99</v>
      </c>
      <c r="J102" s="24">
        <v>1095.65</v>
      </c>
      <c r="K102" s="24">
        <v>1239.82</v>
      </c>
      <c r="L102" s="24">
        <v>1232.07</v>
      </c>
      <c r="M102" s="24">
        <v>1260.07</v>
      </c>
      <c r="N102" s="24">
        <v>1251.32</v>
      </c>
      <c r="O102" s="24">
        <v>1239.02</v>
      </c>
      <c r="P102" s="24">
        <v>1216.57</v>
      </c>
      <c r="Q102" s="24">
        <v>1218.66</v>
      </c>
      <c r="R102" s="24">
        <v>1226.84</v>
      </c>
      <c r="S102" s="24">
        <v>1253.02</v>
      </c>
      <c r="T102" s="24">
        <v>1258.53</v>
      </c>
      <c r="U102" s="24">
        <v>1274.48</v>
      </c>
      <c r="V102" s="24">
        <v>1222.46</v>
      </c>
      <c r="W102" s="24">
        <v>1178.31</v>
      </c>
      <c r="X102" s="24">
        <v>1138.59</v>
      </c>
      <c r="Y102" s="25">
        <v>1026.75</v>
      </c>
    </row>
    <row r="103" spans="1:25" ht="15.75">
      <c r="A103" s="22" t="str">
        <f t="shared" si="1"/>
        <v>27.10.2017</v>
      </c>
      <c r="B103" s="23">
        <v>897.58</v>
      </c>
      <c r="C103" s="24">
        <v>830.34</v>
      </c>
      <c r="D103" s="24">
        <v>804.19</v>
      </c>
      <c r="E103" s="24">
        <v>782.75</v>
      </c>
      <c r="F103" s="24">
        <v>763.45</v>
      </c>
      <c r="G103" s="24">
        <v>792.09</v>
      </c>
      <c r="H103" s="24">
        <v>829.1</v>
      </c>
      <c r="I103" s="24">
        <v>902.94</v>
      </c>
      <c r="J103" s="24">
        <v>1087.88</v>
      </c>
      <c r="K103" s="24">
        <v>1194.24</v>
      </c>
      <c r="L103" s="24">
        <v>1232.67</v>
      </c>
      <c r="M103" s="24">
        <v>1251.01</v>
      </c>
      <c r="N103" s="24">
        <v>1243.31</v>
      </c>
      <c r="O103" s="24">
        <v>1254.78</v>
      </c>
      <c r="P103" s="24">
        <v>1242.36</v>
      </c>
      <c r="Q103" s="24">
        <v>1248.17</v>
      </c>
      <c r="R103" s="24">
        <v>1254.23</v>
      </c>
      <c r="S103" s="24">
        <v>1266.22</v>
      </c>
      <c r="T103" s="24">
        <v>1273.08</v>
      </c>
      <c r="U103" s="24">
        <v>1252.5</v>
      </c>
      <c r="V103" s="24">
        <v>1155.58</v>
      </c>
      <c r="W103" s="24">
        <v>1125.84</v>
      </c>
      <c r="X103" s="24">
        <v>1039.08</v>
      </c>
      <c r="Y103" s="25">
        <v>937.58</v>
      </c>
    </row>
    <row r="104" spans="1:25" ht="15.75">
      <c r="A104" s="22" t="str">
        <f t="shared" si="1"/>
        <v>28.10.2017</v>
      </c>
      <c r="B104" s="23">
        <v>927.73</v>
      </c>
      <c r="C104" s="24">
        <v>914.82</v>
      </c>
      <c r="D104" s="24">
        <v>866.81</v>
      </c>
      <c r="E104" s="24">
        <v>816.24</v>
      </c>
      <c r="F104" s="24">
        <v>799.77</v>
      </c>
      <c r="G104" s="24">
        <v>782.7</v>
      </c>
      <c r="H104" s="24">
        <v>810.59</v>
      </c>
      <c r="I104" s="24">
        <v>859.03</v>
      </c>
      <c r="J104" s="24">
        <v>896.78</v>
      </c>
      <c r="K104" s="24">
        <v>1002.29</v>
      </c>
      <c r="L104" s="24">
        <v>1197.22</v>
      </c>
      <c r="M104" s="24">
        <v>1218.4</v>
      </c>
      <c r="N104" s="24">
        <v>1196.16</v>
      </c>
      <c r="O104" s="24">
        <v>1198.98</v>
      </c>
      <c r="P104" s="24">
        <v>1190.51</v>
      </c>
      <c r="Q104" s="24">
        <v>1189.11</v>
      </c>
      <c r="R104" s="24">
        <v>1208.87</v>
      </c>
      <c r="S104" s="24">
        <v>1254.27</v>
      </c>
      <c r="T104" s="24">
        <v>1272.3</v>
      </c>
      <c r="U104" s="24">
        <v>1262.88</v>
      </c>
      <c r="V104" s="24">
        <v>1219.68</v>
      </c>
      <c r="W104" s="24">
        <v>1162.82</v>
      </c>
      <c r="X104" s="24">
        <v>1132.72</v>
      </c>
      <c r="Y104" s="25">
        <v>1037.45</v>
      </c>
    </row>
    <row r="105" spans="1:25" ht="15.75">
      <c r="A105" s="22" t="str">
        <f t="shared" si="1"/>
        <v>29.10.2017</v>
      </c>
      <c r="B105" s="23">
        <v>975.96</v>
      </c>
      <c r="C105" s="24">
        <v>847.5</v>
      </c>
      <c r="D105" s="24">
        <v>877.67</v>
      </c>
      <c r="E105" s="24">
        <v>835.11</v>
      </c>
      <c r="F105" s="24">
        <v>802.22</v>
      </c>
      <c r="G105" s="24">
        <v>797.2</v>
      </c>
      <c r="H105" s="24">
        <v>816.1</v>
      </c>
      <c r="I105" s="24">
        <v>852.01</v>
      </c>
      <c r="J105" s="24">
        <v>891.92</v>
      </c>
      <c r="K105" s="24">
        <v>926.11</v>
      </c>
      <c r="L105" s="24">
        <v>1109.53</v>
      </c>
      <c r="M105" s="24">
        <v>1242.91</v>
      </c>
      <c r="N105" s="24">
        <v>1245</v>
      </c>
      <c r="O105" s="24">
        <v>1254.14</v>
      </c>
      <c r="P105" s="24">
        <v>1194.22</v>
      </c>
      <c r="Q105" s="24">
        <v>1194.77</v>
      </c>
      <c r="R105" s="24">
        <v>1248.54</v>
      </c>
      <c r="S105" s="24">
        <v>1284.48</v>
      </c>
      <c r="T105" s="24">
        <v>1311.12</v>
      </c>
      <c r="U105" s="24">
        <v>1297.54</v>
      </c>
      <c r="V105" s="24">
        <v>1286.07</v>
      </c>
      <c r="W105" s="24">
        <v>1163.76</v>
      </c>
      <c r="X105" s="24">
        <v>1133.1</v>
      </c>
      <c r="Y105" s="25">
        <v>1115.78</v>
      </c>
    </row>
    <row r="106" spans="1:25" ht="15.75">
      <c r="A106" s="22" t="str">
        <f t="shared" si="1"/>
        <v>30.10.2017</v>
      </c>
      <c r="B106" s="23">
        <v>1042.6</v>
      </c>
      <c r="C106" s="24">
        <v>899.36</v>
      </c>
      <c r="D106" s="24">
        <v>815.59</v>
      </c>
      <c r="E106" s="24">
        <v>779.35</v>
      </c>
      <c r="F106" s="24">
        <v>772.58</v>
      </c>
      <c r="G106" s="24">
        <v>785.78</v>
      </c>
      <c r="H106" s="24">
        <v>829.87</v>
      </c>
      <c r="I106" s="24">
        <v>905.06</v>
      </c>
      <c r="J106" s="24">
        <v>1094.22</v>
      </c>
      <c r="K106" s="24">
        <v>1169.22</v>
      </c>
      <c r="L106" s="24">
        <v>1139.9</v>
      </c>
      <c r="M106" s="24">
        <v>1136.44</v>
      </c>
      <c r="N106" s="24">
        <v>1121.54</v>
      </c>
      <c r="O106" s="24">
        <v>1184.78</v>
      </c>
      <c r="P106" s="24">
        <v>1187.28</v>
      </c>
      <c r="Q106" s="24">
        <v>1214.28</v>
      </c>
      <c r="R106" s="24">
        <v>1206.84</v>
      </c>
      <c r="S106" s="24">
        <v>1212.35</v>
      </c>
      <c r="T106" s="24">
        <v>1229.05</v>
      </c>
      <c r="U106" s="24">
        <v>1224.42</v>
      </c>
      <c r="V106" s="24">
        <v>1221.42</v>
      </c>
      <c r="W106" s="24">
        <v>1139.68</v>
      </c>
      <c r="X106" s="24">
        <v>1094.04</v>
      </c>
      <c r="Y106" s="25">
        <v>1057.49</v>
      </c>
    </row>
    <row r="107" spans="1:25" ht="16.5" thickBot="1">
      <c r="A107" s="26" t="str">
        <f t="shared" si="1"/>
        <v>31.10.2017</v>
      </c>
      <c r="B107" s="27">
        <v>1031.19</v>
      </c>
      <c r="C107" s="28">
        <v>905.65</v>
      </c>
      <c r="D107" s="28">
        <v>823.34</v>
      </c>
      <c r="E107" s="28">
        <v>801.25</v>
      </c>
      <c r="F107" s="28">
        <v>780.91</v>
      </c>
      <c r="G107" s="28">
        <v>784.29</v>
      </c>
      <c r="H107" s="28">
        <v>825.51</v>
      </c>
      <c r="I107" s="28">
        <v>881.27</v>
      </c>
      <c r="J107" s="28">
        <v>932.38</v>
      </c>
      <c r="K107" s="28">
        <v>1112.68</v>
      </c>
      <c r="L107" s="28">
        <v>1113.48</v>
      </c>
      <c r="M107" s="28">
        <v>1114.08</v>
      </c>
      <c r="N107" s="28">
        <v>1108.89</v>
      </c>
      <c r="O107" s="28">
        <v>1109.91</v>
      </c>
      <c r="P107" s="28">
        <v>1114.41</v>
      </c>
      <c r="Q107" s="28">
        <v>1118.35</v>
      </c>
      <c r="R107" s="28">
        <v>1124.67</v>
      </c>
      <c r="S107" s="28">
        <v>1131.63</v>
      </c>
      <c r="T107" s="28">
        <v>1133.65</v>
      </c>
      <c r="U107" s="28">
        <v>1121.32</v>
      </c>
      <c r="V107" s="28">
        <v>1028.62</v>
      </c>
      <c r="W107" s="28">
        <v>986.27</v>
      </c>
      <c r="X107" s="28">
        <v>929.35</v>
      </c>
      <c r="Y107" s="29">
        <v>870.94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1109.93</v>
      </c>
      <c r="C111" s="19">
        <v>1053.4</v>
      </c>
      <c r="D111" s="19">
        <v>1008.78</v>
      </c>
      <c r="E111" s="19">
        <v>947.96</v>
      </c>
      <c r="F111" s="19">
        <v>920.04</v>
      </c>
      <c r="G111" s="19">
        <v>907.07</v>
      </c>
      <c r="H111" s="19">
        <v>917.13</v>
      </c>
      <c r="I111" s="19">
        <v>970.01</v>
      </c>
      <c r="J111" s="19">
        <v>1006.07</v>
      </c>
      <c r="K111" s="19">
        <v>1035.48</v>
      </c>
      <c r="L111" s="19">
        <v>1165.86</v>
      </c>
      <c r="M111" s="19">
        <v>1215.72</v>
      </c>
      <c r="N111" s="19">
        <v>1212.76</v>
      </c>
      <c r="O111" s="19">
        <v>1205.85</v>
      </c>
      <c r="P111" s="19">
        <v>1193.78</v>
      </c>
      <c r="Q111" s="19">
        <v>1188.47</v>
      </c>
      <c r="R111" s="19">
        <v>1194.56</v>
      </c>
      <c r="S111" s="19">
        <v>1217.69</v>
      </c>
      <c r="T111" s="19">
        <v>1244.66</v>
      </c>
      <c r="U111" s="19">
        <v>1271.51</v>
      </c>
      <c r="V111" s="19">
        <v>1301.2</v>
      </c>
      <c r="W111" s="19">
        <v>1309.65</v>
      </c>
      <c r="X111" s="19">
        <v>1191.59</v>
      </c>
      <c r="Y111" s="20">
        <v>1114.36</v>
      </c>
      <c r="Z111" s="21"/>
    </row>
    <row r="112" spans="1:25" ht="15.75">
      <c r="A112" s="22" t="str">
        <f t="shared" si="2"/>
        <v>02.10.2017</v>
      </c>
      <c r="B112" s="23">
        <v>1045.3</v>
      </c>
      <c r="C112" s="24">
        <v>1026.58</v>
      </c>
      <c r="D112" s="24">
        <v>928.31</v>
      </c>
      <c r="E112" s="24">
        <v>897.79</v>
      </c>
      <c r="F112" s="24">
        <v>887.89</v>
      </c>
      <c r="G112" s="24">
        <v>902.82</v>
      </c>
      <c r="H112" s="24">
        <v>952.26</v>
      </c>
      <c r="I112" s="24">
        <v>1052.9</v>
      </c>
      <c r="J112" s="24">
        <v>1188.54</v>
      </c>
      <c r="K112" s="24">
        <v>1288.2</v>
      </c>
      <c r="L112" s="24">
        <v>1333.09</v>
      </c>
      <c r="M112" s="24">
        <v>1317.29</v>
      </c>
      <c r="N112" s="24">
        <v>1309.59</v>
      </c>
      <c r="O112" s="24">
        <v>1302.93</v>
      </c>
      <c r="P112" s="24">
        <v>1298.31</v>
      </c>
      <c r="Q112" s="24">
        <v>1285.08</v>
      </c>
      <c r="R112" s="24">
        <v>1289.82</v>
      </c>
      <c r="S112" s="24">
        <v>1298.55</v>
      </c>
      <c r="T112" s="24">
        <v>1305.9</v>
      </c>
      <c r="U112" s="24">
        <v>1306.99</v>
      </c>
      <c r="V112" s="24">
        <v>1313.36</v>
      </c>
      <c r="W112" s="24">
        <v>1285.04</v>
      </c>
      <c r="X112" s="24">
        <v>1169.25</v>
      </c>
      <c r="Y112" s="25">
        <v>1059.91</v>
      </c>
    </row>
    <row r="113" spans="1:25" ht="15.75">
      <c r="A113" s="22" t="str">
        <f t="shared" si="2"/>
        <v>03.10.2017</v>
      </c>
      <c r="B113" s="23">
        <v>1039.25</v>
      </c>
      <c r="C113" s="24">
        <v>1021.71</v>
      </c>
      <c r="D113" s="24">
        <v>910.7</v>
      </c>
      <c r="E113" s="24">
        <v>873.69</v>
      </c>
      <c r="F113" s="24">
        <v>871.04</v>
      </c>
      <c r="G113" s="24">
        <v>891.35</v>
      </c>
      <c r="H113" s="24">
        <v>944.52</v>
      </c>
      <c r="I113" s="24">
        <v>1068.66</v>
      </c>
      <c r="J113" s="24">
        <v>1134.73</v>
      </c>
      <c r="K113" s="24">
        <v>1267.79</v>
      </c>
      <c r="L113" s="24">
        <v>1292.52</v>
      </c>
      <c r="M113" s="24">
        <v>1265.48</v>
      </c>
      <c r="N113" s="24">
        <v>1262.85</v>
      </c>
      <c r="O113" s="24">
        <v>1272.67</v>
      </c>
      <c r="P113" s="24">
        <v>1258.86</v>
      </c>
      <c r="Q113" s="24">
        <v>1256.6</v>
      </c>
      <c r="R113" s="24">
        <v>1258.23</v>
      </c>
      <c r="S113" s="24">
        <v>1260.18</v>
      </c>
      <c r="T113" s="24">
        <v>1263.97</v>
      </c>
      <c r="U113" s="24">
        <v>1266.45</v>
      </c>
      <c r="V113" s="24">
        <v>1255.87</v>
      </c>
      <c r="W113" s="24">
        <v>1240.99</v>
      </c>
      <c r="X113" s="24">
        <v>1171.42</v>
      </c>
      <c r="Y113" s="25">
        <v>1091.59</v>
      </c>
    </row>
    <row r="114" spans="1:25" ht="15.75">
      <c r="A114" s="22" t="str">
        <f t="shared" si="2"/>
        <v>04.10.2017</v>
      </c>
      <c r="B114" s="23">
        <v>1044.03</v>
      </c>
      <c r="C114" s="24">
        <v>1030.76</v>
      </c>
      <c r="D114" s="24">
        <v>862.21</v>
      </c>
      <c r="E114" s="24">
        <v>810.25</v>
      </c>
      <c r="F114" s="24">
        <v>809.97</v>
      </c>
      <c r="G114" s="24">
        <v>816.84</v>
      </c>
      <c r="H114" s="24">
        <v>864.86</v>
      </c>
      <c r="I114" s="24">
        <v>1011.12</v>
      </c>
      <c r="J114" s="24">
        <v>1109.02</v>
      </c>
      <c r="K114" s="24">
        <v>1278.74</v>
      </c>
      <c r="L114" s="24">
        <v>1296.31</v>
      </c>
      <c r="M114" s="24">
        <v>1289</v>
      </c>
      <c r="N114" s="24">
        <v>1280.51</v>
      </c>
      <c r="O114" s="24">
        <v>1287.72</v>
      </c>
      <c r="P114" s="24">
        <v>1282.74</v>
      </c>
      <c r="Q114" s="24">
        <v>1280.19</v>
      </c>
      <c r="R114" s="24">
        <v>1282.51</v>
      </c>
      <c r="S114" s="24">
        <v>1288.11</v>
      </c>
      <c r="T114" s="24">
        <v>1310.12</v>
      </c>
      <c r="U114" s="24">
        <v>1365.58</v>
      </c>
      <c r="V114" s="24">
        <v>1295.4</v>
      </c>
      <c r="W114" s="24">
        <v>1273.22</v>
      </c>
      <c r="X114" s="24">
        <v>1209.24</v>
      </c>
      <c r="Y114" s="25">
        <v>1104</v>
      </c>
    </row>
    <row r="115" spans="1:25" ht="15.75">
      <c r="A115" s="22" t="str">
        <f t="shared" si="2"/>
        <v>05.10.2017</v>
      </c>
      <c r="B115" s="23">
        <v>1045.73</v>
      </c>
      <c r="C115" s="24">
        <v>1038.36</v>
      </c>
      <c r="D115" s="24">
        <v>899.04</v>
      </c>
      <c r="E115" s="24">
        <v>848.96</v>
      </c>
      <c r="F115" s="24">
        <v>817</v>
      </c>
      <c r="G115" s="24">
        <v>834.85</v>
      </c>
      <c r="H115" s="24">
        <v>911.1</v>
      </c>
      <c r="I115" s="24">
        <v>1042.03</v>
      </c>
      <c r="J115" s="24">
        <v>1156.21</v>
      </c>
      <c r="K115" s="24">
        <v>1306.51</v>
      </c>
      <c r="L115" s="24">
        <v>1329.6</v>
      </c>
      <c r="M115" s="24">
        <v>1346.8</v>
      </c>
      <c r="N115" s="24">
        <v>1326.65</v>
      </c>
      <c r="O115" s="24">
        <v>1329.8</v>
      </c>
      <c r="P115" s="24">
        <v>1354.95</v>
      </c>
      <c r="Q115" s="24">
        <v>1321.16</v>
      </c>
      <c r="R115" s="24">
        <v>1328.24</v>
      </c>
      <c r="S115" s="24">
        <v>1339.26</v>
      </c>
      <c r="T115" s="24">
        <v>1362.25</v>
      </c>
      <c r="U115" s="24">
        <v>1356.11</v>
      </c>
      <c r="V115" s="24">
        <v>1340.91</v>
      </c>
      <c r="W115" s="24">
        <v>1323.19</v>
      </c>
      <c r="X115" s="24">
        <v>1259.8</v>
      </c>
      <c r="Y115" s="25">
        <v>1169.67</v>
      </c>
    </row>
    <row r="116" spans="1:25" ht="15.75">
      <c r="A116" s="22" t="str">
        <f t="shared" si="2"/>
        <v>06.10.2017</v>
      </c>
      <c r="B116" s="23">
        <v>1057.16</v>
      </c>
      <c r="C116" s="24">
        <v>1030.14</v>
      </c>
      <c r="D116" s="24">
        <v>870.19</v>
      </c>
      <c r="E116" s="24">
        <v>841.28</v>
      </c>
      <c r="F116" s="24">
        <v>829.77</v>
      </c>
      <c r="G116" s="24">
        <v>864.68</v>
      </c>
      <c r="H116" s="24">
        <v>922.43</v>
      </c>
      <c r="I116" s="24">
        <v>1020.77</v>
      </c>
      <c r="J116" s="24">
        <v>1107.02</v>
      </c>
      <c r="K116" s="24">
        <v>1218.58</v>
      </c>
      <c r="L116" s="24">
        <v>1237.23</v>
      </c>
      <c r="M116" s="24">
        <v>1232.11</v>
      </c>
      <c r="N116" s="24">
        <v>1187.4</v>
      </c>
      <c r="O116" s="24">
        <v>1193.16</v>
      </c>
      <c r="P116" s="24">
        <v>1186.34</v>
      </c>
      <c r="Q116" s="24">
        <v>1180.43</v>
      </c>
      <c r="R116" s="24">
        <v>1191.27</v>
      </c>
      <c r="S116" s="24">
        <v>1229.19</v>
      </c>
      <c r="T116" s="24">
        <v>1268.22</v>
      </c>
      <c r="U116" s="24">
        <v>1257.66</v>
      </c>
      <c r="V116" s="24">
        <v>1187</v>
      </c>
      <c r="W116" s="24">
        <v>1175.64</v>
      </c>
      <c r="X116" s="24">
        <v>1148.8</v>
      </c>
      <c r="Y116" s="25">
        <v>1078.4</v>
      </c>
    </row>
    <row r="117" spans="1:25" ht="15.75">
      <c r="A117" s="22" t="str">
        <f t="shared" si="2"/>
        <v>07.10.2017</v>
      </c>
      <c r="B117" s="23">
        <v>1047.55</v>
      </c>
      <c r="C117" s="24">
        <v>1060.34</v>
      </c>
      <c r="D117" s="24">
        <v>1082.29</v>
      </c>
      <c r="E117" s="24">
        <v>968.92</v>
      </c>
      <c r="F117" s="24">
        <v>916.9</v>
      </c>
      <c r="G117" s="24">
        <v>909.7</v>
      </c>
      <c r="H117" s="24">
        <v>991.49</v>
      </c>
      <c r="I117" s="24">
        <v>1045.2</v>
      </c>
      <c r="J117" s="24">
        <v>1101.13</v>
      </c>
      <c r="K117" s="24">
        <v>1195.87</v>
      </c>
      <c r="L117" s="24">
        <v>1328.84</v>
      </c>
      <c r="M117" s="24">
        <v>1355.98</v>
      </c>
      <c r="N117" s="24">
        <v>1361.31</v>
      </c>
      <c r="O117" s="24">
        <v>1359.33</v>
      </c>
      <c r="P117" s="24">
        <v>1346.08</v>
      </c>
      <c r="Q117" s="24">
        <v>1328.78</v>
      </c>
      <c r="R117" s="24">
        <v>1310.1</v>
      </c>
      <c r="S117" s="24">
        <v>1354.95</v>
      </c>
      <c r="T117" s="24">
        <v>1381.01</v>
      </c>
      <c r="U117" s="24">
        <v>1370.43</v>
      </c>
      <c r="V117" s="24">
        <v>1366.63</v>
      </c>
      <c r="W117" s="24">
        <v>1341.51</v>
      </c>
      <c r="X117" s="24">
        <v>1241.58</v>
      </c>
      <c r="Y117" s="25">
        <v>1139.48</v>
      </c>
    </row>
    <row r="118" spans="1:25" ht="15.75">
      <c r="A118" s="22" t="str">
        <f t="shared" si="2"/>
        <v>08.10.2017</v>
      </c>
      <c r="B118" s="23">
        <v>1069.84</v>
      </c>
      <c r="C118" s="24">
        <v>1062.26</v>
      </c>
      <c r="D118" s="24">
        <v>1039.87</v>
      </c>
      <c r="E118" s="24">
        <v>885.38</v>
      </c>
      <c r="F118" s="24">
        <v>847.93</v>
      </c>
      <c r="G118" s="24">
        <v>836.56</v>
      </c>
      <c r="H118" s="24">
        <v>870.14</v>
      </c>
      <c r="I118" s="24">
        <v>901.22</v>
      </c>
      <c r="J118" s="24">
        <v>983.77</v>
      </c>
      <c r="K118" s="24">
        <v>1041.48</v>
      </c>
      <c r="L118" s="24">
        <v>1123.04</v>
      </c>
      <c r="M118" s="24">
        <v>1157.11</v>
      </c>
      <c r="N118" s="24">
        <v>1154.4</v>
      </c>
      <c r="O118" s="24">
        <v>1154.55</v>
      </c>
      <c r="P118" s="24">
        <v>1139.23</v>
      </c>
      <c r="Q118" s="24">
        <v>1137.34</v>
      </c>
      <c r="R118" s="24">
        <v>1156.3</v>
      </c>
      <c r="S118" s="24">
        <v>1181.38</v>
      </c>
      <c r="T118" s="24">
        <v>1241.79</v>
      </c>
      <c r="U118" s="24">
        <v>1244.08</v>
      </c>
      <c r="V118" s="24">
        <v>1235.21</v>
      </c>
      <c r="W118" s="24">
        <v>1174.75</v>
      </c>
      <c r="X118" s="24">
        <v>1114.13</v>
      </c>
      <c r="Y118" s="25">
        <v>1048.31</v>
      </c>
    </row>
    <row r="119" spans="1:25" ht="15.75">
      <c r="A119" s="22" t="str">
        <f t="shared" si="2"/>
        <v>09.10.2017</v>
      </c>
      <c r="B119" s="23">
        <v>1030.33</v>
      </c>
      <c r="C119" s="24">
        <v>986.89</v>
      </c>
      <c r="D119" s="24">
        <v>866.69</v>
      </c>
      <c r="E119" s="24">
        <v>832.25</v>
      </c>
      <c r="F119" s="24">
        <v>822.27</v>
      </c>
      <c r="G119" s="24">
        <v>823.54</v>
      </c>
      <c r="H119" s="24">
        <v>895.28</v>
      </c>
      <c r="I119" s="24">
        <v>932.06</v>
      </c>
      <c r="J119" s="24">
        <v>1068.98</v>
      </c>
      <c r="K119" s="24">
        <v>1183.52</v>
      </c>
      <c r="L119" s="24">
        <v>1207.51</v>
      </c>
      <c r="M119" s="24">
        <v>1159.54</v>
      </c>
      <c r="N119" s="24">
        <v>1141.18</v>
      </c>
      <c r="O119" s="24">
        <v>1123.52</v>
      </c>
      <c r="P119" s="24">
        <v>1117.64</v>
      </c>
      <c r="Q119" s="24">
        <v>1106.68</v>
      </c>
      <c r="R119" s="24">
        <v>1110.31</v>
      </c>
      <c r="S119" s="24">
        <v>1121.92</v>
      </c>
      <c r="T119" s="24">
        <v>1140.75</v>
      </c>
      <c r="U119" s="24">
        <v>1148.97</v>
      </c>
      <c r="V119" s="24">
        <v>1116.38</v>
      </c>
      <c r="W119" s="24">
        <v>1102.16</v>
      </c>
      <c r="X119" s="24">
        <v>1059.36</v>
      </c>
      <c r="Y119" s="25">
        <v>925.75</v>
      </c>
    </row>
    <row r="120" spans="1:25" ht="15.75">
      <c r="A120" s="22" t="str">
        <f t="shared" si="2"/>
        <v>10.10.2017</v>
      </c>
      <c r="B120" s="23">
        <v>891.17</v>
      </c>
      <c r="C120" s="24">
        <v>853.7</v>
      </c>
      <c r="D120" s="24">
        <v>831.78</v>
      </c>
      <c r="E120" s="24">
        <v>818.53</v>
      </c>
      <c r="F120" s="24">
        <v>814.2</v>
      </c>
      <c r="G120" s="24">
        <v>815.84</v>
      </c>
      <c r="H120" s="24">
        <v>896.41</v>
      </c>
      <c r="I120" s="24">
        <v>1001.25</v>
      </c>
      <c r="J120" s="24">
        <v>1112.07</v>
      </c>
      <c r="K120" s="24">
        <v>1233.47</v>
      </c>
      <c r="L120" s="24">
        <v>1226.37</v>
      </c>
      <c r="M120" s="24">
        <v>1242.19</v>
      </c>
      <c r="N120" s="24">
        <v>1227.54</v>
      </c>
      <c r="O120" s="24">
        <v>1237.75</v>
      </c>
      <c r="P120" s="24">
        <v>1226.76</v>
      </c>
      <c r="Q120" s="24">
        <v>1226.07</v>
      </c>
      <c r="R120" s="24">
        <v>1234.03</v>
      </c>
      <c r="S120" s="24">
        <v>1241.57</v>
      </c>
      <c r="T120" s="24">
        <v>1261.57</v>
      </c>
      <c r="U120" s="24">
        <v>1256.35</v>
      </c>
      <c r="V120" s="24">
        <v>1254.97</v>
      </c>
      <c r="W120" s="24">
        <v>1223.58</v>
      </c>
      <c r="X120" s="24">
        <v>1161.48</v>
      </c>
      <c r="Y120" s="25">
        <v>1053.46</v>
      </c>
    </row>
    <row r="121" spans="1:25" ht="15.75">
      <c r="A121" s="22" t="str">
        <f t="shared" si="2"/>
        <v>11.10.2017</v>
      </c>
      <c r="B121" s="23">
        <v>966.01</v>
      </c>
      <c r="C121" s="24">
        <v>902.49</v>
      </c>
      <c r="D121" s="24">
        <v>827.59</v>
      </c>
      <c r="E121" s="24">
        <v>804.25</v>
      </c>
      <c r="F121" s="24">
        <v>787.29</v>
      </c>
      <c r="G121" s="24">
        <v>782.94</v>
      </c>
      <c r="H121" s="24">
        <v>838.2</v>
      </c>
      <c r="I121" s="24">
        <v>926.11</v>
      </c>
      <c r="J121" s="24">
        <v>1075.74</v>
      </c>
      <c r="K121" s="24">
        <v>1340.18</v>
      </c>
      <c r="L121" s="24">
        <v>1208.96</v>
      </c>
      <c r="M121" s="24">
        <v>1176.91</v>
      </c>
      <c r="N121" s="24">
        <v>1168.14</v>
      </c>
      <c r="O121" s="24">
        <v>1170.27</v>
      </c>
      <c r="P121" s="24">
        <v>1168.53</v>
      </c>
      <c r="Q121" s="24">
        <v>1166.25</v>
      </c>
      <c r="R121" s="24">
        <v>1167.17</v>
      </c>
      <c r="S121" s="24">
        <v>1170.43</v>
      </c>
      <c r="T121" s="24">
        <v>1206.02</v>
      </c>
      <c r="U121" s="24">
        <v>1209.36</v>
      </c>
      <c r="V121" s="24">
        <v>1220.73</v>
      </c>
      <c r="W121" s="24">
        <v>1167.64</v>
      </c>
      <c r="X121" s="24">
        <v>861.13</v>
      </c>
      <c r="Y121" s="25">
        <v>872.54</v>
      </c>
    </row>
    <row r="122" spans="1:25" ht="15.75">
      <c r="A122" s="22" t="str">
        <f t="shared" si="2"/>
        <v>12.10.2017</v>
      </c>
      <c r="B122" s="23">
        <v>785.07</v>
      </c>
      <c r="C122" s="24">
        <v>796.66</v>
      </c>
      <c r="D122" s="24">
        <v>817.42</v>
      </c>
      <c r="E122" s="24">
        <v>800.05</v>
      </c>
      <c r="F122" s="24">
        <v>790.19</v>
      </c>
      <c r="G122" s="24">
        <v>795.5</v>
      </c>
      <c r="H122" s="24">
        <v>888.25</v>
      </c>
      <c r="I122" s="24">
        <v>982.65</v>
      </c>
      <c r="J122" s="24">
        <v>1121.11</v>
      </c>
      <c r="K122" s="24">
        <v>1174.48</v>
      </c>
      <c r="L122" s="24">
        <v>1223.88</v>
      </c>
      <c r="M122" s="24">
        <v>1238.39</v>
      </c>
      <c r="N122" s="24">
        <v>1227.39</v>
      </c>
      <c r="O122" s="24">
        <v>1210.52</v>
      </c>
      <c r="P122" s="24">
        <v>1171.59</v>
      </c>
      <c r="Q122" s="24">
        <v>1158.42</v>
      </c>
      <c r="R122" s="24">
        <v>1158.4</v>
      </c>
      <c r="S122" s="24">
        <v>1173.72</v>
      </c>
      <c r="T122" s="24">
        <v>1185.41</v>
      </c>
      <c r="U122" s="24">
        <v>1194.33</v>
      </c>
      <c r="V122" s="24">
        <v>1184.61</v>
      </c>
      <c r="W122" s="24">
        <v>1197.29</v>
      </c>
      <c r="X122" s="24">
        <v>1148.69</v>
      </c>
      <c r="Y122" s="25">
        <v>944.18</v>
      </c>
    </row>
    <row r="123" spans="1:25" ht="15.75">
      <c r="A123" s="22" t="str">
        <f t="shared" si="2"/>
        <v>13.10.2017</v>
      </c>
      <c r="B123" s="23">
        <v>904.67</v>
      </c>
      <c r="C123" s="24">
        <v>863.29</v>
      </c>
      <c r="D123" s="24">
        <v>829.76</v>
      </c>
      <c r="E123" s="24">
        <v>819.82</v>
      </c>
      <c r="F123" s="24">
        <v>816.78</v>
      </c>
      <c r="G123" s="24">
        <v>826.01</v>
      </c>
      <c r="H123" s="24">
        <v>883.43</v>
      </c>
      <c r="I123" s="24">
        <v>938.24</v>
      </c>
      <c r="J123" s="24">
        <v>1089.91</v>
      </c>
      <c r="K123" s="24">
        <v>1227.3</v>
      </c>
      <c r="L123" s="24">
        <v>1203.27</v>
      </c>
      <c r="M123" s="24">
        <v>1158.19</v>
      </c>
      <c r="N123" s="24">
        <v>1156.55</v>
      </c>
      <c r="O123" s="24">
        <v>1173.04</v>
      </c>
      <c r="P123" s="24">
        <v>1159.85</v>
      </c>
      <c r="Q123" s="24">
        <v>1137.64</v>
      </c>
      <c r="R123" s="24">
        <v>1140.98</v>
      </c>
      <c r="S123" s="24">
        <v>1147.58</v>
      </c>
      <c r="T123" s="24">
        <v>1165.5</v>
      </c>
      <c r="U123" s="24">
        <v>1164.69</v>
      </c>
      <c r="V123" s="24">
        <v>1161.18</v>
      </c>
      <c r="W123" s="24">
        <v>1158.72</v>
      </c>
      <c r="X123" s="24">
        <v>1155.16</v>
      </c>
      <c r="Y123" s="25">
        <v>1074.67</v>
      </c>
    </row>
    <row r="124" spans="1:25" ht="15.75">
      <c r="A124" s="22" t="str">
        <f t="shared" si="2"/>
        <v>14.10.2017</v>
      </c>
      <c r="B124" s="23">
        <v>1048.18</v>
      </c>
      <c r="C124" s="24">
        <v>976.07</v>
      </c>
      <c r="D124" s="24">
        <v>974.71</v>
      </c>
      <c r="E124" s="24">
        <v>872.21</v>
      </c>
      <c r="F124" s="24">
        <v>864.38</v>
      </c>
      <c r="G124" s="24">
        <v>879.61</v>
      </c>
      <c r="H124" s="24">
        <v>903.79</v>
      </c>
      <c r="I124" s="24">
        <v>926.54</v>
      </c>
      <c r="J124" s="24">
        <v>1010.36</v>
      </c>
      <c r="K124" s="24">
        <v>1114.02</v>
      </c>
      <c r="L124" s="24">
        <v>1167.15</v>
      </c>
      <c r="M124" s="24">
        <v>1216.7</v>
      </c>
      <c r="N124" s="24">
        <v>1210.99</v>
      </c>
      <c r="O124" s="24">
        <v>1205.07</v>
      </c>
      <c r="P124" s="24">
        <v>1204.41</v>
      </c>
      <c r="Q124" s="24">
        <v>1199.86</v>
      </c>
      <c r="R124" s="24">
        <v>1217.82</v>
      </c>
      <c r="S124" s="24">
        <v>1238.1</v>
      </c>
      <c r="T124" s="24">
        <v>1260.34</v>
      </c>
      <c r="U124" s="24">
        <v>1263.77</v>
      </c>
      <c r="V124" s="24">
        <v>1249.74</v>
      </c>
      <c r="W124" s="24">
        <v>1221.49</v>
      </c>
      <c r="X124" s="24">
        <v>1152.46</v>
      </c>
      <c r="Y124" s="25">
        <v>1112.33</v>
      </c>
    </row>
    <row r="125" spans="1:25" ht="15.75">
      <c r="A125" s="22" t="str">
        <f t="shared" si="2"/>
        <v>15.10.2017</v>
      </c>
      <c r="B125" s="23">
        <v>1075.33</v>
      </c>
      <c r="C125" s="24">
        <v>981.92</v>
      </c>
      <c r="D125" s="24">
        <v>936.85</v>
      </c>
      <c r="E125" s="24">
        <v>852.56</v>
      </c>
      <c r="F125" s="24">
        <v>837.84</v>
      </c>
      <c r="G125" s="24">
        <v>834.09</v>
      </c>
      <c r="H125" s="24">
        <v>845.87</v>
      </c>
      <c r="I125" s="24">
        <v>872.68</v>
      </c>
      <c r="J125" s="24">
        <v>954.71</v>
      </c>
      <c r="K125" s="24">
        <v>989.37</v>
      </c>
      <c r="L125" s="24">
        <v>1099.91</v>
      </c>
      <c r="M125" s="24">
        <v>1157.79</v>
      </c>
      <c r="N125" s="24">
        <v>1156.14</v>
      </c>
      <c r="O125" s="24">
        <v>1071.75</v>
      </c>
      <c r="P125" s="24">
        <v>1069.96</v>
      </c>
      <c r="Q125" s="24">
        <v>1071.02</v>
      </c>
      <c r="R125" s="24">
        <v>1156.21</v>
      </c>
      <c r="S125" s="24">
        <v>1161.01</v>
      </c>
      <c r="T125" s="24">
        <v>1176.12</v>
      </c>
      <c r="U125" s="24">
        <v>1214.75</v>
      </c>
      <c r="V125" s="24">
        <v>1161.73</v>
      </c>
      <c r="W125" s="24">
        <v>1156.05</v>
      </c>
      <c r="X125" s="24">
        <v>1081.3</v>
      </c>
      <c r="Y125" s="25">
        <v>1038.2</v>
      </c>
    </row>
    <row r="126" spans="1:25" ht="15.75">
      <c r="A126" s="22" t="str">
        <f t="shared" si="2"/>
        <v>16.10.2017</v>
      </c>
      <c r="B126" s="23">
        <v>917.9</v>
      </c>
      <c r="C126" s="24">
        <v>908.03</v>
      </c>
      <c r="D126" s="24">
        <v>832.03</v>
      </c>
      <c r="E126" s="24">
        <v>801.39</v>
      </c>
      <c r="F126" s="24">
        <v>772.74</v>
      </c>
      <c r="G126" s="24">
        <v>778.58</v>
      </c>
      <c r="H126" s="24">
        <v>841</v>
      </c>
      <c r="I126" s="24">
        <v>981.71</v>
      </c>
      <c r="J126" s="24">
        <v>1087.46</v>
      </c>
      <c r="K126" s="24">
        <v>1201.29</v>
      </c>
      <c r="L126" s="24">
        <v>1205.45</v>
      </c>
      <c r="M126" s="24">
        <v>1169.34</v>
      </c>
      <c r="N126" s="24">
        <v>1161.07</v>
      </c>
      <c r="O126" s="24">
        <v>1161.76</v>
      </c>
      <c r="P126" s="24">
        <v>1161.11</v>
      </c>
      <c r="Q126" s="24">
        <v>1148.54</v>
      </c>
      <c r="R126" s="24">
        <v>1150.09</v>
      </c>
      <c r="S126" s="24">
        <v>1158.39</v>
      </c>
      <c r="T126" s="24">
        <v>1164.96</v>
      </c>
      <c r="U126" s="24">
        <v>1164.02</v>
      </c>
      <c r="V126" s="24">
        <v>1140.09</v>
      </c>
      <c r="W126" s="24">
        <v>1098.05</v>
      </c>
      <c r="X126" s="24">
        <v>1052.92</v>
      </c>
      <c r="Y126" s="25">
        <v>1022.06</v>
      </c>
    </row>
    <row r="127" spans="1:25" ht="15.75">
      <c r="A127" s="22" t="str">
        <f t="shared" si="2"/>
        <v>17.10.2017</v>
      </c>
      <c r="B127" s="23">
        <v>973.27</v>
      </c>
      <c r="C127" s="24">
        <v>906.98</v>
      </c>
      <c r="D127" s="24">
        <v>832.89</v>
      </c>
      <c r="E127" s="24">
        <v>806.03</v>
      </c>
      <c r="F127" s="24">
        <v>784.89</v>
      </c>
      <c r="G127" s="24">
        <v>824.58</v>
      </c>
      <c r="H127" s="24">
        <v>880.83</v>
      </c>
      <c r="I127" s="24">
        <v>917.33</v>
      </c>
      <c r="J127" s="24">
        <v>1000.97</v>
      </c>
      <c r="K127" s="24">
        <v>1089.68</v>
      </c>
      <c r="L127" s="24">
        <v>1148.47</v>
      </c>
      <c r="M127" s="24">
        <v>1065.07</v>
      </c>
      <c r="N127" s="24">
        <v>1040.19</v>
      </c>
      <c r="O127" s="24">
        <v>1052.56</v>
      </c>
      <c r="P127" s="24">
        <v>1042.01</v>
      </c>
      <c r="Q127" s="24">
        <v>1034.21</v>
      </c>
      <c r="R127" s="24">
        <v>1042.61</v>
      </c>
      <c r="S127" s="24">
        <v>1059.75</v>
      </c>
      <c r="T127" s="24">
        <v>1164.09</v>
      </c>
      <c r="U127" s="24">
        <v>1165.06</v>
      </c>
      <c r="V127" s="24">
        <v>1076.26</v>
      </c>
      <c r="W127" s="24">
        <v>1029.35</v>
      </c>
      <c r="X127" s="24">
        <v>1005.35</v>
      </c>
      <c r="Y127" s="25">
        <v>983.94</v>
      </c>
    </row>
    <row r="128" spans="1:25" ht="15.75">
      <c r="A128" s="22" t="str">
        <f t="shared" si="2"/>
        <v>18.10.2017</v>
      </c>
      <c r="B128" s="23">
        <v>937.83</v>
      </c>
      <c r="C128" s="24">
        <v>846.23</v>
      </c>
      <c r="D128" s="24">
        <v>793.37</v>
      </c>
      <c r="E128" s="24">
        <v>762.26</v>
      </c>
      <c r="F128" s="24">
        <v>762.77</v>
      </c>
      <c r="G128" s="24">
        <v>762.56</v>
      </c>
      <c r="H128" s="24">
        <v>829.78</v>
      </c>
      <c r="I128" s="24">
        <v>916.18</v>
      </c>
      <c r="J128" s="24">
        <v>1003.23</v>
      </c>
      <c r="K128" s="24">
        <v>1082.13</v>
      </c>
      <c r="L128" s="24">
        <v>1086.85</v>
      </c>
      <c r="M128" s="24">
        <v>1073.54</v>
      </c>
      <c r="N128" s="24">
        <v>1049.17</v>
      </c>
      <c r="O128" s="24">
        <v>1064.9</v>
      </c>
      <c r="P128" s="24">
        <v>1044.26</v>
      </c>
      <c r="Q128" s="24">
        <v>1025.82</v>
      </c>
      <c r="R128" s="24">
        <v>1036.97</v>
      </c>
      <c r="S128" s="24">
        <v>1068.91</v>
      </c>
      <c r="T128" s="24">
        <v>1159.96</v>
      </c>
      <c r="U128" s="24">
        <v>1118.23</v>
      </c>
      <c r="V128" s="24">
        <v>1038.35</v>
      </c>
      <c r="W128" s="24">
        <v>1030.73</v>
      </c>
      <c r="X128" s="24">
        <v>1003.5</v>
      </c>
      <c r="Y128" s="25">
        <v>878.56</v>
      </c>
    </row>
    <row r="129" spans="1:25" ht="15.75">
      <c r="A129" s="22" t="str">
        <f t="shared" si="2"/>
        <v>19.10.2017</v>
      </c>
      <c r="B129" s="23">
        <v>904.63</v>
      </c>
      <c r="C129" s="24">
        <v>860.69</v>
      </c>
      <c r="D129" s="24">
        <v>829.04</v>
      </c>
      <c r="E129" s="24">
        <v>813.14</v>
      </c>
      <c r="F129" s="24">
        <v>805.98</v>
      </c>
      <c r="G129" s="24">
        <v>810.23</v>
      </c>
      <c r="H129" s="24">
        <v>850.36</v>
      </c>
      <c r="I129" s="24">
        <v>947.56</v>
      </c>
      <c r="J129" s="24">
        <v>1067.78</v>
      </c>
      <c r="K129" s="24">
        <v>1168.51</v>
      </c>
      <c r="L129" s="24">
        <v>1163.33</v>
      </c>
      <c r="M129" s="24">
        <v>1136.28</v>
      </c>
      <c r="N129" s="24">
        <v>1104.52</v>
      </c>
      <c r="O129" s="24">
        <v>1108.74</v>
      </c>
      <c r="P129" s="24">
        <v>1102.91</v>
      </c>
      <c r="Q129" s="24">
        <v>1101.45</v>
      </c>
      <c r="R129" s="24">
        <v>1119.86</v>
      </c>
      <c r="S129" s="24">
        <v>1162.2</v>
      </c>
      <c r="T129" s="24">
        <v>1234.89</v>
      </c>
      <c r="U129" s="24">
        <v>1167.59</v>
      </c>
      <c r="V129" s="24">
        <v>1123.53</v>
      </c>
      <c r="W129" s="24">
        <v>1096.93</v>
      </c>
      <c r="X129" s="24">
        <v>1030.82</v>
      </c>
      <c r="Y129" s="25">
        <v>959.15</v>
      </c>
    </row>
    <row r="130" spans="1:25" ht="15.75">
      <c r="A130" s="22" t="str">
        <f t="shared" si="2"/>
        <v>20.10.2017</v>
      </c>
      <c r="B130" s="23">
        <v>901.26</v>
      </c>
      <c r="C130" s="24">
        <v>882.83</v>
      </c>
      <c r="D130" s="24">
        <v>840.86</v>
      </c>
      <c r="E130" s="24">
        <v>823.15</v>
      </c>
      <c r="F130" s="24">
        <v>819.24</v>
      </c>
      <c r="G130" s="24">
        <v>828.04</v>
      </c>
      <c r="H130" s="24">
        <v>866.08</v>
      </c>
      <c r="I130" s="24">
        <v>930.6</v>
      </c>
      <c r="J130" s="24">
        <v>1111.72</v>
      </c>
      <c r="K130" s="24">
        <v>1199.14</v>
      </c>
      <c r="L130" s="24">
        <v>1215.47</v>
      </c>
      <c r="M130" s="24">
        <v>1166.18</v>
      </c>
      <c r="N130" s="24">
        <v>1163.76</v>
      </c>
      <c r="O130" s="24">
        <v>1164.89</v>
      </c>
      <c r="P130" s="24">
        <v>1163.58</v>
      </c>
      <c r="Q130" s="24">
        <v>1160.15</v>
      </c>
      <c r="R130" s="24">
        <v>1162.85</v>
      </c>
      <c r="S130" s="24">
        <v>1265.03</v>
      </c>
      <c r="T130" s="24">
        <v>1235.81</v>
      </c>
      <c r="U130" s="24">
        <v>1163.63</v>
      </c>
      <c r="V130" s="24">
        <v>1142.52</v>
      </c>
      <c r="W130" s="24">
        <v>1107.01</v>
      </c>
      <c r="X130" s="24">
        <v>1072.41</v>
      </c>
      <c r="Y130" s="25">
        <v>933.05</v>
      </c>
    </row>
    <row r="131" spans="1:25" ht="15.75">
      <c r="A131" s="22" t="str">
        <f t="shared" si="2"/>
        <v>21.10.2017</v>
      </c>
      <c r="B131" s="23">
        <v>877.31</v>
      </c>
      <c r="C131" s="24">
        <v>855.55</v>
      </c>
      <c r="D131" s="24">
        <v>941.93</v>
      </c>
      <c r="E131" s="24">
        <v>855.5</v>
      </c>
      <c r="F131" s="24">
        <v>830</v>
      </c>
      <c r="G131" s="24">
        <v>819.55</v>
      </c>
      <c r="H131" s="24">
        <v>842.7</v>
      </c>
      <c r="I131" s="24">
        <v>883.73</v>
      </c>
      <c r="J131" s="24">
        <v>931.12</v>
      </c>
      <c r="K131" s="24">
        <v>1003.35</v>
      </c>
      <c r="L131" s="24">
        <v>1099.29</v>
      </c>
      <c r="M131" s="24">
        <v>1086.83</v>
      </c>
      <c r="N131" s="24">
        <v>1118.13</v>
      </c>
      <c r="O131" s="24">
        <v>1117.09</v>
      </c>
      <c r="P131" s="24">
        <v>1078.74</v>
      </c>
      <c r="Q131" s="24">
        <v>1082.24</v>
      </c>
      <c r="R131" s="24">
        <v>1094.53</v>
      </c>
      <c r="S131" s="24">
        <v>1162.24</v>
      </c>
      <c r="T131" s="24">
        <v>1167.74</v>
      </c>
      <c r="U131" s="24">
        <v>1162.76</v>
      </c>
      <c r="V131" s="24">
        <v>1152.44</v>
      </c>
      <c r="W131" s="24">
        <v>1122.13</v>
      </c>
      <c r="X131" s="24">
        <v>1119.35</v>
      </c>
      <c r="Y131" s="25">
        <v>1109.65</v>
      </c>
    </row>
    <row r="132" spans="1:25" ht="15.75">
      <c r="A132" s="22" t="str">
        <f t="shared" si="2"/>
        <v>22.10.2017</v>
      </c>
      <c r="B132" s="23">
        <v>962.47</v>
      </c>
      <c r="C132" s="24">
        <v>961.24</v>
      </c>
      <c r="D132" s="24">
        <v>895.81</v>
      </c>
      <c r="E132" s="24">
        <v>839.3</v>
      </c>
      <c r="F132" s="24">
        <v>833.51</v>
      </c>
      <c r="G132" s="24">
        <v>830.86</v>
      </c>
      <c r="H132" s="24">
        <v>851.45</v>
      </c>
      <c r="I132" s="24">
        <v>867.73</v>
      </c>
      <c r="J132" s="24">
        <v>920.04</v>
      </c>
      <c r="K132" s="24">
        <v>978.43</v>
      </c>
      <c r="L132" s="24">
        <v>1213.46</v>
      </c>
      <c r="M132" s="24">
        <v>1230.41</v>
      </c>
      <c r="N132" s="24">
        <v>1193.94</v>
      </c>
      <c r="O132" s="24">
        <v>1230.98</v>
      </c>
      <c r="P132" s="24">
        <v>1198.23</v>
      </c>
      <c r="Q132" s="24">
        <v>1196.68</v>
      </c>
      <c r="R132" s="24">
        <v>1258.86</v>
      </c>
      <c r="S132" s="24">
        <v>1293.49</v>
      </c>
      <c r="T132" s="24">
        <v>1315.51</v>
      </c>
      <c r="U132" s="24">
        <v>1295.1</v>
      </c>
      <c r="V132" s="24">
        <v>1304.56</v>
      </c>
      <c r="W132" s="24">
        <v>1258.06</v>
      </c>
      <c r="X132" s="24">
        <v>1158.71</v>
      </c>
      <c r="Y132" s="25">
        <v>1032.1</v>
      </c>
    </row>
    <row r="133" spans="1:25" ht="15.75">
      <c r="A133" s="22" t="str">
        <f t="shared" si="2"/>
        <v>23.10.2017</v>
      </c>
      <c r="B133" s="23">
        <v>952.33</v>
      </c>
      <c r="C133" s="24">
        <v>963.21</v>
      </c>
      <c r="D133" s="24">
        <v>899.43</v>
      </c>
      <c r="E133" s="24">
        <v>854.15</v>
      </c>
      <c r="F133" s="24">
        <v>844.84</v>
      </c>
      <c r="G133" s="24">
        <v>846.23</v>
      </c>
      <c r="H133" s="24">
        <v>913.57</v>
      </c>
      <c r="I133" s="24">
        <v>1037.08</v>
      </c>
      <c r="J133" s="24">
        <v>1159.95</v>
      </c>
      <c r="K133" s="24">
        <v>1289.88</v>
      </c>
      <c r="L133" s="24">
        <v>1291.02</v>
      </c>
      <c r="M133" s="24">
        <v>1318.43</v>
      </c>
      <c r="N133" s="24">
        <v>1293.09</v>
      </c>
      <c r="O133" s="24">
        <v>1297.58</v>
      </c>
      <c r="P133" s="24">
        <v>1284.41</v>
      </c>
      <c r="Q133" s="24">
        <v>1281.14</v>
      </c>
      <c r="R133" s="24">
        <v>1283.31</v>
      </c>
      <c r="S133" s="24">
        <v>1303.89</v>
      </c>
      <c r="T133" s="24">
        <v>1303.44</v>
      </c>
      <c r="U133" s="24">
        <v>1296.52</v>
      </c>
      <c r="V133" s="24">
        <v>1270.11</v>
      </c>
      <c r="W133" s="24">
        <v>1242.37</v>
      </c>
      <c r="X133" s="24">
        <v>1153.79</v>
      </c>
      <c r="Y133" s="25">
        <v>1017.19</v>
      </c>
    </row>
    <row r="134" spans="1:25" ht="15.75">
      <c r="A134" s="22" t="str">
        <f t="shared" si="2"/>
        <v>24.10.2017</v>
      </c>
      <c r="B134" s="23">
        <v>914.71</v>
      </c>
      <c r="C134" s="24">
        <v>879.65</v>
      </c>
      <c r="D134" s="24">
        <v>817.43</v>
      </c>
      <c r="E134" s="24">
        <v>804.21</v>
      </c>
      <c r="F134" s="24">
        <v>801.35</v>
      </c>
      <c r="G134" s="24">
        <v>813.06</v>
      </c>
      <c r="H134" s="24">
        <v>868.57</v>
      </c>
      <c r="I134" s="24">
        <v>1008.34</v>
      </c>
      <c r="J134" s="24">
        <v>1117.02</v>
      </c>
      <c r="K134" s="24">
        <v>1334.87</v>
      </c>
      <c r="L134" s="24">
        <v>1334.8</v>
      </c>
      <c r="M134" s="24">
        <v>1393.3</v>
      </c>
      <c r="N134" s="24">
        <v>1378.62</v>
      </c>
      <c r="O134" s="24">
        <v>1390.88</v>
      </c>
      <c r="P134" s="24">
        <v>1346.11</v>
      </c>
      <c r="Q134" s="24">
        <v>1338.97</v>
      </c>
      <c r="R134" s="24">
        <v>1334.47</v>
      </c>
      <c r="S134" s="24">
        <v>1349.18</v>
      </c>
      <c r="T134" s="24">
        <v>1386.09</v>
      </c>
      <c r="U134" s="24">
        <v>1396.63</v>
      </c>
      <c r="V134" s="24">
        <v>1392.45</v>
      </c>
      <c r="W134" s="24">
        <v>1321.56</v>
      </c>
      <c r="X134" s="24">
        <v>1258.97</v>
      </c>
      <c r="Y134" s="25">
        <v>1066.6</v>
      </c>
    </row>
    <row r="135" spans="1:25" ht="15.75">
      <c r="A135" s="22" t="str">
        <f t="shared" si="2"/>
        <v>25.10.2017</v>
      </c>
      <c r="B135" s="23">
        <v>1033.79</v>
      </c>
      <c r="C135" s="24">
        <v>882.05</v>
      </c>
      <c r="D135" s="24">
        <v>805.33</v>
      </c>
      <c r="E135" s="24">
        <v>786.77</v>
      </c>
      <c r="F135" s="24">
        <v>763.03</v>
      </c>
      <c r="G135" s="24">
        <v>774.38</v>
      </c>
      <c r="H135" s="24">
        <v>834.54</v>
      </c>
      <c r="I135" s="24">
        <v>956.65</v>
      </c>
      <c r="J135" s="24">
        <v>1103.59</v>
      </c>
      <c r="K135" s="24">
        <v>1268.72</v>
      </c>
      <c r="L135" s="24">
        <v>1295.04</v>
      </c>
      <c r="M135" s="24">
        <v>1365.29</v>
      </c>
      <c r="N135" s="24">
        <v>1342.74</v>
      </c>
      <c r="O135" s="24">
        <v>1358.64</v>
      </c>
      <c r="P135" s="24">
        <v>1313.45</v>
      </c>
      <c r="Q135" s="24">
        <v>1311.63</v>
      </c>
      <c r="R135" s="24">
        <v>1308.06</v>
      </c>
      <c r="S135" s="24">
        <v>1300.77</v>
      </c>
      <c r="T135" s="24">
        <v>1292.3</v>
      </c>
      <c r="U135" s="24">
        <v>1281.85</v>
      </c>
      <c r="V135" s="24">
        <v>1277.21</v>
      </c>
      <c r="W135" s="24">
        <v>1251</v>
      </c>
      <c r="X135" s="24">
        <v>1068.48</v>
      </c>
      <c r="Y135" s="25">
        <v>1019.66</v>
      </c>
    </row>
    <row r="136" spans="1:25" ht="15.75">
      <c r="A136" s="22" t="str">
        <f t="shared" si="2"/>
        <v>26.10.2017</v>
      </c>
      <c r="B136" s="23">
        <v>870.92</v>
      </c>
      <c r="C136" s="24">
        <v>858.24</v>
      </c>
      <c r="D136" s="24">
        <v>789.37</v>
      </c>
      <c r="E136" s="24">
        <v>760.82</v>
      </c>
      <c r="F136" s="24">
        <v>744.68</v>
      </c>
      <c r="G136" s="24">
        <v>749.92</v>
      </c>
      <c r="H136" s="24">
        <v>817.93</v>
      </c>
      <c r="I136" s="24">
        <v>953.99</v>
      </c>
      <c r="J136" s="24">
        <v>1095.65</v>
      </c>
      <c r="K136" s="24">
        <v>1239.82</v>
      </c>
      <c r="L136" s="24">
        <v>1232.07</v>
      </c>
      <c r="M136" s="24">
        <v>1260.07</v>
      </c>
      <c r="N136" s="24">
        <v>1251.32</v>
      </c>
      <c r="O136" s="24">
        <v>1239.02</v>
      </c>
      <c r="P136" s="24">
        <v>1216.57</v>
      </c>
      <c r="Q136" s="24">
        <v>1218.66</v>
      </c>
      <c r="R136" s="24">
        <v>1226.84</v>
      </c>
      <c r="S136" s="24">
        <v>1253.02</v>
      </c>
      <c r="T136" s="24">
        <v>1258.53</v>
      </c>
      <c r="U136" s="24">
        <v>1274.48</v>
      </c>
      <c r="V136" s="24">
        <v>1222.46</v>
      </c>
      <c r="W136" s="24">
        <v>1178.31</v>
      </c>
      <c r="X136" s="24">
        <v>1138.59</v>
      </c>
      <c r="Y136" s="25">
        <v>1026.75</v>
      </c>
    </row>
    <row r="137" spans="1:25" ht="15.75">
      <c r="A137" s="22" t="str">
        <f t="shared" si="2"/>
        <v>27.10.2017</v>
      </c>
      <c r="B137" s="23">
        <v>897.58</v>
      </c>
      <c r="C137" s="24">
        <v>830.34</v>
      </c>
      <c r="D137" s="24">
        <v>804.19</v>
      </c>
      <c r="E137" s="24">
        <v>782.75</v>
      </c>
      <c r="F137" s="24">
        <v>763.45</v>
      </c>
      <c r="G137" s="24">
        <v>792.09</v>
      </c>
      <c r="H137" s="24">
        <v>829.1</v>
      </c>
      <c r="I137" s="24">
        <v>902.94</v>
      </c>
      <c r="J137" s="24">
        <v>1087.88</v>
      </c>
      <c r="K137" s="24">
        <v>1194.24</v>
      </c>
      <c r="L137" s="24">
        <v>1232.67</v>
      </c>
      <c r="M137" s="24">
        <v>1251.01</v>
      </c>
      <c r="N137" s="24">
        <v>1243.31</v>
      </c>
      <c r="O137" s="24">
        <v>1254.78</v>
      </c>
      <c r="P137" s="24">
        <v>1242.36</v>
      </c>
      <c r="Q137" s="24">
        <v>1248.17</v>
      </c>
      <c r="R137" s="24">
        <v>1254.23</v>
      </c>
      <c r="S137" s="24">
        <v>1266.22</v>
      </c>
      <c r="T137" s="24">
        <v>1273.08</v>
      </c>
      <c r="U137" s="24">
        <v>1252.5</v>
      </c>
      <c r="V137" s="24">
        <v>1155.58</v>
      </c>
      <c r="W137" s="24">
        <v>1125.84</v>
      </c>
      <c r="X137" s="24">
        <v>1039.08</v>
      </c>
      <c r="Y137" s="25">
        <v>937.58</v>
      </c>
    </row>
    <row r="138" spans="1:25" ht="15.75">
      <c r="A138" s="22" t="str">
        <f t="shared" si="2"/>
        <v>28.10.2017</v>
      </c>
      <c r="B138" s="23">
        <v>927.73</v>
      </c>
      <c r="C138" s="24">
        <v>914.82</v>
      </c>
      <c r="D138" s="24">
        <v>866.81</v>
      </c>
      <c r="E138" s="24">
        <v>816.24</v>
      </c>
      <c r="F138" s="24">
        <v>799.77</v>
      </c>
      <c r="G138" s="24">
        <v>782.7</v>
      </c>
      <c r="H138" s="24">
        <v>810.59</v>
      </c>
      <c r="I138" s="24">
        <v>859.03</v>
      </c>
      <c r="J138" s="24">
        <v>896.78</v>
      </c>
      <c r="K138" s="24">
        <v>1002.29</v>
      </c>
      <c r="L138" s="24">
        <v>1197.22</v>
      </c>
      <c r="M138" s="24">
        <v>1218.4</v>
      </c>
      <c r="N138" s="24">
        <v>1196.16</v>
      </c>
      <c r="O138" s="24">
        <v>1198.98</v>
      </c>
      <c r="P138" s="24">
        <v>1190.51</v>
      </c>
      <c r="Q138" s="24">
        <v>1189.11</v>
      </c>
      <c r="R138" s="24">
        <v>1208.87</v>
      </c>
      <c r="S138" s="24">
        <v>1254.27</v>
      </c>
      <c r="T138" s="24">
        <v>1272.3</v>
      </c>
      <c r="U138" s="24">
        <v>1262.88</v>
      </c>
      <c r="V138" s="24">
        <v>1219.68</v>
      </c>
      <c r="W138" s="24">
        <v>1162.82</v>
      </c>
      <c r="X138" s="24">
        <v>1132.72</v>
      </c>
      <c r="Y138" s="25">
        <v>1037.45</v>
      </c>
    </row>
    <row r="139" spans="1:25" ht="15.75">
      <c r="A139" s="22" t="str">
        <f t="shared" si="2"/>
        <v>29.10.2017</v>
      </c>
      <c r="B139" s="23">
        <v>975.96</v>
      </c>
      <c r="C139" s="24">
        <v>847.5</v>
      </c>
      <c r="D139" s="24">
        <v>877.67</v>
      </c>
      <c r="E139" s="24">
        <v>835.11</v>
      </c>
      <c r="F139" s="24">
        <v>802.22</v>
      </c>
      <c r="G139" s="24">
        <v>797.2</v>
      </c>
      <c r="H139" s="24">
        <v>816.1</v>
      </c>
      <c r="I139" s="24">
        <v>852.01</v>
      </c>
      <c r="J139" s="24">
        <v>891.92</v>
      </c>
      <c r="K139" s="24">
        <v>926.11</v>
      </c>
      <c r="L139" s="24">
        <v>1109.53</v>
      </c>
      <c r="M139" s="24">
        <v>1242.91</v>
      </c>
      <c r="N139" s="24">
        <v>1245</v>
      </c>
      <c r="O139" s="24">
        <v>1254.14</v>
      </c>
      <c r="P139" s="24">
        <v>1194.22</v>
      </c>
      <c r="Q139" s="24">
        <v>1194.77</v>
      </c>
      <c r="R139" s="24">
        <v>1248.54</v>
      </c>
      <c r="S139" s="24">
        <v>1284.48</v>
      </c>
      <c r="T139" s="24">
        <v>1311.12</v>
      </c>
      <c r="U139" s="24">
        <v>1297.54</v>
      </c>
      <c r="V139" s="24">
        <v>1286.07</v>
      </c>
      <c r="W139" s="24">
        <v>1163.76</v>
      </c>
      <c r="X139" s="24">
        <v>1133.1</v>
      </c>
      <c r="Y139" s="25">
        <v>1115.78</v>
      </c>
    </row>
    <row r="140" spans="1:25" ht="15.75">
      <c r="A140" s="22" t="str">
        <f t="shared" si="2"/>
        <v>30.10.2017</v>
      </c>
      <c r="B140" s="23">
        <v>1042.6</v>
      </c>
      <c r="C140" s="24">
        <v>899.36</v>
      </c>
      <c r="D140" s="24">
        <v>815.59</v>
      </c>
      <c r="E140" s="24">
        <v>779.35</v>
      </c>
      <c r="F140" s="24">
        <v>772.58</v>
      </c>
      <c r="G140" s="24">
        <v>785.78</v>
      </c>
      <c r="H140" s="24">
        <v>829.87</v>
      </c>
      <c r="I140" s="24">
        <v>905.06</v>
      </c>
      <c r="J140" s="24">
        <v>1094.22</v>
      </c>
      <c r="K140" s="24">
        <v>1169.22</v>
      </c>
      <c r="L140" s="24">
        <v>1139.9</v>
      </c>
      <c r="M140" s="24">
        <v>1136.44</v>
      </c>
      <c r="N140" s="24">
        <v>1121.54</v>
      </c>
      <c r="O140" s="24">
        <v>1184.78</v>
      </c>
      <c r="P140" s="24">
        <v>1187.28</v>
      </c>
      <c r="Q140" s="24">
        <v>1214.28</v>
      </c>
      <c r="R140" s="24">
        <v>1206.84</v>
      </c>
      <c r="S140" s="24">
        <v>1212.35</v>
      </c>
      <c r="T140" s="24">
        <v>1229.05</v>
      </c>
      <c r="U140" s="24">
        <v>1224.42</v>
      </c>
      <c r="V140" s="24">
        <v>1221.42</v>
      </c>
      <c r="W140" s="24">
        <v>1139.68</v>
      </c>
      <c r="X140" s="24">
        <v>1094.04</v>
      </c>
      <c r="Y140" s="25">
        <v>1057.49</v>
      </c>
    </row>
    <row r="141" spans="1:25" ht="16.5" thickBot="1">
      <c r="A141" s="26" t="str">
        <f t="shared" si="2"/>
        <v>31.10.2017</v>
      </c>
      <c r="B141" s="27">
        <v>1031.19</v>
      </c>
      <c r="C141" s="28">
        <v>905.65</v>
      </c>
      <c r="D141" s="28">
        <v>823.34</v>
      </c>
      <c r="E141" s="28">
        <v>801.25</v>
      </c>
      <c r="F141" s="28">
        <v>780.91</v>
      </c>
      <c r="G141" s="28">
        <v>784.29</v>
      </c>
      <c r="H141" s="28">
        <v>825.51</v>
      </c>
      <c r="I141" s="28">
        <v>881.27</v>
      </c>
      <c r="J141" s="28">
        <v>932.38</v>
      </c>
      <c r="K141" s="28">
        <v>1112.68</v>
      </c>
      <c r="L141" s="28">
        <v>1113.48</v>
      </c>
      <c r="M141" s="28">
        <v>1114.08</v>
      </c>
      <c r="N141" s="28">
        <v>1108.89</v>
      </c>
      <c r="O141" s="28">
        <v>1109.91</v>
      </c>
      <c r="P141" s="28">
        <v>1114.41</v>
      </c>
      <c r="Q141" s="28">
        <v>1118.35</v>
      </c>
      <c r="R141" s="28">
        <v>1124.67</v>
      </c>
      <c r="S141" s="28">
        <v>1131.63</v>
      </c>
      <c r="T141" s="28">
        <v>1133.65</v>
      </c>
      <c r="U141" s="28">
        <v>1121.32</v>
      </c>
      <c r="V141" s="28">
        <v>1028.62</v>
      </c>
      <c r="W141" s="28">
        <v>986.27</v>
      </c>
      <c r="X141" s="28">
        <v>929.35</v>
      </c>
      <c r="Y141" s="28">
        <v>870.94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23.4</v>
      </c>
      <c r="G145" s="19">
        <v>26.4</v>
      </c>
      <c r="H145" s="19">
        <v>30.31</v>
      </c>
      <c r="I145" s="19">
        <v>0</v>
      </c>
      <c r="J145" s="19">
        <v>17.14</v>
      </c>
      <c r="K145" s="19">
        <v>59.52</v>
      </c>
      <c r="L145" s="19">
        <v>4.87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37.63</v>
      </c>
      <c r="S145" s="19">
        <v>35.27</v>
      </c>
      <c r="T145" s="19">
        <v>41.19</v>
      </c>
      <c r="U145" s="19">
        <v>99.8</v>
      </c>
      <c r="V145" s="19">
        <v>165.38</v>
      </c>
      <c r="W145" s="19">
        <v>66.68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5.02</v>
      </c>
      <c r="E146" s="24">
        <v>0</v>
      </c>
      <c r="F146" s="24">
        <v>13.51</v>
      </c>
      <c r="G146" s="24">
        <v>39.3</v>
      </c>
      <c r="H146" s="24">
        <v>51.84</v>
      </c>
      <c r="I146" s="24">
        <v>47.68</v>
      </c>
      <c r="J146" s="24">
        <v>105.31</v>
      </c>
      <c r="K146" s="24">
        <v>100.12</v>
      </c>
      <c r="L146" s="24">
        <v>67.68</v>
      </c>
      <c r="M146" s="24">
        <v>26.81</v>
      </c>
      <c r="N146" s="24">
        <v>16.46</v>
      </c>
      <c r="O146" s="24">
        <v>26.28</v>
      </c>
      <c r="P146" s="24">
        <v>23.18</v>
      </c>
      <c r="Q146" s="24">
        <v>0</v>
      </c>
      <c r="R146" s="24">
        <v>0</v>
      </c>
      <c r="S146" s="24">
        <v>29.14</v>
      </c>
      <c r="T146" s="24">
        <v>46.05</v>
      </c>
      <c r="U146" s="24">
        <v>71.91</v>
      </c>
      <c r="V146" s="24">
        <v>37.99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27.84</v>
      </c>
      <c r="H147" s="24">
        <v>172.35</v>
      </c>
      <c r="I147" s="24">
        <v>251.48</v>
      </c>
      <c r="J147" s="24">
        <v>351.27</v>
      </c>
      <c r="K147" s="24">
        <v>348.57</v>
      </c>
      <c r="L147" s="24">
        <v>323.51</v>
      </c>
      <c r="M147" s="24">
        <v>298.27</v>
      </c>
      <c r="N147" s="24">
        <v>259.55</v>
      </c>
      <c r="O147" s="24">
        <v>201.97</v>
      </c>
      <c r="P147" s="24">
        <v>188.78</v>
      </c>
      <c r="Q147" s="24">
        <v>164.3</v>
      </c>
      <c r="R147" s="24">
        <v>128.09</v>
      </c>
      <c r="S147" s="24">
        <v>115.65</v>
      </c>
      <c r="T147" s="24">
        <v>72.47</v>
      </c>
      <c r="U147" s="24">
        <v>13.68</v>
      </c>
      <c r="V147" s="24">
        <v>85.38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25.05</v>
      </c>
      <c r="G148" s="24">
        <v>47.36</v>
      </c>
      <c r="H148" s="24">
        <v>80.21</v>
      </c>
      <c r="I148" s="24">
        <v>82.66</v>
      </c>
      <c r="J148" s="24">
        <v>69.3</v>
      </c>
      <c r="K148" s="24">
        <v>80.69</v>
      </c>
      <c r="L148" s="24">
        <v>75.31</v>
      </c>
      <c r="M148" s="24">
        <v>80.92</v>
      </c>
      <c r="N148" s="24">
        <v>17.85</v>
      </c>
      <c r="O148" s="24">
        <v>0</v>
      </c>
      <c r="P148" s="24">
        <v>0.13</v>
      </c>
      <c r="Q148" s="24">
        <v>0</v>
      </c>
      <c r="R148" s="24">
        <v>4.49</v>
      </c>
      <c r="S148" s="24">
        <v>100.64</v>
      </c>
      <c r="T148" s="24">
        <v>101.59</v>
      </c>
      <c r="U148" s="24">
        <v>62.02</v>
      </c>
      <c r="V148" s="24">
        <v>64.01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28.39</v>
      </c>
      <c r="H149" s="24">
        <v>58.86</v>
      </c>
      <c r="I149" s="24">
        <v>54.13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58.86</v>
      </c>
      <c r="I150" s="24">
        <v>52.7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54.68</v>
      </c>
      <c r="J151" s="24">
        <v>32.08</v>
      </c>
      <c r="K151" s="24">
        <v>81.79</v>
      </c>
      <c r="L151" s="24">
        <v>158.22</v>
      </c>
      <c r="M151" s="24">
        <v>178.11</v>
      </c>
      <c r="N151" s="24">
        <v>162.98</v>
      </c>
      <c r="O151" s="24">
        <v>118.19</v>
      </c>
      <c r="P151" s="24">
        <v>52.15</v>
      </c>
      <c r="Q151" s="24">
        <v>5.56</v>
      </c>
      <c r="R151" s="24">
        <v>30.29</v>
      </c>
      <c r="S151" s="24">
        <v>51.03</v>
      </c>
      <c r="T151" s="24">
        <v>99.35</v>
      </c>
      <c r="U151" s="24">
        <v>111.81</v>
      </c>
      <c r="V151" s="24">
        <v>103.04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56.61</v>
      </c>
      <c r="I153" s="24">
        <v>117.38</v>
      </c>
      <c r="J153" s="24">
        <v>260.25</v>
      </c>
      <c r="K153" s="24">
        <v>173.12</v>
      </c>
      <c r="L153" s="24">
        <v>51.94</v>
      </c>
      <c r="M153" s="24">
        <v>92.69</v>
      </c>
      <c r="N153" s="24">
        <v>72.65</v>
      </c>
      <c r="O153" s="24">
        <v>20.59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13.81</v>
      </c>
      <c r="I154" s="24">
        <v>46.96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5.94</v>
      </c>
      <c r="I155" s="24">
        <v>16.96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7.91</v>
      </c>
      <c r="H156" s="24">
        <v>61.95</v>
      </c>
      <c r="I156" s="24">
        <v>26.28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100.02</v>
      </c>
      <c r="R156" s="24">
        <v>0</v>
      </c>
      <c r="S156" s="24">
        <v>0</v>
      </c>
      <c r="T156" s="24">
        <v>0</v>
      </c>
      <c r="U156" s="24">
        <v>2.2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5.53</v>
      </c>
      <c r="H157" s="24">
        <v>26.74</v>
      </c>
      <c r="I157" s="24">
        <v>67.19</v>
      </c>
      <c r="J157" s="24">
        <v>41.36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4.12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7.2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19.76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5.22</v>
      </c>
      <c r="P159" s="24">
        <v>0</v>
      </c>
      <c r="Q159" s="24">
        <v>0</v>
      </c>
      <c r="R159" s="24">
        <v>0</v>
      </c>
      <c r="S159" s="24">
        <v>0</v>
      </c>
      <c r="T159" s="24">
        <v>6.93</v>
      </c>
      <c r="U159" s="24">
        <v>36.43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33.05</v>
      </c>
      <c r="H160" s="24">
        <v>26.18</v>
      </c>
      <c r="I160" s="24">
        <v>54.63</v>
      </c>
      <c r="J160" s="24">
        <v>21.2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20.12</v>
      </c>
      <c r="I161" s="24">
        <v>44.78</v>
      </c>
      <c r="J161" s="24">
        <v>7.78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7.67</v>
      </c>
      <c r="I162" s="24">
        <v>43.68</v>
      </c>
      <c r="J162" s="24">
        <v>11.25</v>
      </c>
      <c r="K162" s="24">
        <v>0.38</v>
      </c>
      <c r="L162" s="24">
        <v>0</v>
      </c>
      <c r="M162" s="24">
        <v>0</v>
      </c>
      <c r="N162" s="24">
        <v>14.32</v>
      </c>
      <c r="O162" s="24">
        <v>0</v>
      </c>
      <c r="P162" s="24">
        <v>0</v>
      </c>
      <c r="Q162" s="24">
        <v>0</v>
      </c>
      <c r="R162" s="24">
        <v>33.51</v>
      </c>
      <c r="S162" s="24">
        <v>94.65</v>
      </c>
      <c r="T162" s="24">
        <v>11.5</v>
      </c>
      <c r="U162" s="24">
        <v>30.76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</v>
      </c>
      <c r="H163" s="24">
        <v>12.21</v>
      </c>
      <c r="I163" s="24">
        <v>81.25</v>
      </c>
      <c r="J163" s="24">
        <v>105.5</v>
      </c>
      <c r="K163" s="24">
        <v>14.81</v>
      </c>
      <c r="L163" s="24">
        <v>0</v>
      </c>
      <c r="M163" s="24">
        <v>0</v>
      </c>
      <c r="N163" s="24">
        <v>56.64</v>
      </c>
      <c r="O163" s="24">
        <v>5.42</v>
      </c>
      <c r="P163" s="24">
        <v>0</v>
      </c>
      <c r="Q163" s="24">
        <v>0</v>
      </c>
      <c r="R163" s="24">
        <v>32.22</v>
      </c>
      <c r="S163" s="24">
        <v>41.65</v>
      </c>
      <c r="T163" s="24">
        <v>0.14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5.9</v>
      </c>
      <c r="I164" s="24">
        <v>82.68</v>
      </c>
      <c r="J164" s="24">
        <v>42.35</v>
      </c>
      <c r="K164" s="24">
        <v>0.01</v>
      </c>
      <c r="L164" s="24">
        <v>2.25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43.71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5.2</v>
      </c>
      <c r="I165" s="24">
        <v>39</v>
      </c>
      <c r="J165" s="24">
        <v>81.03</v>
      </c>
      <c r="K165" s="24">
        <v>24.88</v>
      </c>
      <c r="L165" s="24">
        <v>0</v>
      </c>
      <c r="M165" s="24">
        <v>3.21</v>
      </c>
      <c r="N165" s="24">
        <v>39.45</v>
      </c>
      <c r="O165" s="24">
        <v>13.13</v>
      </c>
      <c r="P165" s="24">
        <v>0</v>
      </c>
      <c r="Q165" s="24">
        <v>0</v>
      </c>
      <c r="R165" s="24">
        <v>69.6</v>
      </c>
      <c r="S165" s="24">
        <v>117.85</v>
      </c>
      <c r="T165" s="24">
        <v>139.83</v>
      </c>
      <c r="U165" s="24">
        <v>88.26</v>
      </c>
      <c r="V165" s="24">
        <v>25.51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21.19</v>
      </c>
      <c r="J166" s="24">
        <v>118.84</v>
      </c>
      <c r="K166" s="24">
        <v>143.9</v>
      </c>
      <c r="L166" s="24">
        <v>59.91</v>
      </c>
      <c r="M166" s="24">
        <v>46.52</v>
      </c>
      <c r="N166" s="24">
        <v>90.31</v>
      </c>
      <c r="O166" s="24">
        <v>28.34</v>
      </c>
      <c r="P166" s="24">
        <v>63.58</v>
      </c>
      <c r="Q166" s="24">
        <v>93.42</v>
      </c>
      <c r="R166" s="24">
        <v>72.88</v>
      </c>
      <c r="S166" s="24">
        <v>25.27</v>
      </c>
      <c r="T166" s="24">
        <v>55.17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5.76</v>
      </c>
      <c r="D167" s="24">
        <v>0</v>
      </c>
      <c r="E167" s="24">
        <v>0</v>
      </c>
      <c r="F167" s="24">
        <v>0</v>
      </c>
      <c r="G167" s="24">
        <v>21.29</v>
      </c>
      <c r="H167" s="24">
        <v>93.19</v>
      </c>
      <c r="I167" s="24">
        <v>127.6</v>
      </c>
      <c r="J167" s="24">
        <v>245.87</v>
      </c>
      <c r="K167" s="24">
        <v>254.51</v>
      </c>
      <c r="L167" s="24">
        <v>261.24</v>
      </c>
      <c r="M167" s="24">
        <v>215.25</v>
      </c>
      <c r="N167" s="24">
        <v>159.47</v>
      </c>
      <c r="O167" s="24">
        <v>129.02</v>
      </c>
      <c r="P167" s="24">
        <v>134.47</v>
      </c>
      <c r="Q167" s="24">
        <v>115.97</v>
      </c>
      <c r="R167" s="24">
        <v>99.91</v>
      </c>
      <c r="S167" s="24">
        <v>104.06</v>
      </c>
      <c r="T167" s="24">
        <v>109.91</v>
      </c>
      <c r="U167" s="24">
        <v>98.81</v>
      </c>
      <c r="V167" s="24">
        <v>72.34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25.77</v>
      </c>
      <c r="H168" s="24">
        <v>59.07</v>
      </c>
      <c r="I168" s="24">
        <v>101.25</v>
      </c>
      <c r="J168" s="24">
        <v>182.98</v>
      </c>
      <c r="K168" s="24">
        <v>1.43</v>
      </c>
      <c r="L168" s="24">
        <v>59.74</v>
      </c>
      <c r="M168" s="24">
        <v>0</v>
      </c>
      <c r="N168" s="24">
        <v>0</v>
      </c>
      <c r="O168" s="24">
        <v>0</v>
      </c>
      <c r="P168" s="24">
        <v>35.27</v>
      </c>
      <c r="Q168" s="24">
        <v>0.73</v>
      </c>
      <c r="R168" s="24">
        <v>28.6</v>
      </c>
      <c r="S168" s="24">
        <v>79.45</v>
      </c>
      <c r="T168" s="24">
        <v>126.67</v>
      </c>
      <c r="U168" s="24">
        <v>124.83</v>
      </c>
      <c r="V168" s="24">
        <v>35.06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2.92</v>
      </c>
      <c r="H169" s="24">
        <v>79.69</v>
      </c>
      <c r="I169" s="24">
        <v>151.54</v>
      </c>
      <c r="J169" s="24">
        <v>145.67</v>
      </c>
      <c r="K169" s="24">
        <v>39.86</v>
      </c>
      <c r="L169" s="24">
        <v>131.77</v>
      </c>
      <c r="M169" s="24">
        <v>67.16</v>
      </c>
      <c r="N169" s="24">
        <v>74.14</v>
      </c>
      <c r="O169" s="24">
        <v>94.12</v>
      </c>
      <c r="P169" s="24">
        <v>104.38</v>
      </c>
      <c r="Q169" s="24">
        <v>125.17</v>
      </c>
      <c r="R169" s="24">
        <v>177.73</v>
      </c>
      <c r="S169" s="24">
        <v>235.14</v>
      </c>
      <c r="T169" s="24">
        <v>230.76</v>
      </c>
      <c r="U169" s="24">
        <v>158.96</v>
      </c>
      <c r="V169" s="24">
        <v>9.44</v>
      </c>
      <c r="W169" s="24">
        <v>0</v>
      </c>
      <c r="X169" s="24">
        <v>0</v>
      </c>
      <c r="Y169" s="25">
        <v>4.39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29.07</v>
      </c>
      <c r="J170" s="24">
        <v>112.88</v>
      </c>
      <c r="K170" s="24">
        <v>17.1</v>
      </c>
      <c r="L170" s="24">
        <v>37.4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18.86</v>
      </c>
      <c r="T170" s="24">
        <v>19.92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43.63</v>
      </c>
      <c r="I171" s="24">
        <v>35.27</v>
      </c>
      <c r="J171" s="24">
        <v>0</v>
      </c>
      <c r="K171" s="24">
        <v>16.96</v>
      </c>
      <c r="L171" s="24">
        <v>19.31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14.85</v>
      </c>
      <c r="I172" s="24">
        <v>17.33</v>
      </c>
      <c r="J172" s="24">
        <v>40.91</v>
      </c>
      <c r="K172" s="24">
        <v>68.87</v>
      </c>
      <c r="L172" s="24">
        <v>57.56</v>
      </c>
      <c r="M172" s="24">
        <v>65.28</v>
      </c>
      <c r="N172" s="24">
        <v>16.12</v>
      </c>
      <c r="O172" s="24">
        <v>0</v>
      </c>
      <c r="P172" s="24">
        <v>0</v>
      </c>
      <c r="Q172" s="24">
        <v>0</v>
      </c>
      <c r="R172" s="24">
        <v>31.99</v>
      </c>
      <c r="S172" s="24">
        <v>28.3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9.78</v>
      </c>
      <c r="G173" s="24">
        <v>0</v>
      </c>
      <c r="H173" s="24">
        <v>0</v>
      </c>
      <c r="I173" s="24">
        <v>0</v>
      </c>
      <c r="J173" s="24">
        <v>18.94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1.56</v>
      </c>
      <c r="U173" s="24">
        <v>95.1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9.47</v>
      </c>
      <c r="L174" s="24">
        <v>0</v>
      </c>
      <c r="M174" s="24">
        <v>49.57</v>
      </c>
      <c r="N174" s="24">
        <v>0</v>
      </c>
      <c r="O174" s="24">
        <v>6.27</v>
      </c>
      <c r="P174" s="24">
        <v>12.56</v>
      </c>
      <c r="Q174" s="24">
        <v>8.94</v>
      </c>
      <c r="R174" s="24">
        <v>0</v>
      </c>
      <c r="S174" s="24">
        <v>5.19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3.52</v>
      </c>
      <c r="J175" s="28">
        <v>0.06</v>
      </c>
      <c r="K175" s="28">
        <v>0</v>
      </c>
      <c r="L175" s="28">
        <v>0</v>
      </c>
      <c r="M175" s="28">
        <v>28.75</v>
      </c>
      <c r="N175" s="28">
        <v>32.16</v>
      </c>
      <c r="O175" s="28">
        <v>21.82</v>
      </c>
      <c r="P175" s="28">
        <v>18.29</v>
      </c>
      <c r="Q175" s="28">
        <v>34.56</v>
      </c>
      <c r="R175" s="28">
        <v>64.51</v>
      </c>
      <c r="S175" s="28">
        <v>79.6</v>
      </c>
      <c r="T175" s="28">
        <v>62.57</v>
      </c>
      <c r="U175" s="28">
        <v>51.02</v>
      </c>
      <c r="V175" s="28">
        <v>138.92</v>
      </c>
      <c r="W175" s="28">
        <v>0.49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329.16</v>
      </c>
      <c r="C179" s="19">
        <v>287.1</v>
      </c>
      <c r="D179" s="19">
        <v>56.98</v>
      </c>
      <c r="E179" s="19">
        <v>8.37</v>
      </c>
      <c r="F179" s="19">
        <v>0</v>
      </c>
      <c r="G179" s="19">
        <v>0</v>
      </c>
      <c r="H179" s="19">
        <v>0</v>
      </c>
      <c r="I179" s="19">
        <v>10.49</v>
      </c>
      <c r="J179" s="19">
        <v>0</v>
      </c>
      <c r="K179" s="19">
        <v>0</v>
      </c>
      <c r="L179" s="19">
        <v>0</v>
      </c>
      <c r="M179" s="19">
        <v>43.16</v>
      </c>
      <c r="N179" s="19">
        <v>44.41</v>
      </c>
      <c r="O179" s="19">
        <v>45.59</v>
      </c>
      <c r="P179" s="19">
        <v>6.06</v>
      </c>
      <c r="Q179" s="19">
        <v>7.97</v>
      </c>
      <c r="R179" s="19">
        <v>0.14</v>
      </c>
      <c r="S179" s="19">
        <v>0.24</v>
      </c>
      <c r="T179" s="19">
        <v>0.12</v>
      </c>
      <c r="U179" s="19">
        <v>0</v>
      </c>
      <c r="V179" s="19">
        <v>0</v>
      </c>
      <c r="W179" s="19">
        <v>0</v>
      </c>
      <c r="X179" s="19">
        <v>42.58</v>
      </c>
      <c r="Y179" s="20">
        <v>65.96</v>
      </c>
      <c r="Z179" s="21"/>
    </row>
    <row r="180" spans="1:25" ht="15.75">
      <c r="A180" s="22" t="str">
        <f t="shared" si="4"/>
        <v>02.10.2017</v>
      </c>
      <c r="B180" s="23">
        <v>65.48</v>
      </c>
      <c r="C180" s="24">
        <v>222.66</v>
      </c>
      <c r="D180" s="24">
        <v>0.82</v>
      </c>
      <c r="E180" s="24">
        <v>11.71</v>
      </c>
      <c r="F180" s="24">
        <v>0.47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0.85</v>
      </c>
      <c r="N180" s="24">
        <v>1.39</v>
      </c>
      <c r="O180" s="24">
        <v>0.83</v>
      </c>
      <c r="P180" s="24">
        <v>1.03</v>
      </c>
      <c r="Q180" s="24">
        <v>13.18</v>
      </c>
      <c r="R180" s="24">
        <v>72.93</v>
      </c>
      <c r="S180" s="24">
        <v>0.7</v>
      </c>
      <c r="T180" s="24">
        <v>0.27</v>
      </c>
      <c r="U180" s="24">
        <v>0</v>
      </c>
      <c r="V180" s="24">
        <v>0.49</v>
      </c>
      <c r="W180" s="24">
        <v>113.47</v>
      </c>
      <c r="X180" s="24">
        <v>182</v>
      </c>
      <c r="Y180" s="25">
        <v>884.03</v>
      </c>
    </row>
    <row r="181" spans="1:25" ht="15.75">
      <c r="A181" s="22" t="str">
        <f t="shared" si="4"/>
        <v>03.10.2017</v>
      </c>
      <c r="B181" s="23">
        <v>128.19</v>
      </c>
      <c r="C181" s="24">
        <v>144.6</v>
      </c>
      <c r="D181" s="24">
        <v>43.39</v>
      </c>
      <c r="E181" s="24">
        <v>124.47</v>
      </c>
      <c r="F181" s="24">
        <v>7.58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104.19</v>
      </c>
      <c r="X181" s="24">
        <v>89.82</v>
      </c>
      <c r="Y181" s="25">
        <v>87.33</v>
      </c>
    </row>
    <row r="182" spans="1:25" ht="15.75">
      <c r="A182" s="22" t="str">
        <f t="shared" si="4"/>
        <v>04.10.2017</v>
      </c>
      <c r="B182" s="23">
        <v>352.11</v>
      </c>
      <c r="C182" s="24">
        <v>328.94</v>
      </c>
      <c r="D182" s="24">
        <v>65.35</v>
      </c>
      <c r="E182" s="24">
        <v>17.34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46.33</v>
      </c>
      <c r="P182" s="24">
        <v>3</v>
      </c>
      <c r="Q182" s="24">
        <v>27.08</v>
      </c>
      <c r="R182" s="24">
        <v>0.14</v>
      </c>
      <c r="S182" s="24">
        <v>0</v>
      </c>
      <c r="T182" s="24">
        <v>0</v>
      </c>
      <c r="U182" s="24">
        <v>0</v>
      </c>
      <c r="V182" s="24">
        <v>0</v>
      </c>
      <c r="W182" s="24">
        <v>192.86</v>
      </c>
      <c r="X182" s="24">
        <v>147.17</v>
      </c>
      <c r="Y182" s="25">
        <v>193.92</v>
      </c>
    </row>
    <row r="183" spans="1:25" ht="15.75">
      <c r="A183" s="22" t="str">
        <f t="shared" si="4"/>
        <v>05.10.2017</v>
      </c>
      <c r="B183" s="23">
        <v>243.72</v>
      </c>
      <c r="C183" s="24">
        <v>246.66</v>
      </c>
      <c r="D183" s="24">
        <v>24.35</v>
      </c>
      <c r="E183" s="24">
        <v>365.58</v>
      </c>
      <c r="F183" s="24">
        <v>63.12</v>
      </c>
      <c r="G183" s="24">
        <v>0</v>
      </c>
      <c r="H183" s="24">
        <v>0</v>
      </c>
      <c r="I183" s="24">
        <v>0</v>
      </c>
      <c r="J183" s="24">
        <v>59.07</v>
      </c>
      <c r="K183" s="24">
        <v>33.17</v>
      </c>
      <c r="L183" s="24">
        <v>45.35</v>
      </c>
      <c r="M183" s="24">
        <v>127.04</v>
      </c>
      <c r="N183" s="24">
        <v>107.56</v>
      </c>
      <c r="O183" s="24">
        <v>132.13</v>
      </c>
      <c r="P183" s="24">
        <v>161.12</v>
      </c>
      <c r="Q183" s="24">
        <v>148.42</v>
      </c>
      <c r="R183" s="24">
        <v>167.88</v>
      </c>
      <c r="S183" s="24">
        <v>168.71</v>
      </c>
      <c r="T183" s="24">
        <v>172.12</v>
      </c>
      <c r="U183" s="24">
        <v>142</v>
      </c>
      <c r="V183" s="24">
        <v>135.91</v>
      </c>
      <c r="W183" s="24">
        <v>234.31</v>
      </c>
      <c r="X183" s="24">
        <v>289.67</v>
      </c>
      <c r="Y183" s="25">
        <v>283.53</v>
      </c>
    </row>
    <row r="184" spans="1:25" ht="15.75">
      <c r="A184" s="22" t="str">
        <f t="shared" si="4"/>
        <v>06.10.2017</v>
      </c>
      <c r="B184" s="23">
        <v>221.17</v>
      </c>
      <c r="C184" s="24">
        <v>234.18</v>
      </c>
      <c r="D184" s="24">
        <v>79.61</v>
      </c>
      <c r="E184" s="24">
        <v>169.65</v>
      </c>
      <c r="F184" s="24">
        <v>74</v>
      </c>
      <c r="G184" s="24">
        <v>19.71</v>
      </c>
      <c r="H184" s="24">
        <v>0</v>
      </c>
      <c r="I184" s="24">
        <v>0</v>
      </c>
      <c r="J184" s="24">
        <v>22.06</v>
      </c>
      <c r="K184" s="24">
        <v>68.52</v>
      </c>
      <c r="L184" s="24">
        <v>27.14</v>
      </c>
      <c r="M184" s="24">
        <v>17.41</v>
      </c>
      <c r="N184" s="24">
        <v>29.34</v>
      </c>
      <c r="O184" s="24">
        <v>42.29</v>
      </c>
      <c r="P184" s="24">
        <v>56.49</v>
      </c>
      <c r="Q184" s="24">
        <v>58.53</v>
      </c>
      <c r="R184" s="24">
        <v>72.68</v>
      </c>
      <c r="S184" s="24">
        <v>131.96</v>
      </c>
      <c r="T184" s="24">
        <v>163.78</v>
      </c>
      <c r="U184" s="24">
        <v>175.94</v>
      </c>
      <c r="V184" s="24">
        <v>145.69</v>
      </c>
      <c r="W184" s="24">
        <v>271.04</v>
      </c>
      <c r="X184" s="24">
        <v>334.6</v>
      </c>
      <c r="Y184" s="25">
        <v>297.3</v>
      </c>
    </row>
    <row r="185" spans="1:25" ht="15.75">
      <c r="A185" s="22" t="str">
        <f t="shared" si="4"/>
        <v>07.10.2017</v>
      </c>
      <c r="B185" s="23">
        <v>261.59</v>
      </c>
      <c r="C185" s="24">
        <v>253.05</v>
      </c>
      <c r="D185" s="24">
        <v>71.94</v>
      </c>
      <c r="E185" s="24">
        <v>77.26</v>
      </c>
      <c r="F185" s="24">
        <v>34.8</v>
      </c>
      <c r="G185" s="24">
        <v>63.78</v>
      </c>
      <c r="H185" s="24">
        <v>2.01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188.21</v>
      </c>
      <c r="X185" s="24">
        <v>188.22</v>
      </c>
      <c r="Y185" s="25">
        <v>516.57</v>
      </c>
    </row>
    <row r="186" spans="1:25" ht="15.75">
      <c r="A186" s="22" t="str">
        <f t="shared" si="4"/>
        <v>08.10.2017</v>
      </c>
      <c r="B186" s="23">
        <v>305.17</v>
      </c>
      <c r="C186" s="24">
        <v>291.77</v>
      </c>
      <c r="D186" s="24">
        <v>170.48</v>
      </c>
      <c r="E186" s="24">
        <v>97.5</v>
      </c>
      <c r="F186" s="24">
        <v>86.32</v>
      </c>
      <c r="G186" s="24">
        <v>857.8</v>
      </c>
      <c r="H186" s="24">
        <v>891.23</v>
      </c>
      <c r="I186" s="24">
        <v>213.76</v>
      </c>
      <c r="J186" s="24">
        <v>117.56</v>
      </c>
      <c r="K186" s="24">
        <v>135.1</v>
      </c>
      <c r="L186" s="24">
        <v>40.87</v>
      </c>
      <c r="M186" s="24">
        <v>28.21</v>
      </c>
      <c r="N186" s="24">
        <v>73.4</v>
      </c>
      <c r="O186" s="24">
        <v>146.57</v>
      </c>
      <c r="P186" s="24">
        <v>182.87</v>
      </c>
      <c r="Q186" s="24">
        <v>56.63</v>
      </c>
      <c r="R186" s="24">
        <v>232.72</v>
      </c>
      <c r="S186" s="24">
        <v>135.04</v>
      </c>
      <c r="T186" s="24">
        <v>132.96</v>
      </c>
      <c r="U186" s="24">
        <v>125.53</v>
      </c>
      <c r="V186" s="24">
        <v>83.86</v>
      </c>
      <c r="W186" s="24">
        <v>219.38</v>
      </c>
      <c r="X186" s="24">
        <v>154.43</v>
      </c>
      <c r="Y186" s="25">
        <v>168.8</v>
      </c>
    </row>
    <row r="187" spans="1:25" ht="15.75">
      <c r="A187" s="22" t="str">
        <f t="shared" si="4"/>
        <v>09.10.2017</v>
      </c>
      <c r="B187" s="23">
        <v>244.88</v>
      </c>
      <c r="C187" s="24">
        <v>666.61</v>
      </c>
      <c r="D187" s="24">
        <v>119.79</v>
      </c>
      <c r="E187" s="24">
        <v>133.95</v>
      </c>
      <c r="F187" s="24">
        <v>32.49</v>
      </c>
      <c r="G187" s="24">
        <v>18.2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42.21</v>
      </c>
      <c r="Q187" s="24">
        <v>50.6</v>
      </c>
      <c r="R187" s="24">
        <v>58.62</v>
      </c>
      <c r="S187" s="24">
        <v>170.15</v>
      </c>
      <c r="T187" s="24">
        <v>243.63</v>
      </c>
      <c r="U187" s="24">
        <v>110.42</v>
      </c>
      <c r="V187" s="24">
        <v>117.88</v>
      </c>
      <c r="W187" s="24">
        <v>322.27</v>
      </c>
      <c r="X187" s="24">
        <v>364.9</v>
      </c>
      <c r="Y187" s="25">
        <v>184.17</v>
      </c>
    </row>
    <row r="188" spans="1:25" ht="15.75">
      <c r="A188" s="22" t="str">
        <f t="shared" si="4"/>
        <v>10.10.2017</v>
      </c>
      <c r="B188" s="23">
        <v>198.35</v>
      </c>
      <c r="C188" s="24">
        <v>879.55</v>
      </c>
      <c r="D188" s="24">
        <v>168.57</v>
      </c>
      <c r="E188" s="24">
        <v>323.07</v>
      </c>
      <c r="F188" s="24">
        <v>62.95</v>
      </c>
      <c r="G188" s="24">
        <v>36.69</v>
      </c>
      <c r="H188" s="24">
        <v>0</v>
      </c>
      <c r="I188" s="24">
        <v>0</v>
      </c>
      <c r="J188" s="24">
        <v>4.5</v>
      </c>
      <c r="K188" s="24">
        <v>156.74</v>
      </c>
      <c r="L188" s="24">
        <v>121.44</v>
      </c>
      <c r="M188" s="24">
        <v>146.58</v>
      </c>
      <c r="N188" s="24">
        <v>184.4</v>
      </c>
      <c r="O188" s="24">
        <v>240.83</v>
      </c>
      <c r="P188" s="24">
        <v>231.28</v>
      </c>
      <c r="Q188" s="24">
        <v>231.74</v>
      </c>
      <c r="R188" s="24">
        <v>230.48</v>
      </c>
      <c r="S188" s="24">
        <v>243.79</v>
      </c>
      <c r="T188" s="24">
        <v>156.47</v>
      </c>
      <c r="U188" s="24">
        <v>195</v>
      </c>
      <c r="V188" s="24">
        <v>200.47</v>
      </c>
      <c r="W188" s="24">
        <v>411.99</v>
      </c>
      <c r="X188" s="24">
        <v>492.63</v>
      </c>
      <c r="Y188" s="25">
        <v>372.76</v>
      </c>
    </row>
    <row r="189" spans="1:25" ht="15.75">
      <c r="A189" s="22" t="str">
        <f t="shared" si="4"/>
        <v>11.10.2017</v>
      </c>
      <c r="B189" s="23">
        <v>290.12</v>
      </c>
      <c r="C189" s="24">
        <v>461.75</v>
      </c>
      <c r="D189" s="24">
        <v>321.85</v>
      </c>
      <c r="E189" s="24">
        <v>407.79</v>
      </c>
      <c r="F189" s="24">
        <v>142.31</v>
      </c>
      <c r="G189" s="24">
        <v>59.04</v>
      </c>
      <c r="H189" s="24">
        <v>0</v>
      </c>
      <c r="I189" s="24">
        <v>0</v>
      </c>
      <c r="J189" s="24">
        <v>15.15</v>
      </c>
      <c r="K189" s="24">
        <v>323.36</v>
      </c>
      <c r="L189" s="24">
        <v>177.99</v>
      </c>
      <c r="M189" s="24">
        <v>113.51</v>
      </c>
      <c r="N189" s="24">
        <v>190.3</v>
      </c>
      <c r="O189" s="24">
        <v>192.42</v>
      </c>
      <c r="P189" s="24">
        <v>190.77</v>
      </c>
      <c r="Q189" s="24">
        <v>224.88</v>
      </c>
      <c r="R189" s="24">
        <v>218.91</v>
      </c>
      <c r="S189" s="24">
        <v>98.22</v>
      </c>
      <c r="T189" s="24">
        <v>138.83</v>
      </c>
      <c r="U189" s="24">
        <v>152.8</v>
      </c>
      <c r="V189" s="24">
        <v>363.5</v>
      </c>
      <c r="W189" s="24">
        <v>290.02</v>
      </c>
      <c r="X189" s="24">
        <v>382.07</v>
      </c>
      <c r="Y189" s="25">
        <v>175.03</v>
      </c>
    </row>
    <row r="190" spans="1:25" ht="15.75">
      <c r="A190" s="22" t="str">
        <f t="shared" si="4"/>
        <v>12.10.2017</v>
      </c>
      <c r="B190" s="23">
        <v>304.55</v>
      </c>
      <c r="C190" s="24">
        <v>246.85</v>
      </c>
      <c r="D190" s="24">
        <v>87.38</v>
      </c>
      <c r="E190" s="24">
        <v>261.36</v>
      </c>
      <c r="F190" s="24">
        <v>6.06</v>
      </c>
      <c r="G190" s="24">
        <v>0</v>
      </c>
      <c r="H190" s="24">
        <v>0</v>
      </c>
      <c r="I190" s="24">
        <v>0</v>
      </c>
      <c r="J190" s="24">
        <v>67.92</v>
      </c>
      <c r="K190" s="24">
        <v>78.86</v>
      </c>
      <c r="L190" s="24">
        <v>52.05</v>
      </c>
      <c r="M190" s="24">
        <v>106.58</v>
      </c>
      <c r="N190" s="24">
        <v>164.53</v>
      </c>
      <c r="O190" s="24">
        <v>159.39</v>
      </c>
      <c r="P190" s="24">
        <v>157.89</v>
      </c>
      <c r="Q190" s="24">
        <v>0</v>
      </c>
      <c r="R190" s="24">
        <v>188.14</v>
      </c>
      <c r="S190" s="24">
        <v>102.3</v>
      </c>
      <c r="T190" s="24">
        <v>88.69</v>
      </c>
      <c r="U190" s="24">
        <v>1.37</v>
      </c>
      <c r="V190" s="24">
        <v>240.66</v>
      </c>
      <c r="W190" s="24">
        <v>314.06</v>
      </c>
      <c r="X190" s="24">
        <v>260.78</v>
      </c>
      <c r="Y190" s="25">
        <v>21.95</v>
      </c>
    </row>
    <row r="191" spans="1:25" ht="15.75">
      <c r="A191" s="22" t="str">
        <f t="shared" si="4"/>
        <v>13.10.2017</v>
      </c>
      <c r="B191" s="23">
        <v>27.84</v>
      </c>
      <c r="C191" s="24">
        <v>319.05</v>
      </c>
      <c r="D191" s="24">
        <v>17.36</v>
      </c>
      <c r="E191" s="24">
        <v>14.66</v>
      </c>
      <c r="F191" s="24">
        <v>1.75</v>
      </c>
      <c r="G191" s="24">
        <v>0</v>
      </c>
      <c r="H191" s="24">
        <v>0</v>
      </c>
      <c r="I191" s="24">
        <v>0</v>
      </c>
      <c r="J191" s="24">
        <v>0</v>
      </c>
      <c r="K191" s="24">
        <v>82.47</v>
      </c>
      <c r="L191" s="24">
        <v>64.88</v>
      </c>
      <c r="M191" s="24">
        <v>33.45</v>
      </c>
      <c r="N191" s="24">
        <v>115.06</v>
      </c>
      <c r="O191" s="24">
        <v>113.25</v>
      </c>
      <c r="P191" s="24">
        <v>126.33</v>
      </c>
      <c r="Q191" s="24">
        <v>130.82</v>
      </c>
      <c r="R191" s="24">
        <v>126.43</v>
      </c>
      <c r="S191" s="24">
        <v>70.86</v>
      </c>
      <c r="T191" s="24">
        <v>65.59</v>
      </c>
      <c r="U191" s="24">
        <v>74.35</v>
      </c>
      <c r="V191" s="24">
        <v>2.29</v>
      </c>
      <c r="W191" s="24">
        <v>130.57</v>
      </c>
      <c r="X191" s="24">
        <v>327.79</v>
      </c>
      <c r="Y191" s="25">
        <v>190.81</v>
      </c>
    </row>
    <row r="192" spans="1:25" ht="15.75">
      <c r="A192" s="22" t="str">
        <f t="shared" si="4"/>
        <v>14.10.2017</v>
      </c>
      <c r="B192" s="23">
        <v>229.89</v>
      </c>
      <c r="C192" s="24">
        <v>271.11</v>
      </c>
      <c r="D192" s="24">
        <v>248.23</v>
      </c>
      <c r="E192" s="24">
        <v>479.63</v>
      </c>
      <c r="F192" s="24">
        <v>103.32</v>
      </c>
      <c r="G192" s="24">
        <v>148.37</v>
      </c>
      <c r="H192" s="24">
        <v>48.41</v>
      </c>
      <c r="I192" s="24">
        <v>0</v>
      </c>
      <c r="J192" s="24">
        <v>80.2</v>
      </c>
      <c r="K192" s="24">
        <v>6.45</v>
      </c>
      <c r="L192" s="24">
        <v>11.02</v>
      </c>
      <c r="M192" s="24">
        <v>14.42</v>
      </c>
      <c r="N192" s="24">
        <v>12.12</v>
      </c>
      <c r="O192" s="24">
        <v>35.81</v>
      </c>
      <c r="P192" s="24">
        <v>48.97</v>
      </c>
      <c r="Q192" s="24">
        <v>85.48</v>
      </c>
      <c r="R192" s="24">
        <v>47.34</v>
      </c>
      <c r="S192" s="24">
        <v>20.23</v>
      </c>
      <c r="T192" s="24">
        <v>25.98</v>
      </c>
      <c r="U192" s="24">
        <v>0</v>
      </c>
      <c r="V192" s="24">
        <v>65.8</v>
      </c>
      <c r="W192" s="24">
        <v>69.34</v>
      </c>
      <c r="X192" s="24">
        <v>175.26</v>
      </c>
      <c r="Y192" s="25">
        <v>207.35</v>
      </c>
    </row>
    <row r="193" spans="1:25" ht="15.75">
      <c r="A193" s="22" t="str">
        <f t="shared" si="4"/>
        <v>15.10.2017</v>
      </c>
      <c r="B193" s="23">
        <v>264.57</v>
      </c>
      <c r="C193" s="24">
        <v>242.45</v>
      </c>
      <c r="D193" s="24">
        <v>250.74</v>
      </c>
      <c r="E193" s="24">
        <v>460.2</v>
      </c>
      <c r="F193" s="24">
        <v>40.81</v>
      </c>
      <c r="G193" s="24">
        <v>60.31</v>
      </c>
      <c r="H193" s="24">
        <v>97.79</v>
      </c>
      <c r="I193" s="24">
        <v>89.1</v>
      </c>
      <c r="J193" s="24">
        <v>1.3</v>
      </c>
      <c r="K193" s="24">
        <v>26.05</v>
      </c>
      <c r="L193" s="24">
        <v>14.36</v>
      </c>
      <c r="M193" s="24">
        <v>87.42</v>
      </c>
      <c r="N193" s="24">
        <v>91.86</v>
      </c>
      <c r="O193" s="24">
        <v>0</v>
      </c>
      <c r="P193" s="24">
        <v>48.4</v>
      </c>
      <c r="Q193" s="24">
        <v>5.23</v>
      </c>
      <c r="R193" s="24">
        <v>75.8</v>
      </c>
      <c r="S193" s="24">
        <v>15.66</v>
      </c>
      <c r="T193" s="24">
        <v>0</v>
      </c>
      <c r="U193" s="24">
        <v>0</v>
      </c>
      <c r="V193" s="24">
        <v>150.15</v>
      </c>
      <c r="W193" s="24">
        <v>127.81</v>
      </c>
      <c r="X193" s="24">
        <v>223.36</v>
      </c>
      <c r="Y193" s="25">
        <v>175.99</v>
      </c>
    </row>
    <row r="194" spans="1:25" ht="15.75">
      <c r="A194" s="22" t="str">
        <f t="shared" si="4"/>
        <v>16.10.2017</v>
      </c>
      <c r="B194" s="23">
        <v>230.13</v>
      </c>
      <c r="C194" s="24">
        <v>516.19</v>
      </c>
      <c r="D194" s="24">
        <v>81.29</v>
      </c>
      <c r="E194" s="24">
        <v>53.12</v>
      </c>
      <c r="F194" s="24">
        <v>20.71</v>
      </c>
      <c r="G194" s="24">
        <v>0</v>
      </c>
      <c r="H194" s="24">
        <v>0</v>
      </c>
      <c r="I194" s="24">
        <v>0</v>
      </c>
      <c r="J194" s="24">
        <v>0</v>
      </c>
      <c r="K194" s="24">
        <v>37.32</v>
      </c>
      <c r="L194" s="24">
        <v>32.24</v>
      </c>
      <c r="M194" s="24">
        <v>28.87</v>
      </c>
      <c r="N194" s="24">
        <v>100.96</v>
      </c>
      <c r="O194" s="24">
        <v>107.51</v>
      </c>
      <c r="P194" s="24">
        <v>151.68</v>
      </c>
      <c r="Q194" s="24">
        <v>135.51</v>
      </c>
      <c r="R194" s="24">
        <v>114.92</v>
      </c>
      <c r="S194" s="24">
        <v>120.42</v>
      </c>
      <c r="T194" s="24">
        <v>51.92</v>
      </c>
      <c r="U194" s="24">
        <v>146.01</v>
      </c>
      <c r="V194" s="24">
        <v>144.04</v>
      </c>
      <c r="W194" s="24">
        <v>192.19</v>
      </c>
      <c r="X194" s="24">
        <v>172.92</v>
      </c>
      <c r="Y194" s="25">
        <v>281.6</v>
      </c>
    </row>
    <row r="195" spans="1:25" ht="15.75">
      <c r="A195" s="22" t="str">
        <f t="shared" si="4"/>
        <v>17.10.2017</v>
      </c>
      <c r="B195" s="23">
        <v>868.15</v>
      </c>
      <c r="C195" s="24">
        <v>927.89</v>
      </c>
      <c r="D195" s="24">
        <v>86.66</v>
      </c>
      <c r="E195" s="24">
        <v>143.99</v>
      </c>
      <c r="F195" s="24">
        <v>38.06</v>
      </c>
      <c r="G195" s="24">
        <v>78.55</v>
      </c>
      <c r="H195" s="24">
        <v>0</v>
      </c>
      <c r="I195" s="24">
        <v>0</v>
      </c>
      <c r="J195" s="24">
        <v>0</v>
      </c>
      <c r="K195" s="24">
        <v>48.57</v>
      </c>
      <c r="L195" s="24">
        <v>146.43</v>
      </c>
      <c r="M195" s="24">
        <v>109.25</v>
      </c>
      <c r="N195" s="24">
        <v>93.01</v>
      </c>
      <c r="O195" s="24">
        <v>125.06</v>
      </c>
      <c r="P195" s="24">
        <v>101.62</v>
      </c>
      <c r="Q195" s="24">
        <v>128.94</v>
      </c>
      <c r="R195" s="24">
        <v>137.91</v>
      </c>
      <c r="S195" s="24">
        <v>143.56</v>
      </c>
      <c r="T195" s="24">
        <v>301.62</v>
      </c>
      <c r="U195" s="24">
        <v>92.52</v>
      </c>
      <c r="V195" s="24">
        <v>222.63</v>
      </c>
      <c r="W195" s="24">
        <v>195.91</v>
      </c>
      <c r="X195" s="24">
        <v>203.04</v>
      </c>
      <c r="Y195" s="25">
        <v>443.22</v>
      </c>
    </row>
    <row r="196" spans="1:25" ht="15.75">
      <c r="A196" s="22" t="str">
        <f t="shared" si="4"/>
        <v>18.10.2017</v>
      </c>
      <c r="B196" s="23">
        <v>430.93</v>
      </c>
      <c r="C196" s="24">
        <v>133.32</v>
      </c>
      <c r="D196" s="24">
        <v>37.03</v>
      </c>
      <c r="E196" s="24">
        <v>7.02</v>
      </c>
      <c r="F196" s="24">
        <v>0.53</v>
      </c>
      <c r="G196" s="24">
        <v>37.73</v>
      </c>
      <c r="H196" s="24">
        <v>0</v>
      </c>
      <c r="I196" s="24">
        <v>0</v>
      </c>
      <c r="J196" s="24">
        <v>0</v>
      </c>
      <c r="K196" s="24">
        <v>1.07</v>
      </c>
      <c r="L196" s="24">
        <v>38.4</v>
      </c>
      <c r="M196" s="24">
        <v>63.73</v>
      </c>
      <c r="N196" s="24">
        <v>0</v>
      </c>
      <c r="O196" s="24">
        <v>39.85</v>
      </c>
      <c r="P196" s="24">
        <v>35.32</v>
      </c>
      <c r="Q196" s="24">
        <v>28.39</v>
      </c>
      <c r="R196" s="24">
        <v>0</v>
      </c>
      <c r="S196" s="24">
        <v>0</v>
      </c>
      <c r="T196" s="24">
        <v>0</v>
      </c>
      <c r="U196" s="24">
        <v>0</v>
      </c>
      <c r="V196" s="24">
        <v>165.64</v>
      </c>
      <c r="W196" s="24">
        <v>229.89</v>
      </c>
      <c r="X196" s="24">
        <v>248.93</v>
      </c>
      <c r="Y196" s="25">
        <v>120.97</v>
      </c>
    </row>
    <row r="197" spans="1:25" ht="15.75">
      <c r="A197" s="22" t="str">
        <f t="shared" si="4"/>
        <v>19.10.2017</v>
      </c>
      <c r="B197" s="23">
        <v>115.83</v>
      </c>
      <c r="C197" s="24">
        <v>60.57</v>
      </c>
      <c r="D197" s="24">
        <v>51.27</v>
      </c>
      <c r="E197" s="24">
        <v>27.32</v>
      </c>
      <c r="F197" s="24">
        <v>8.41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102.96</v>
      </c>
      <c r="M197" s="24">
        <v>103.61</v>
      </c>
      <c r="N197" s="24">
        <v>0</v>
      </c>
      <c r="O197" s="24">
        <v>0</v>
      </c>
      <c r="P197" s="24">
        <v>83.08</v>
      </c>
      <c r="Q197" s="24">
        <v>75.35</v>
      </c>
      <c r="R197" s="24">
        <v>0</v>
      </c>
      <c r="S197" s="24">
        <v>0</v>
      </c>
      <c r="T197" s="24">
        <v>1.28</v>
      </c>
      <c r="U197" s="24">
        <v>88.07</v>
      </c>
      <c r="V197" s="24">
        <v>44.7</v>
      </c>
      <c r="W197" s="24">
        <v>254.01</v>
      </c>
      <c r="X197" s="24">
        <v>232.36</v>
      </c>
      <c r="Y197" s="25">
        <v>208.96</v>
      </c>
    </row>
    <row r="198" spans="1:25" ht="15.75">
      <c r="A198" s="22" t="str">
        <f t="shared" si="4"/>
        <v>20.10.2017</v>
      </c>
      <c r="B198" s="23">
        <v>151.2</v>
      </c>
      <c r="C198" s="24">
        <v>119.3</v>
      </c>
      <c r="D198" s="24">
        <v>89.64</v>
      </c>
      <c r="E198" s="24">
        <v>250.87</v>
      </c>
      <c r="F198" s="24">
        <v>65.75</v>
      </c>
      <c r="G198" s="24">
        <v>92.92</v>
      </c>
      <c r="H198" s="24">
        <v>0</v>
      </c>
      <c r="I198" s="24">
        <v>0</v>
      </c>
      <c r="J198" s="24">
        <v>0</v>
      </c>
      <c r="K198" s="24">
        <v>9.23</v>
      </c>
      <c r="L198" s="24">
        <v>0</v>
      </c>
      <c r="M198" s="24">
        <v>75.92</v>
      </c>
      <c r="N198" s="24">
        <v>63.74</v>
      </c>
      <c r="O198" s="24">
        <v>139.35</v>
      </c>
      <c r="P198" s="24">
        <v>149.23</v>
      </c>
      <c r="Q198" s="24">
        <v>80.67</v>
      </c>
      <c r="R198" s="24">
        <v>0</v>
      </c>
      <c r="S198" s="24">
        <v>70.75</v>
      </c>
      <c r="T198" s="24">
        <v>122.92</v>
      </c>
      <c r="U198" s="24">
        <v>21.57</v>
      </c>
      <c r="V198" s="24">
        <v>342.61</v>
      </c>
      <c r="W198" s="24">
        <v>335.81</v>
      </c>
      <c r="X198" s="24">
        <v>155.94</v>
      </c>
      <c r="Y198" s="25">
        <v>382.91</v>
      </c>
    </row>
    <row r="199" spans="1:25" ht="15.75">
      <c r="A199" s="22" t="str">
        <f t="shared" si="4"/>
        <v>21.10.2017</v>
      </c>
      <c r="B199" s="23">
        <v>139.84</v>
      </c>
      <c r="C199" s="24">
        <v>110.37</v>
      </c>
      <c r="D199" s="24">
        <v>120.84</v>
      </c>
      <c r="E199" s="24">
        <v>24.81</v>
      </c>
      <c r="F199" s="24">
        <v>10.51</v>
      </c>
      <c r="G199" s="24">
        <v>35.93</v>
      </c>
      <c r="H199" s="24">
        <v>0</v>
      </c>
      <c r="I199" s="24">
        <v>0</v>
      </c>
      <c r="J199" s="24">
        <v>0</v>
      </c>
      <c r="K199" s="24">
        <v>0</v>
      </c>
      <c r="L199" s="24">
        <v>12.47</v>
      </c>
      <c r="M199" s="24">
        <v>0.09</v>
      </c>
      <c r="N199" s="24">
        <v>0</v>
      </c>
      <c r="O199" s="24">
        <v>0</v>
      </c>
      <c r="P199" s="24">
        <v>17.85</v>
      </c>
      <c r="Q199" s="24">
        <v>13.32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79.35</v>
      </c>
      <c r="X199" s="24">
        <v>67.05</v>
      </c>
      <c r="Y199" s="25">
        <v>49.92</v>
      </c>
    </row>
    <row r="200" spans="1:25" ht="15.75">
      <c r="A200" s="22" t="str">
        <f t="shared" si="4"/>
        <v>22.10.2017</v>
      </c>
      <c r="B200" s="23">
        <v>204.16</v>
      </c>
      <c r="C200" s="24">
        <v>193.5</v>
      </c>
      <c r="D200" s="24">
        <v>86.56</v>
      </c>
      <c r="E200" s="24">
        <v>55.15</v>
      </c>
      <c r="F200" s="24">
        <v>42.93</v>
      </c>
      <c r="G200" s="24">
        <v>89.51</v>
      </c>
      <c r="H200" s="24">
        <v>21.08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6.49</v>
      </c>
      <c r="V200" s="24">
        <v>75.35</v>
      </c>
      <c r="W200" s="24">
        <v>74.9</v>
      </c>
      <c r="X200" s="24">
        <v>6.81</v>
      </c>
      <c r="Y200" s="25">
        <v>281.69</v>
      </c>
    </row>
    <row r="201" spans="1:25" ht="15.75">
      <c r="A201" s="22" t="str">
        <f t="shared" si="4"/>
        <v>23.10.2017</v>
      </c>
      <c r="B201" s="23">
        <v>196.09</v>
      </c>
      <c r="C201" s="24">
        <v>0</v>
      </c>
      <c r="D201" s="24">
        <v>23.71</v>
      </c>
      <c r="E201" s="24">
        <v>1.12</v>
      </c>
      <c r="F201" s="24">
        <v>19.95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16.05</v>
      </c>
      <c r="X201" s="24">
        <v>2.26</v>
      </c>
      <c r="Y201" s="25">
        <v>476.35</v>
      </c>
    </row>
    <row r="202" spans="1:25" ht="15.75">
      <c r="A202" s="22" t="str">
        <f t="shared" si="4"/>
        <v>24.10.2017</v>
      </c>
      <c r="B202" s="23">
        <v>90</v>
      </c>
      <c r="C202" s="24">
        <v>56.77</v>
      </c>
      <c r="D202" s="24">
        <v>46.98</v>
      </c>
      <c r="E202" s="24">
        <v>317.73</v>
      </c>
      <c r="F202" s="24">
        <v>0.65</v>
      </c>
      <c r="G202" s="24">
        <v>0</v>
      </c>
      <c r="H202" s="24">
        <v>0</v>
      </c>
      <c r="I202" s="24">
        <v>0</v>
      </c>
      <c r="J202" s="24">
        <v>0</v>
      </c>
      <c r="K202" s="24">
        <v>0.53</v>
      </c>
      <c r="L202" s="24">
        <v>0</v>
      </c>
      <c r="M202" s="24">
        <v>28.02</v>
      </c>
      <c r="N202" s="24">
        <v>56.91</v>
      </c>
      <c r="O202" s="24">
        <v>60.53</v>
      </c>
      <c r="P202" s="24">
        <v>0</v>
      </c>
      <c r="Q202" s="24">
        <v>0.91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72.83</v>
      </c>
      <c r="X202" s="24">
        <v>96.62</v>
      </c>
      <c r="Y202" s="25">
        <v>184.37</v>
      </c>
    </row>
    <row r="203" spans="1:25" ht="15.75">
      <c r="A203" s="22" t="str">
        <f t="shared" si="4"/>
        <v>25.10.2017</v>
      </c>
      <c r="B203" s="23">
        <v>236.63</v>
      </c>
      <c r="C203" s="24">
        <v>156.3</v>
      </c>
      <c r="D203" s="24">
        <v>18.73</v>
      </c>
      <c r="E203" s="24">
        <v>18.47</v>
      </c>
      <c r="F203" s="24">
        <v>3.51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31.94</v>
      </c>
      <c r="X203" s="24">
        <v>51.07</v>
      </c>
      <c r="Y203" s="25">
        <v>0.03</v>
      </c>
    </row>
    <row r="204" spans="1:25" ht="15.75">
      <c r="A204" s="22" t="str">
        <f t="shared" si="4"/>
        <v>26.10.2017</v>
      </c>
      <c r="B204" s="23">
        <v>68.02</v>
      </c>
      <c r="C204" s="24">
        <v>103.81</v>
      </c>
      <c r="D204" s="24">
        <v>12.98</v>
      </c>
      <c r="E204" s="24">
        <v>161.24</v>
      </c>
      <c r="F204" s="24">
        <v>32.7</v>
      </c>
      <c r="G204" s="24">
        <v>35.81</v>
      </c>
      <c r="H204" s="24">
        <v>93.05</v>
      </c>
      <c r="I204" s="24">
        <v>0</v>
      </c>
      <c r="J204" s="24">
        <v>0</v>
      </c>
      <c r="K204" s="24">
        <v>0</v>
      </c>
      <c r="L204" s="24">
        <v>0</v>
      </c>
      <c r="M204" s="24">
        <v>20.51</v>
      </c>
      <c r="N204" s="24">
        <v>45.37</v>
      </c>
      <c r="O204" s="24">
        <v>55.64</v>
      </c>
      <c r="P204" s="24">
        <v>49.14</v>
      </c>
      <c r="Q204" s="24">
        <v>59.86</v>
      </c>
      <c r="R204" s="24">
        <v>41.06</v>
      </c>
      <c r="S204" s="24">
        <v>0</v>
      </c>
      <c r="T204" s="24">
        <v>0</v>
      </c>
      <c r="U204" s="24">
        <v>27.86</v>
      </c>
      <c r="V204" s="24">
        <v>71.8</v>
      </c>
      <c r="W204" s="24">
        <v>344.96</v>
      </c>
      <c r="X204" s="24">
        <v>362.76</v>
      </c>
      <c r="Y204" s="25">
        <v>394.7</v>
      </c>
    </row>
    <row r="205" spans="1:25" ht="15.75">
      <c r="A205" s="22" t="str">
        <f t="shared" si="4"/>
        <v>27.10.2017</v>
      </c>
      <c r="B205" s="23">
        <v>232.16</v>
      </c>
      <c r="C205" s="24">
        <v>236.86</v>
      </c>
      <c r="D205" s="24">
        <v>127.02</v>
      </c>
      <c r="E205" s="24">
        <v>298.15</v>
      </c>
      <c r="F205" s="24">
        <v>14.04</v>
      </c>
      <c r="G205" s="24">
        <v>14.76</v>
      </c>
      <c r="H205" s="24">
        <v>0</v>
      </c>
      <c r="I205" s="24">
        <v>0</v>
      </c>
      <c r="J205" s="24">
        <v>7.7</v>
      </c>
      <c r="K205" s="24">
        <v>0</v>
      </c>
      <c r="L205" s="24">
        <v>0</v>
      </c>
      <c r="M205" s="24">
        <v>3.03</v>
      </c>
      <c r="N205" s="24">
        <v>19.69</v>
      </c>
      <c r="O205" s="24">
        <v>51.44</v>
      </c>
      <c r="P205" s="24">
        <v>49.46</v>
      </c>
      <c r="Q205" s="24">
        <v>47.52</v>
      </c>
      <c r="R205" s="24">
        <v>16.26</v>
      </c>
      <c r="S205" s="24">
        <v>17.43</v>
      </c>
      <c r="T205" s="24">
        <v>53.02</v>
      </c>
      <c r="U205" s="24">
        <v>187.44</v>
      </c>
      <c r="V205" s="24">
        <v>264.13</v>
      </c>
      <c r="W205" s="24">
        <v>302.88</v>
      </c>
      <c r="X205" s="24">
        <v>239.77</v>
      </c>
      <c r="Y205" s="25">
        <v>164.89</v>
      </c>
    </row>
    <row r="206" spans="1:25" ht="15.75">
      <c r="A206" s="22" t="str">
        <f t="shared" si="4"/>
        <v>28.10.2017</v>
      </c>
      <c r="B206" s="23">
        <v>263.36</v>
      </c>
      <c r="C206" s="24">
        <v>547.66</v>
      </c>
      <c r="D206" s="24">
        <v>84.54</v>
      </c>
      <c r="E206" s="24">
        <v>26.61</v>
      </c>
      <c r="F206" s="24">
        <v>10.41</v>
      </c>
      <c r="G206" s="24">
        <v>0.43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9.81</v>
      </c>
      <c r="P206" s="24">
        <v>35.74</v>
      </c>
      <c r="Q206" s="24">
        <v>31.33</v>
      </c>
      <c r="R206" s="24">
        <v>0</v>
      </c>
      <c r="S206" s="24">
        <v>0</v>
      </c>
      <c r="T206" s="24">
        <v>19.71</v>
      </c>
      <c r="U206" s="24">
        <v>24.99</v>
      </c>
      <c r="V206" s="24">
        <v>38.78</v>
      </c>
      <c r="W206" s="24">
        <v>157.54</v>
      </c>
      <c r="X206" s="24">
        <v>301.91</v>
      </c>
      <c r="Y206" s="25">
        <v>278.92</v>
      </c>
    </row>
    <row r="207" spans="1:25" ht="15.75">
      <c r="A207" s="22" t="str">
        <f t="shared" si="4"/>
        <v>29.10.2017</v>
      </c>
      <c r="B207" s="23">
        <v>301.51</v>
      </c>
      <c r="C207" s="24">
        <v>522.42</v>
      </c>
      <c r="D207" s="24">
        <v>79.31</v>
      </c>
      <c r="E207" s="24">
        <v>180.53</v>
      </c>
      <c r="F207" s="24">
        <v>0</v>
      </c>
      <c r="G207" s="24">
        <v>8.84</v>
      </c>
      <c r="H207" s="24">
        <v>96.12</v>
      </c>
      <c r="I207" s="24">
        <v>45.66</v>
      </c>
      <c r="J207" s="24">
        <v>0</v>
      </c>
      <c r="K207" s="24">
        <v>41.72</v>
      </c>
      <c r="L207" s="24">
        <v>36.53</v>
      </c>
      <c r="M207" s="24">
        <v>142.97</v>
      </c>
      <c r="N207" s="24">
        <v>135.42</v>
      </c>
      <c r="O207" s="24">
        <v>105.25</v>
      </c>
      <c r="P207" s="24">
        <v>145.7</v>
      </c>
      <c r="Q207" s="24">
        <v>131.12</v>
      </c>
      <c r="R207" s="24">
        <v>110.15</v>
      </c>
      <c r="S207" s="24">
        <v>84.32</v>
      </c>
      <c r="T207" s="24">
        <v>0.83</v>
      </c>
      <c r="U207" s="24">
        <v>0</v>
      </c>
      <c r="V207" s="24">
        <v>19.85</v>
      </c>
      <c r="W207" s="24">
        <v>176.78</v>
      </c>
      <c r="X207" s="24">
        <v>262.43</v>
      </c>
      <c r="Y207" s="25">
        <v>408.18</v>
      </c>
    </row>
    <row r="208" spans="1:25" ht="15.75">
      <c r="A208" s="22" t="str">
        <f t="shared" si="4"/>
        <v>30.10.2017</v>
      </c>
      <c r="B208" s="23">
        <v>447.71</v>
      </c>
      <c r="C208" s="24">
        <v>288.38</v>
      </c>
      <c r="D208" s="24">
        <v>833.21</v>
      </c>
      <c r="E208" s="24">
        <v>157.94</v>
      </c>
      <c r="F208" s="24">
        <v>104.19</v>
      </c>
      <c r="G208" s="24">
        <v>46.05</v>
      </c>
      <c r="H208" s="24">
        <v>79.28</v>
      </c>
      <c r="I208" s="24">
        <v>13.06</v>
      </c>
      <c r="J208" s="24">
        <v>154.13</v>
      </c>
      <c r="K208" s="24">
        <v>0</v>
      </c>
      <c r="L208" s="24">
        <v>28.23</v>
      </c>
      <c r="M208" s="24">
        <v>0</v>
      </c>
      <c r="N208" s="24">
        <v>118.36</v>
      </c>
      <c r="O208" s="24">
        <v>0</v>
      </c>
      <c r="P208" s="24">
        <v>0</v>
      </c>
      <c r="Q208" s="24">
        <v>0</v>
      </c>
      <c r="R208" s="24">
        <v>18.09</v>
      </c>
      <c r="S208" s="24">
        <v>0</v>
      </c>
      <c r="T208" s="24">
        <v>20.02</v>
      </c>
      <c r="U208" s="24">
        <v>41.18</v>
      </c>
      <c r="V208" s="24">
        <v>52.72</v>
      </c>
      <c r="W208" s="24">
        <v>181.62</v>
      </c>
      <c r="X208" s="24">
        <v>173.79</v>
      </c>
      <c r="Y208" s="25">
        <v>268.06</v>
      </c>
    </row>
    <row r="209" spans="1:25" ht="16.5" thickBot="1">
      <c r="A209" s="26" t="str">
        <f t="shared" si="4"/>
        <v>31.10.2017</v>
      </c>
      <c r="B209" s="27">
        <v>1043.72</v>
      </c>
      <c r="C209" s="28">
        <v>913.19</v>
      </c>
      <c r="D209" s="28">
        <v>123.64</v>
      </c>
      <c r="E209" s="28">
        <v>293.38</v>
      </c>
      <c r="F209" s="28">
        <v>40.12</v>
      </c>
      <c r="G209" s="28">
        <v>37.41</v>
      </c>
      <c r="H209" s="28">
        <v>43.23</v>
      </c>
      <c r="I209" s="28">
        <v>0</v>
      </c>
      <c r="J209" s="28">
        <v>2.31</v>
      </c>
      <c r="K209" s="28">
        <v>194.22</v>
      </c>
      <c r="L209" s="28">
        <v>9.98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5.55</v>
      </c>
      <c r="X209" s="28">
        <v>145.33</v>
      </c>
      <c r="Y209" s="29">
        <v>107.75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12.08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670.99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715947.25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1094.46</v>
      </c>
      <c r="C9" s="19">
        <v>1038.72</v>
      </c>
      <c r="D9" s="19">
        <v>994.73</v>
      </c>
      <c r="E9" s="19">
        <v>934.75</v>
      </c>
      <c r="F9" s="19">
        <v>907.22</v>
      </c>
      <c r="G9" s="19">
        <v>894.43</v>
      </c>
      <c r="H9" s="19">
        <v>904.35</v>
      </c>
      <c r="I9" s="19">
        <v>956.49</v>
      </c>
      <c r="J9" s="19">
        <v>992.05</v>
      </c>
      <c r="K9" s="19">
        <v>1021.05</v>
      </c>
      <c r="L9" s="19">
        <v>1149.61</v>
      </c>
      <c r="M9" s="19">
        <v>1198.78</v>
      </c>
      <c r="N9" s="19">
        <v>1195.85</v>
      </c>
      <c r="O9" s="19">
        <v>1189.04</v>
      </c>
      <c r="P9" s="19">
        <v>1177.14</v>
      </c>
      <c r="Q9" s="19">
        <v>1171.91</v>
      </c>
      <c r="R9" s="19">
        <v>1177.9</v>
      </c>
      <c r="S9" s="19">
        <v>1200.72</v>
      </c>
      <c r="T9" s="19">
        <v>1227.31</v>
      </c>
      <c r="U9" s="19">
        <v>1253.78</v>
      </c>
      <c r="V9" s="19">
        <v>1283.06</v>
      </c>
      <c r="W9" s="19">
        <v>1291.39</v>
      </c>
      <c r="X9" s="19">
        <v>1174.98</v>
      </c>
      <c r="Y9" s="20">
        <v>1098.83</v>
      </c>
      <c r="Z9" s="21"/>
    </row>
    <row r="10" spans="1:25" ht="15.75">
      <c r="A10" s="22" t="s">
        <v>48</v>
      </c>
      <c r="B10" s="23">
        <v>1030.73</v>
      </c>
      <c r="C10" s="24">
        <v>1012.27</v>
      </c>
      <c r="D10" s="24">
        <v>915.38</v>
      </c>
      <c r="E10" s="24">
        <v>885.28</v>
      </c>
      <c r="F10" s="24">
        <v>875.52</v>
      </c>
      <c r="G10" s="24">
        <v>890.24</v>
      </c>
      <c r="H10" s="24">
        <v>939</v>
      </c>
      <c r="I10" s="24">
        <v>1038.22</v>
      </c>
      <c r="J10" s="24">
        <v>1171.97</v>
      </c>
      <c r="K10" s="24">
        <v>1270.24</v>
      </c>
      <c r="L10" s="24">
        <v>1314.5</v>
      </c>
      <c r="M10" s="24">
        <v>1298.92</v>
      </c>
      <c r="N10" s="24">
        <v>1291.34</v>
      </c>
      <c r="O10" s="24">
        <v>1284.76</v>
      </c>
      <c r="P10" s="24">
        <v>1280.21</v>
      </c>
      <c r="Q10" s="24">
        <v>1267.16</v>
      </c>
      <c r="R10" s="24">
        <v>1271.84</v>
      </c>
      <c r="S10" s="24">
        <v>1280.45</v>
      </c>
      <c r="T10" s="24">
        <v>1287.69</v>
      </c>
      <c r="U10" s="24">
        <v>1288.76</v>
      </c>
      <c r="V10" s="24">
        <v>1295.05</v>
      </c>
      <c r="W10" s="24">
        <v>1267.12</v>
      </c>
      <c r="X10" s="24">
        <v>1152.96</v>
      </c>
      <c r="Y10" s="25">
        <v>1045.14</v>
      </c>
    </row>
    <row r="11" spans="1:25" ht="15.75">
      <c r="A11" s="22" t="s">
        <v>49</v>
      </c>
      <c r="B11" s="23">
        <v>1024.76</v>
      </c>
      <c r="C11" s="24">
        <v>1007.47</v>
      </c>
      <c r="D11" s="24">
        <v>898.02</v>
      </c>
      <c r="E11" s="24">
        <v>861.52</v>
      </c>
      <c r="F11" s="24">
        <v>858.91</v>
      </c>
      <c r="G11" s="24">
        <v>878.93</v>
      </c>
      <c r="H11" s="24">
        <v>931.36</v>
      </c>
      <c r="I11" s="24">
        <v>1053.77</v>
      </c>
      <c r="J11" s="24">
        <v>1118.91</v>
      </c>
      <c r="K11" s="24">
        <v>1250.12</v>
      </c>
      <c r="L11" s="24">
        <v>1274.5</v>
      </c>
      <c r="M11" s="24">
        <v>1247.84</v>
      </c>
      <c r="N11" s="24">
        <v>1245.25</v>
      </c>
      <c r="O11" s="24">
        <v>1254.93</v>
      </c>
      <c r="P11" s="24">
        <v>1241.31</v>
      </c>
      <c r="Q11" s="24">
        <v>1239.08</v>
      </c>
      <c r="R11" s="24">
        <v>1240.68</v>
      </c>
      <c r="S11" s="24">
        <v>1242.61</v>
      </c>
      <c r="T11" s="24">
        <v>1246.35</v>
      </c>
      <c r="U11" s="24">
        <v>1248.8</v>
      </c>
      <c r="V11" s="24">
        <v>1238.36</v>
      </c>
      <c r="W11" s="24">
        <v>1223.69</v>
      </c>
      <c r="X11" s="24">
        <v>1155.09</v>
      </c>
      <c r="Y11" s="25">
        <v>1076.37</v>
      </c>
    </row>
    <row r="12" spans="1:25" ht="15.75">
      <c r="A12" s="22" t="s">
        <v>50</v>
      </c>
      <c r="B12" s="23">
        <v>1029.48</v>
      </c>
      <c r="C12" s="24">
        <v>1016.39</v>
      </c>
      <c r="D12" s="24">
        <v>850.2</v>
      </c>
      <c r="E12" s="24">
        <v>798.96</v>
      </c>
      <c r="F12" s="24">
        <v>798.69</v>
      </c>
      <c r="G12" s="24">
        <v>805.47</v>
      </c>
      <c r="H12" s="24">
        <v>852.82</v>
      </c>
      <c r="I12" s="24">
        <v>997.03</v>
      </c>
      <c r="J12" s="24">
        <v>1093.56</v>
      </c>
      <c r="K12" s="24">
        <v>1260.92</v>
      </c>
      <c r="L12" s="24">
        <v>1278.24</v>
      </c>
      <c r="M12" s="24">
        <v>1271.03</v>
      </c>
      <c r="N12" s="24">
        <v>1262.66</v>
      </c>
      <c r="O12" s="24">
        <v>1269.76</v>
      </c>
      <c r="P12" s="24">
        <v>1264.86</v>
      </c>
      <c r="Q12" s="24">
        <v>1262.34</v>
      </c>
      <c r="R12" s="24">
        <v>1264.63</v>
      </c>
      <c r="S12" s="24">
        <v>1270.15</v>
      </c>
      <c r="T12" s="24">
        <v>1291.85</v>
      </c>
      <c r="U12" s="24">
        <v>1346.54</v>
      </c>
      <c r="V12" s="24">
        <v>1277.34</v>
      </c>
      <c r="W12" s="24">
        <v>1255.47</v>
      </c>
      <c r="X12" s="24">
        <v>1192.39</v>
      </c>
      <c r="Y12" s="25">
        <v>1088.62</v>
      </c>
    </row>
    <row r="13" spans="1:25" ht="15.75">
      <c r="A13" s="22" t="s">
        <v>51</v>
      </c>
      <c r="B13" s="23">
        <v>1031.15</v>
      </c>
      <c r="C13" s="24">
        <v>1023.89</v>
      </c>
      <c r="D13" s="24">
        <v>886.52</v>
      </c>
      <c r="E13" s="24">
        <v>837.14</v>
      </c>
      <c r="F13" s="24">
        <v>805.62</v>
      </c>
      <c r="G13" s="24">
        <v>823.22</v>
      </c>
      <c r="H13" s="24">
        <v>898.41</v>
      </c>
      <c r="I13" s="24">
        <v>1027.51</v>
      </c>
      <c r="J13" s="24">
        <v>1140.09</v>
      </c>
      <c r="K13" s="24">
        <v>1288.29</v>
      </c>
      <c r="L13" s="24">
        <v>1311.06</v>
      </c>
      <c r="M13" s="24">
        <v>1328.02</v>
      </c>
      <c r="N13" s="24">
        <v>1308.15</v>
      </c>
      <c r="O13" s="24">
        <v>1311.26</v>
      </c>
      <c r="P13" s="24">
        <v>1336.06</v>
      </c>
      <c r="Q13" s="24">
        <v>1302.74</v>
      </c>
      <c r="R13" s="24">
        <v>1309.72</v>
      </c>
      <c r="S13" s="24">
        <v>1320.59</v>
      </c>
      <c r="T13" s="24">
        <v>1343.26</v>
      </c>
      <c r="U13" s="24">
        <v>1337.2</v>
      </c>
      <c r="V13" s="24">
        <v>1322.21</v>
      </c>
      <c r="W13" s="24">
        <v>1304.74</v>
      </c>
      <c r="X13" s="24">
        <v>1242.23</v>
      </c>
      <c r="Y13" s="25">
        <v>1153.37</v>
      </c>
    </row>
    <row r="14" spans="1:25" ht="15.75">
      <c r="A14" s="22" t="s">
        <v>52</v>
      </c>
      <c r="B14" s="23">
        <v>1042.42</v>
      </c>
      <c r="C14" s="24">
        <v>1015.78</v>
      </c>
      <c r="D14" s="24">
        <v>858.07</v>
      </c>
      <c r="E14" s="24">
        <v>829.56</v>
      </c>
      <c r="F14" s="24">
        <v>818.22</v>
      </c>
      <c r="G14" s="24">
        <v>852.64</v>
      </c>
      <c r="H14" s="24">
        <v>909.58</v>
      </c>
      <c r="I14" s="24">
        <v>1006.54</v>
      </c>
      <c r="J14" s="24">
        <v>1091.59</v>
      </c>
      <c r="K14" s="24">
        <v>1201.59</v>
      </c>
      <c r="L14" s="24">
        <v>1219.98</v>
      </c>
      <c r="M14" s="24">
        <v>1214.93</v>
      </c>
      <c r="N14" s="24">
        <v>1170.84</v>
      </c>
      <c r="O14" s="24">
        <v>1176.53</v>
      </c>
      <c r="P14" s="24">
        <v>1169.8</v>
      </c>
      <c r="Q14" s="24">
        <v>1163.98</v>
      </c>
      <c r="R14" s="24">
        <v>1174.66</v>
      </c>
      <c r="S14" s="24">
        <v>1212.05</v>
      </c>
      <c r="T14" s="24">
        <v>1250.54</v>
      </c>
      <c r="U14" s="24">
        <v>1240.13</v>
      </c>
      <c r="V14" s="24">
        <v>1170.45</v>
      </c>
      <c r="W14" s="24">
        <v>1159.25</v>
      </c>
      <c r="X14" s="24">
        <v>1132.79</v>
      </c>
      <c r="Y14" s="25">
        <v>1063.37</v>
      </c>
    </row>
    <row r="15" spans="1:25" ht="15.75">
      <c r="A15" s="22" t="s">
        <v>53</v>
      </c>
      <c r="B15" s="23">
        <v>1032.95</v>
      </c>
      <c r="C15" s="24">
        <v>1045.56</v>
      </c>
      <c r="D15" s="24">
        <v>1067.21</v>
      </c>
      <c r="E15" s="24">
        <v>955.42</v>
      </c>
      <c r="F15" s="24">
        <v>904.13</v>
      </c>
      <c r="G15" s="24">
        <v>897.03</v>
      </c>
      <c r="H15" s="24">
        <v>977.67</v>
      </c>
      <c r="I15" s="24">
        <v>1030.64</v>
      </c>
      <c r="J15" s="24">
        <v>1085.78</v>
      </c>
      <c r="K15" s="24">
        <v>1179.19</v>
      </c>
      <c r="L15" s="24">
        <v>1310.31</v>
      </c>
      <c r="M15" s="24">
        <v>1337.07</v>
      </c>
      <c r="N15" s="24">
        <v>1342.33</v>
      </c>
      <c r="O15" s="24">
        <v>1340.38</v>
      </c>
      <c r="P15" s="24">
        <v>1327.31</v>
      </c>
      <c r="Q15" s="24">
        <v>1310.26</v>
      </c>
      <c r="R15" s="24">
        <v>1291.83</v>
      </c>
      <c r="S15" s="24">
        <v>1336.06</v>
      </c>
      <c r="T15" s="24">
        <v>1361.75</v>
      </c>
      <c r="U15" s="24">
        <v>1351.32</v>
      </c>
      <c r="V15" s="24">
        <v>1347.57</v>
      </c>
      <c r="W15" s="24">
        <v>1322.81</v>
      </c>
      <c r="X15" s="24">
        <v>1224.27</v>
      </c>
      <c r="Y15" s="25">
        <v>1123.6</v>
      </c>
    </row>
    <row r="16" spans="1:25" ht="15.75">
      <c r="A16" s="22" t="s">
        <v>54</v>
      </c>
      <c r="B16" s="23">
        <v>1054.92</v>
      </c>
      <c r="C16" s="24">
        <v>1047.45</v>
      </c>
      <c r="D16" s="24">
        <v>1025.38</v>
      </c>
      <c r="E16" s="24">
        <v>873.05</v>
      </c>
      <c r="F16" s="24">
        <v>836.12</v>
      </c>
      <c r="G16" s="24">
        <v>824.9</v>
      </c>
      <c r="H16" s="24">
        <v>858.02</v>
      </c>
      <c r="I16" s="24">
        <v>888.66</v>
      </c>
      <c r="J16" s="24">
        <v>970.07</v>
      </c>
      <c r="K16" s="24">
        <v>1026.96</v>
      </c>
      <c r="L16" s="24">
        <v>1107.38</v>
      </c>
      <c r="M16" s="24">
        <v>1140.98</v>
      </c>
      <c r="N16" s="24">
        <v>1138.31</v>
      </c>
      <c r="O16" s="24">
        <v>1138.45</v>
      </c>
      <c r="P16" s="24">
        <v>1123.35</v>
      </c>
      <c r="Q16" s="24">
        <v>1121.48</v>
      </c>
      <c r="R16" s="24">
        <v>1140.19</v>
      </c>
      <c r="S16" s="24">
        <v>1164.91</v>
      </c>
      <c r="T16" s="24">
        <v>1224.48</v>
      </c>
      <c r="U16" s="24">
        <v>1226.74</v>
      </c>
      <c r="V16" s="24">
        <v>1217.99</v>
      </c>
      <c r="W16" s="24">
        <v>1158.37</v>
      </c>
      <c r="X16" s="24">
        <v>1098.6</v>
      </c>
      <c r="Y16" s="25">
        <v>1033.7</v>
      </c>
    </row>
    <row r="17" spans="1:25" ht="15.75">
      <c r="A17" s="22" t="s">
        <v>55</v>
      </c>
      <c r="B17" s="23">
        <v>1015.97</v>
      </c>
      <c r="C17" s="24">
        <v>973.14</v>
      </c>
      <c r="D17" s="24">
        <v>854.62</v>
      </c>
      <c r="E17" s="24">
        <v>820.66</v>
      </c>
      <c r="F17" s="24">
        <v>810.81</v>
      </c>
      <c r="G17" s="24">
        <v>812.07</v>
      </c>
      <c r="H17" s="24">
        <v>882.81</v>
      </c>
      <c r="I17" s="24">
        <v>919.07</v>
      </c>
      <c r="J17" s="24">
        <v>1054.08</v>
      </c>
      <c r="K17" s="24">
        <v>1167.02</v>
      </c>
      <c r="L17" s="24">
        <v>1190.67</v>
      </c>
      <c r="M17" s="24">
        <v>1143.38</v>
      </c>
      <c r="N17" s="24">
        <v>1125.27</v>
      </c>
      <c r="O17" s="24">
        <v>1107.86</v>
      </c>
      <c r="P17" s="24">
        <v>1102.07</v>
      </c>
      <c r="Q17" s="24">
        <v>1091.26</v>
      </c>
      <c r="R17" s="24">
        <v>1094.83</v>
      </c>
      <c r="S17" s="24">
        <v>1106.28</v>
      </c>
      <c r="T17" s="24">
        <v>1124.85</v>
      </c>
      <c r="U17" s="24">
        <v>1132.95</v>
      </c>
      <c r="V17" s="24">
        <v>1100.82</v>
      </c>
      <c r="W17" s="24">
        <v>1086.8</v>
      </c>
      <c r="X17" s="24">
        <v>1044.59</v>
      </c>
      <c r="Y17" s="25">
        <v>912.85</v>
      </c>
    </row>
    <row r="18" spans="1:25" ht="15.75">
      <c r="A18" s="22" t="s">
        <v>56</v>
      </c>
      <c r="B18" s="23">
        <v>878.76</v>
      </c>
      <c r="C18" s="24">
        <v>841.81</v>
      </c>
      <c r="D18" s="24">
        <v>820.2</v>
      </c>
      <c r="E18" s="24">
        <v>807.13</v>
      </c>
      <c r="F18" s="24">
        <v>802.86</v>
      </c>
      <c r="G18" s="24">
        <v>804.48</v>
      </c>
      <c r="H18" s="24">
        <v>883.93</v>
      </c>
      <c r="I18" s="24">
        <v>987.29</v>
      </c>
      <c r="J18" s="24">
        <v>1096.56</v>
      </c>
      <c r="K18" s="24">
        <v>1216.27</v>
      </c>
      <c r="L18" s="24">
        <v>1209.27</v>
      </c>
      <c r="M18" s="24">
        <v>1224.87</v>
      </c>
      <c r="N18" s="24">
        <v>1210.43</v>
      </c>
      <c r="O18" s="24">
        <v>1220.49</v>
      </c>
      <c r="P18" s="24">
        <v>1209.66</v>
      </c>
      <c r="Q18" s="24">
        <v>1208.97</v>
      </c>
      <c r="R18" s="24">
        <v>1216.83</v>
      </c>
      <c r="S18" s="24">
        <v>1224.26</v>
      </c>
      <c r="T18" s="24">
        <v>1243.98</v>
      </c>
      <c r="U18" s="24">
        <v>1238.84</v>
      </c>
      <c r="V18" s="24">
        <v>1237.47</v>
      </c>
      <c r="W18" s="24">
        <v>1206.52</v>
      </c>
      <c r="X18" s="24">
        <v>1145.29</v>
      </c>
      <c r="Y18" s="25">
        <v>1038.78</v>
      </c>
    </row>
    <row r="19" spans="1:25" ht="15.75">
      <c r="A19" s="22" t="s">
        <v>57</v>
      </c>
      <c r="B19" s="23">
        <v>952.55</v>
      </c>
      <c r="C19" s="24">
        <v>889.91</v>
      </c>
      <c r="D19" s="24">
        <v>816.07</v>
      </c>
      <c r="E19" s="24">
        <v>793.05</v>
      </c>
      <c r="F19" s="24">
        <v>776.33</v>
      </c>
      <c r="G19" s="24">
        <v>772.03</v>
      </c>
      <c r="H19" s="24">
        <v>826.52</v>
      </c>
      <c r="I19" s="24">
        <v>913.21</v>
      </c>
      <c r="J19" s="24">
        <v>1060.75</v>
      </c>
      <c r="K19" s="24">
        <v>1321.5</v>
      </c>
      <c r="L19" s="24">
        <v>1192.11</v>
      </c>
      <c r="M19" s="24">
        <v>1160.5</v>
      </c>
      <c r="N19" s="24">
        <v>1151.86</v>
      </c>
      <c r="O19" s="24">
        <v>1153.96</v>
      </c>
      <c r="P19" s="24">
        <v>1152.24</v>
      </c>
      <c r="Q19" s="24">
        <v>1149.99</v>
      </c>
      <c r="R19" s="24">
        <v>1150.9</v>
      </c>
      <c r="S19" s="24">
        <v>1154.11</v>
      </c>
      <c r="T19" s="24">
        <v>1189.21</v>
      </c>
      <c r="U19" s="24">
        <v>1192.5</v>
      </c>
      <c r="V19" s="24">
        <v>1203.71</v>
      </c>
      <c r="W19" s="24">
        <v>1151.37</v>
      </c>
      <c r="X19" s="24">
        <v>849.13</v>
      </c>
      <c r="Y19" s="25">
        <v>860.38</v>
      </c>
    </row>
    <row r="20" spans="1:25" ht="15.75">
      <c r="A20" s="22" t="s">
        <v>58</v>
      </c>
      <c r="B20" s="23">
        <v>774.14</v>
      </c>
      <c r="C20" s="24">
        <v>785.57</v>
      </c>
      <c r="D20" s="24">
        <v>806.04</v>
      </c>
      <c r="E20" s="24">
        <v>788.91</v>
      </c>
      <c r="F20" s="24">
        <v>779.19</v>
      </c>
      <c r="G20" s="24">
        <v>784.42</v>
      </c>
      <c r="H20" s="24">
        <v>875.88</v>
      </c>
      <c r="I20" s="24">
        <v>968.96</v>
      </c>
      <c r="J20" s="24">
        <v>1105.48</v>
      </c>
      <c r="K20" s="24">
        <v>1158.11</v>
      </c>
      <c r="L20" s="24">
        <v>1206.82</v>
      </c>
      <c r="M20" s="24">
        <v>1221.12</v>
      </c>
      <c r="N20" s="24">
        <v>1210.27</v>
      </c>
      <c r="O20" s="24">
        <v>1193.65</v>
      </c>
      <c r="P20" s="24">
        <v>1155.26</v>
      </c>
      <c r="Q20" s="24">
        <v>1142.27</v>
      </c>
      <c r="R20" s="24">
        <v>1142.25</v>
      </c>
      <c r="S20" s="24">
        <v>1157.36</v>
      </c>
      <c r="T20" s="24">
        <v>1168.88</v>
      </c>
      <c r="U20" s="24">
        <v>1177.68</v>
      </c>
      <c r="V20" s="24">
        <v>1168.1</v>
      </c>
      <c r="W20" s="24">
        <v>1180.6</v>
      </c>
      <c r="X20" s="24">
        <v>1132.68</v>
      </c>
      <c r="Y20" s="25">
        <v>931.03</v>
      </c>
    </row>
    <row r="21" spans="1:25" ht="15.75">
      <c r="A21" s="22" t="s">
        <v>59</v>
      </c>
      <c r="B21" s="23">
        <v>892.07</v>
      </c>
      <c r="C21" s="24">
        <v>851.27</v>
      </c>
      <c r="D21" s="24">
        <v>818.21</v>
      </c>
      <c r="E21" s="24">
        <v>808.4</v>
      </c>
      <c r="F21" s="24">
        <v>805.41</v>
      </c>
      <c r="G21" s="24">
        <v>814.51</v>
      </c>
      <c r="H21" s="24">
        <v>871.13</v>
      </c>
      <c r="I21" s="24">
        <v>925.16</v>
      </c>
      <c r="J21" s="24">
        <v>1074.72</v>
      </c>
      <c r="K21" s="24">
        <v>1210.19</v>
      </c>
      <c r="L21" s="24">
        <v>1186.49</v>
      </c>
      <c r="M21" s="24">
        <v>1142.04</v>
      </c>
      <c r="N21" s="24">
        <v>1140.42</v>
      </c>
      <c r="O21" s="24">
        <v>1156.69</v>
      </c>
      <c r="P21" s="24">
        <v>1143.69</v>
      </c>
      <c r="Q21" s="24">
        <v>1121.78</v>
      </c>
      <c r="R21" s="24">
        <v>1125.07</v>
      </c>
      <c r="S21" s="24">
        <v>1131.59</v>
      </c>
      <c r="T21" s="24">
        <v>1149.25</v>
      </c>
      <c r="U21" s="24">
        <v>1148.45</v>
      </c>
      <c r="V21" s="24">
        <v>1145</v>
      </c>
      <c r="W21" s="24">
        <v>1142.57</v>
      </c>
      <c r="X21" s="24">
        <v>1139.06</v>
      </c>
      <c r="Y21" s="25">
        <v>1059.69</v>
      </c>
    </row>
    <row r="22" spans="1:25" ht="15.75">
      <c r="A22" s="22" t="s">
        <v>60</v>
      </c>
      <c r="B22" s="23">
        <v>1033.57</v>
      </c>
      <c r="C22" s="24">
        <v>962.47</v>
      </c>
      <c r="D22" s="24">
        <v>961.13</v>
      </c>
      <c r="E22" s="24">
        <v>860.06</v>
      </c>
      <c r="F22" s="24">
        <v>852.34</v>
      </c>
      <c r="G22" s="24">
        <v>867.36</v>
      </c>
      <c r="H22" s="24">
        <v>891.2</v>
      </c>
      <c r="I22" s="24">
        <v>913.63</v>
      </c>
      <c r="J22" s="24">
        <v>996.28</v>
      </c>
      <c r="K22" s="24">
        <v>1098.5</v>
      </c>
      <c r="L22" s="24">
        <v>1150.88</v>
      </c>
      <c r="M22" s="24">
        <v>1199.74</v>
      </c>
      <c r="N22" s="24">
        <v>1194.11</v>
      </c>
      <c r="O22" s="24">
        <v>1188.27</v>
      </c>
      <c r="P22" s="24">
        <v>1187.62</v>
      </c>
      <c r="Q22" s="24">
        <v>1183.14</v>
      </c>
      <c r="R22" s="24">
        <v>1200.84</v>
      </c>
      <c r="S22" s="24">
        <v>1220.83</v>
      </c>
      <c r="T22" s="24">
        <v>1242.77</v>
      </c>
      <c r="U22" s="24">
        <v>1246.15</v>
      </c>
      <c r="V22" s="24">
        <v>1232.31</v>
      </c>
      <c r="W22" s="24">
        <v>1204.46</v>
      </c>
      <c r="X22" s="24">
        <v>1136.4</v>
      </c>
      <c r="Y22" s="25">
        <v>1096.82</v>
      </c>
    </row>
    <row r="23" spans="1:25" ht="15.75">
      <c r="A23" s="22" t="s">
        <v>61</v>
      </c>
      <c r="B23" s="23">
        <v>1060.34</v>
      </c>
      <c r="C23" s="24">
        <v>968.24</v>
      </c>
      <c r="D23" s="24">
        <v>923.8</v>
      </c>
      <c r="E23" s="24">
        <v>840.69</v>
      </c>
      <c r="F23" s="24">
        <v>826.17</v>
      </c>
      <c r="G23" s="24">
        <v>822.47</v>
      </c>
      <c r="H23" s="24">
        <v>834.09</v>
      </c>
      <c r="I23" s="24">
        <v>860.53</v>
      </c>
      <c r="J23" s="24">
        <v>941.41</v>
      </c>
      <c r="K23" s="24">
        <v>975.59</v>
      </c>
      <c r="L23" s="24">
        <v>1084.58</v>
      </c>
      <c r="M23" s="24">
        <v>1141.65</v>
      </c>
      <c r="N23" s="24">
        <v>1140.02</v>
      </c>
      <c r="O23" s="24">
        <v>1056.81</v>
      </c>
      <c r="P23" s="24">
        <v>1055.05</v>
      </c>
      <c r="Q23" s="24">
        <v>1056.09</v>
      </c>
      <c r="R23" s="24">
        <v>1140.09</v>
      </c>
      <c r="S23" s="24">
        <v>1144.82</v>
      </c>
      <c r="T23" s="24">
        <v>1159.73</v>
      </c>
      <c r="U23" s="24">
        <v>1197.82</v>
      </c>
      <c r="V23" s="24">
        <v>1145.53</v>
      </c>
      <c r="W23" s="24">
        <v>1139.94</v>
      </c>
      <c r="X23" s="24">
        <v>1066.23</v>
      </c>
      <c r="Y23" s="25">
        <v>1023.73</v>
      </c>
    </row>
    <row r="24" spans="1:25" ht="15.75">
      <c r="A24" s="22" t="s">
        <v>62</v>
      </c>
      <c r="B24" s="23">
        <v>905.11</v>
      </c>
      <c r="C24" s="24">
        <v>895.38</v>
      </c>
      <c r="D24" s="24">
        <v>820.44</v>
      </c>
      <c r="E24" s="24">
        <v>790.23</v>
      </c>
      <c r="F24" s="24">
        <v>761.98</v>
      </c>
      <c r="G24" s="24">
        <v>767.74</v>
      </c>
      <c r="H24" s="24">
        <v>829.29</v>
      </c>
      <c r="I24" s="24">
        <v>968.03</v>
      </c>
      <c r="J24" s="24">
        <v>1072.31</v>
      </c>
      <c r="K24" s="24">
        <v>1184.54</v>
      </c>
      <c r="L24" s="24">
        <v>1188.65</v>
      </c>
      <c r="M24" s="24">
        <v>1153.04</v>
      </c>
      <c r="N24" s="24">
        <v>1144.88</v>
      </c>
      <c r="O24" s="24">
        <v>1145.56</v>
      </c>
      <c r="P24" s="24">
        <v>1144.92</v>
      </c>
      <c r="Q24" s="24">
        <v>1132.53</v>
      </c>
      <c r="R24" s="24">
        <v>1134.06</v>
      </c>
      <c r="S24" s="24">
        <v>1142.24</v>
      </c>
      <c r="T24" s="24">
        <v>1148.72</v>
      </c>
      <c r="U24" s="24">
        <v>1147.79</v>
      </c>
      <c r="V24" s="24">
        <v>1124.2</v>
      </c>
      <c r="W24" s="24">
        <v>1082.74</v>
      </c>
      <c r="X24" s="24">
        <v>1038.24</v>
      </c>
      <c r="Y24" s="25">
        <v>1007.81</v>
      </c>
    </row>
    <row r="25" spans="1:25" ht="15.75">
      <c r="A25" s="22" t="s">
        <v>63</v>
      </c>
      <c r="B25" s="23">
        <v>959.71</v>
      </c>
      <c r="C25" s="24">
        <v>894.34</v>
      </c>
      <c r="D25" s="24">
        <v>821.29</v>
      </c>
      <c r="E25" s="24">
        <v>794.8</v>
      </c>
      <c r="F25" s="24">
        <v>773.96</v>
      </c>
      <c r="G25" s="24">
        <v>813.1</v>
      </c>
      <c r="H25" s="24">
        <v>868.56</v>
      </c>
      <c r="I25" s="24">
        <v>904.55</v>
      </c>
      <c r="J25" s="24">
        <v>987.03</v>
      </c>
      <c r="K25" s="24">
        <v>1074.5</v>
      </c>
      <c r="L25" s="24">
        <v>1132.47</v>
      </c>
      <c r="M25" s="24">
        <v>1050.23</v>
      </c>
      <c r="N25" s="24">
        <v>1025.69</v>
      </c>
      <c r="O25" s="24">
        <v>1037.89</v>
      </c>
      <c r="P25" s="24">
        <v>1027.49</v>
      </c>
      <c r="Q25" s="24">
        <v>1019.8</v>
      </c>
      <c r="R25" s="24">
        <v>1028.08</v>
      </c>
      <c r="S25" s="24">
        <v>1044.98</v>
      </c>
      <c r="T25" s="24">
        <v>1147.87</v>
      </c>
      <c r="U25" s="24">
        <v>1148.82</v>
      </c>
      <c r="V25" s="24">
        <v>1061.26</v>
      </c>
      <c r="W25" s="24">
        <v>1015.01</v>
      </c>
      <c r="X25" s="24">
        <v>991.34</v>
      </c>
      <c r="Y25" s="25">
        <v>970.23</v>
      </c>
    </row>
    <row r="26" spans="1:25" ht="15.75">
      <c r="A26" s="22" t="s">
        <v>64</v>
      </c>
      <c r="B26" s="23">
        <v>924.76</v>
      </c>
      <c r="C26" s="24">
        <v>834.44</v>
      </c>
      <c r="D26" s="24">
        <v>782.32</v>
      </c>
      <c r="E26" s="24">
        <v>751.65</v>
      </c>
      <c r="F26" s="24">
        <v>752.15</v>
      </c>
      <c r="G26" s="24">
        <v>751.95</v>
      </c>
      <c r="H26" s="24">
        <v>818.23</v>
      </c>
      <c r="I26" s="24">
        <v>903.42</v>
      </c>
      <c r="J26" s="24">
        <v>989.25</v>
      </c>
      <c r="K26" s="24">
        <v>1067.04</v>
      </c>
      <c r="L26" s="24">
        <v>1071.7</v>
      </c>
      <c r="M26" s="24">
        <v>1058.58</v>
      </c>
      <c r="N26" s="24">
        <v>1034.55</v>
      </c>
      <c r="O26" s="24">
        <v>1050.06</v>
      </c>
      <c r="P26" s="24">
        <v>1029.71</v>
      </c>
      <c r="Q26" s="24">
        <v>1011.52</v>
      </c>
      <c r="R26" s="24">
        <v>1022.52</v>
      </c>
      <c r="S26" s="24">
        <v>1054.02</v>
      </c>
      <c r="T26" s="24">
        <v>1143.79</v>
      </c>
      <c r="U26" s="24">
        <v>1102.64</v>
      </c>
      <c r="V26" s="24">
        <v>1023.88</v>
      </c>
      <c r="W26" s="24">
        <v>1016.36</v>
      </c>
      <c r="X26" s="24">
        <v>989.51</v>
      </c>
      <c r="Y26" s="25">
        <v>866.32</v>
      </c>
    </row>
    <row r="27" spans="1:25" ht="15.75">
      <c r="A27" s="22" t="s">
        <v>65</v>
      </c>
      <c r="B27" s="23">
        <v>892.03</v>
      </c>
      <c r="C27" s="24">
        <v>848.7</v>
      </c>
      <c r="D27" s="24">
        <v>817.49</v>
      </c>
      <c r="E27" s="24">
        <v>801.81</v>
      </c>
      <c r="F27" s="24">
        <v>794.75</v>
      </c>
      <c r="G27" s="24">
        <v>798.94</v>
      </c>
      <c r="H27" s="24">
        <v>838.52</v>
      </c>
      <c r="I27" s="24">
        <v>934.36</v>
      </c>
      <c r="J27" s="24">
        <v>1052.9</v>
      </c>
      <c r="K27" s="24">
        <v>1152.22</v>
      </c>
      <c r="L27" s="24">
        <v>1147.11</v>
      </c>
      <c r="M27" s="24">
        <v>1120.44</v>
      </c>
      <c r="N27" s="24">
        <v>1089.12</v>
      </c>
      <c r="O27" s="24">
        <v>1093.28</v>
      </c>
      <c r="P27" s="24">
        <v>1087.53</v>
      </c>
      <c r="Q27" s="24">
        <v>1086.1</v>
      </c>
      <c r="R27" s="24">
        <v>1104.25</v>
      </c>
      <c r="S27" s="24">
        <v>1146</v>
      </c>
      <c r="T27" s="24">
        <v>1217.68</v>
      </c>
      <c r="U27" s="24">
        <v>1151.31</v>
      </c>
      <c r="V27" s="24">
        <v>1107.87</v>
      </c>
      <c r="W27" s="24">
        <v>1081.64</v>
      </c>
      <c r="X27" s="24">
        <v>1016.45</v>
      </c>
      <c r="Y27" s="25">
        <v>945.79</v>
      </c>
    </row>
    <row r="28" spans="1:25" ht="15.75">
      <c r="A28" s="22" t="s">
        <v>66</v>
      </c>
      <c r="B28" s="23">
        <v>888.71</v>
      </c>
      <c r="C28" s="24">
        <v>870.53</v>
      </c>
      <c r="D28" s="24">
        <v>829.15</v>
      </c>
      <c r="E28" s="24">
        <v>811.68</v>
      </c>
      <c r="F28" s="24">
        <v>807.83</v>
      </c>
      <c r="G28" s="24">
        <v>816.51</v>
      </c>
      <c r="H28" s="24">
        <v>854.01</v>
      </c>
      <c r="I28" s="24">
        <v>917.64</v>
      </c>
      <c r="J28" s="24">
        <v>1096.22</v>
      </c>
      <c r="K28" s="24">
        <v>1182.43</v>
      </c>
      <c r="L28" s="24">
        <v>1198.53</v>
      </c>
      <c r="M28" s="24">
        <v>1149.92</v>
      </c>
      <c r="N28" s="24">
        <v>1147.54</v>
      </c>
      <c r="O28" s="24">
        <v>1148.65</v>
      </c>
      <c r="P28" s="24">
        <v>1147.36</v>
      </c>
      <c r="Q28" s="24">
        <v>1143.97</v>
      </c>
      <c r="R28" s="24">
        <v>1146.64</v>
      </c>
      <c r="S28" s="24">
        <v>1247.39</v>
      </c>
      <c r="T28" s="24">
        <v>1218.58</v>
      </c>
      <c r="U28" s="24">
        <v>1147.41</v>
      </c>
      <c r="V28" s="24">
        <v>1126.59</v>
      </c>
      <c r="W28" s="24">
        <v>1091.58</v>
      </c>
      <c r="X28" s="24">
        <v>1057.46</v>
      </c>
      <c r="Y28" s="25">
        <v>920.05</v>
      </c>
    </row>
    <row r="29" spans="1:25" ht="15.75">
      <c r="A29" s="22" t="s">
        <v>67</v>
      </c>
      <c r="B29" s="23">
        <v>865.09</v>
      </c>
      <c r="C29" s="24">
        <v>843.63</v>
      </c>
      <c r="D29" s="24">
        <v>928.81</v>
      </c>
      <c r="E29" s="24">
        <v>843.59</v>
      </c>
      <c r="F29" s="24">
        <v>818.44</v>
      </c>
      <c r="G29" s="24">
        <v>808.14</v>
      </c>
      <c r="H29" s="24">
        <v>830.96</v>
      </c>
      <c r="I29" s="24">
        <v>871.42</v>
      </c>
      <c r="J29" s="24">
        <v>918.14</v>
      </c>
      <c r="K29" s="24">
        <v>989.37</v>
      </c>
      <c r="L29" s="24">
        <v>1083.97</v>
      </c>
      <c r="M29" s="24">
        <v>1071.68</v>
      </c>
      <c r="N29" s="24">
        <v>1102.54</v>
      </c>
      <c r="O29" s="24">
        <v>1101.52</v>
      </c>
      <c r="P29" s="24">
        <v>1063.71</v>
      </c>
      <c r="Q29" s="24">
        <v>1067.16</v>
      </c>
      <c r="R29" s="24">
        <v>1079.28</v>
      </c>
      <c r="S29" s="24">
        <v>1146.04</v>
      </c>
      <c r="T29" s="24">
        <v>1151.46</v>
      </c>
      <c r="U29" s="24">
        <v>1146.56</v>
      </c>
      <c r="V29" s="24">
        <v>1136.38</v>
      </c>
      <c r="W29" s="24">
        <v>1106.48</v>
      </c>
      <c r="X29" s="24">
        <v>1103.75</v>
      </c>
      <c r="Y29" s="25">
        <v>1094.18</v>
      </c>
    </row>
    <row r="30" spans="1:25" ht="15.75">
      <c r="A30" s="22" t="s">
        <v>68</v>
      </c>
      <c r="B30" s="23">
        <v>949.06</v>
      </c>
      <c r="C30" s="24">
        <v>947.84</v>
      </c>
      <c r="D30" s="24">
        <v>883.33</v>
      </c>
      <c r="E30" s="24">
        <v>827.61</v>
      </c>
      <c r="F30" s="24">
        <v>821.9</v>
      </c>
      <c r="G30" s="24">
        <v>819.29</v>
      </c>
      <c r="H30" s="24">
        <v>839.59</v>
      </c>
      <c r="I30" s="24">
        <v>855.64</v>
      </c>
      <c r="J30" s="24">
        <v>907.22</v>
      </c>
      <c r="K30" s="24">
        <v>964.8</v>
      </c>
      <c r="L30" s="24">
        <v>1196.55</v>
      </c>
      <c r="M30" s="24">
        <v>1213.26</v>
      </c>
      <c r="N30" s="24">
        <v>1177.3</v>
      </c>
      <c r="O30" s="24">
        <v>1213.82</v>
      </c>
      <c r="P30" s="24">
        <v>1181.53</v>
      </c>
      <c r="Q30" s="24">
        <v>1180</v>
      </c>
      <c r="R30" s="24">
        <v>1241.31</v>
      </c>
      <c r="S30" s="24">
        <v>1275.46</v>
      </c>
      <c r="T30" s="24">
        <v>1297.17</v>
      </c>
      <c r="U30" s="24">
        <v>1277.04</v>
      </c>
      <c r="V30" s="24">
        <v>1286.37</v>
      </c>
      <c r="W30" s="24">
        <v>1240.52</v>
      </c>
      <c r="X30" s="24">
        <v>1142.56</v>
      </c>
      <c r="Y30" s="25">
        <v>1017.71</v>
      </c>
    </row>
    <row r="31" spans="1:25" ht="15.75">
      <c r="A31" s="22" t="s">
        <v>69</v>
      </c>
      <c r="B31" s="23">
        <v>939.06</v>
      </c>
      <c r="C31" s="24">
        <v>949.79</v>
      </c>
      <c r="D31" s="24">
        <v>886.9</v>
      </c>
      <c r="E31" s="24">
        <v>842.26</v>
      </c>
      <c r="F31" s="24">
        <v>833.07</v>
      </c>
      <c r="G31" s="24">
        <v>834.44</v>
      </c>
      <c r="H31" s="24">
        <v>900.84</v>
      </c>
      <c r="I31" s="24">
        <v>1022.63</v>
      </c>
      <c r="J31" s="24">
        <v>1143.78</v>
      </c>
      <c r="K31" s="24">
        <v>1271.9</v>
      </c>
      <c r="L31" s="24">
        <v>1273.02</v>
      </c>
      <c r="M31" s="24">
        <v>1300.05</v>
      </c>
      <c r="N31" s="24">
        <v>1275.06</v>
      </c>
      <c r="O31" s="24">
        <v>1279.49</v>
      </c>
      <c r="P31" s="24">
        <v>1266.5</v>
      </c>
      <c r="Q31" s="24">
        <v>1263.28</v>
      </c>
      <c r="R31" s="24">
        <v>1265.42</v>
      </c>
      <c r="S31" s="24">
        <v>1285.71</v>
      </c>
      <c r="T31" s="24">
        <v>1285.27</v>
      </c>
      <c r="U31" s="24">
        <v>1278.44</v>
      </c>
      <c r="V31" s="24">
        <v>1252.4</v>
      </c>
      <c r="W31" s="24">
        <v>1225.05</v>
      </c>
      <c r="X31" s="24">
        <v>1137.71</v>
      </c>
      <c r="Y31" s="25">
        <v>1003.01</v>
      </c>
    </row>
    <row r="32" spans="1:25" ht="15.75">
      <c r="A32" s="22" t="s">
        <v>70</v>
      </c>
      <c r="B32" s="23">
        <v>901.97</v>
      </c>
      <c r="C32" s="24">
        <v>867.4</v>
      </c>
      <c r="D32" s="24">
        <v>806.05</v>
      </c>
      <c r="E32" s="24">
        <v>793.01</v>
      </c>
      <c r="F32" s="24">
        <v>790.19</v>
      </c>
      <c r="G32" s="24">
        <v>801.74</v>
      </c>
      <c r="H32" s="24">
        <v>856.47</v>
      </c>
      <c r="I32" s="24">
        <v>994.29</v>
      </c>
      <c r="J32" s="24">
        <v>1101.45</v>
      </c>
      <c r="K32" s="24">
        <v>1316.25</v>
      </c>
      <c r="L32" s="24">
        <v>1316.19</v>
      </c>
      <c r="M32" s="24">
        <v>1373.87</v>
      </c>
      <c r="N32" s="24">
        <v>1359.4</v>
      </c>
      <c r="O32" s="24">
        <v>1371.49</v>
      </c>
      <c r="P32" s="24">
        <v>1327.34</v>
      </c>
      <c r="Q32" s="24">
        <v>1320.3</v>
      </c>
      <c r="R32" s="24">
        <v>1315.86</v>
      </c>
      <c r="S32" s="24">
        <v>1330.36</v>
      </c>
      <c r="T32" s="24">
        <v>1366.76</v>
      </c>
      <c r="U32" s="24">
        <v>1377.15</v>
      </c>
      <c r="V32" s="24">
        <v>1373.04</v>
      </c>
      <c r="W32" s="24">
        <v>1303.13</v>
      </c>
      <c r="X32" s="24">
        <v>1241.42</v>
      </c>
      <c r="Y32" s="25">
        <v>1051.74</v>
      </c>
    </row>
    <row r="33" spans="1:25" ht="15.75">
      <c r="A33" s="22" t="s">
        <v>71</v>
      </c>
      <c r="B33" s="23">
        <v>1019.39</v>
      </c>
      <c r="C33" s="24">
        <v>869.76</v>
      </c>
      <c r="D33" s="24">
        <v>794.11</v>
      </c>
      <c r="E33" s="24">
        <v>775.81</v>
      </c>
      <c r="F33" s="24">
        <v>752.4</v>
      </c>
      <c r="G33" s="24">
        <v>763.6</v>
      </c>
      <c r="H33" s="24">
        <v>822.91</v>
      </c>
      <c r="I33" s="24">
        <v>943.32</v>
      </c>
      <c r="J33" s="24">
        <v>1088.2</v>
      </c>
      <c r="K33" s="24">
        <v>1251.03</v>
      </c>
      <c r="L33" s="24">
        <v>1276.99</v>
      </c>
      <c r="M33" s="24">
        <v>1346.25</v>
      </c>
      <c r="N33" s="24">
        <v>1324.02</v>
      </c>
      <c r="O33" s="24">
        <v>1339.69</v>
      </c>
      <c r="P33" s="24">
        <v>1295.13</v>
      </c>
      <c r="Q33" s="24">
        <v>1293.34</v>
      </c>
      <c r="R33" s="24">
        <v>1289.82</v>
      </c>
      <c r="S33" s="24">
        <v>1282.63</v>
      </c>
      <c r="T33" s="24">
        <v>1274.28</v>
      </c>
      <c r="U33" s="24">
        <v>1263.98</v>
      </c>
      <c r="V33" s="24">
        <v>1259.4</v>
      </c>
      <c r="W33" s="24">
        <v>1233.56</v>
      </c>
      <c r="X33" s="24">
        <v>1053.59</v>
      </c>
      <c r="Y33" s="25">
        <v>1005.45</v>
      </c>
    </row>
    <row r="34" spans="1:25" ht="15.75">
      <c r="A34" s="22" t="s">
        <v>72</v>
      </c>
      <c r="B34" s="23">
        <v>858.79</v>
      </c>
      <c r="C34" s="24">
        <v>846.28</v>
      </c>
      <c r="D34" s="24">
        <v>778.38</v>
      </c>
      <c r="E34" s="24">
        <v>750.22</v>
      </c>
      <c r="F34" s="24">
        <v>734.32</v>
      </c>
      <c r="G34" s="24">
        <v>739.48</v>
      </c>
      <c r="H34" s="24">
        <v>806.54</v>
      </c>
      <c r="I34" s="24">
        <v>940.7</v>
      </c>
      <c r="J34" s="24">
        <v>1080.38</v>
      </c>
      <c r="K34" s="24">
        <v>1222.54</v>
      </c>
      <c r="L34" s="24">
        <v>1214.89</v>
      </c>
      <c r="M34" s="24">
        <v>1242.5</v>
      </c>
      <c r="N34" s="24">
        <v>1233.87</v>
      </c>
      <c r="O34" s="24">
        <v>1221.74</v>
      </c>
      <c r="P34" s="24">
        <v>1199.61</v>
      </c>
      <c r="Q34" s="24">
        <v>1201.67</v>
      </c>
      <c r="R34" s="24">
        <v>1209.74</v>
      </c>
      <c r="S34" s="24">
        <v>1235.55</v>
      </c>
      <c r="T34" s="24">
        <v>1240.98</v>
      </c>
      <c r="U34" s="24">
        <v>1256.71</v>
      </c>
      <c r="V34" s="24">
        <v>1205.41</v>
      </c>
      <c r="W34" s="24">
        <v>1161.88</v>
      </c>
      <c r="X34" s="24">
        <v>1122.72</v>
      </c>
      <c r="Y34" s="25">
        <v>1012.44</v>
      </c>
    </row>
    <row r="35" spans="1:25" ht="15.75">
      <c r="A35" s="22" t="s">
        <v>73</v>
      </c>
      <c r="B35" s="23">
        <v>885.07</v>
      </c>
      <c r="C35" s="24">
        <v>818.77</v>
      </c>
      <c r="D35" s="24">
        <v>792.99</v>
      </c>
      <c r="E35" s="24">
        <v>771.85</v>
      </c>
      <c r="F35" s="24">
        <v>752.82</v>
      </c>
      <c r="G35" s="24">
        <v>781.06</v>
      </c>
      <c r="H35" s="24">
        <v>817.55</v>
      </c>
      <c r="I35" s="24">
        <v>890.36</v>
      </c>
      <c r="J35" s="24">
        <v>1072.72</v>
      </c>
      <c r="K35" s="24">
        <v>1177.59</v>
      </c>
      <c r="L35" s="24">
        <v>1215.49</v>
      </c>
      <c r="M35" s="24">
        <v>1233.57</v>
      </c>
      <c r="N35" s="24">
        <v>1225.97</v>
      </c>
      <c r="O35" s="24">
        <v>1237.29</v>
      </c>
      <c r="P35" s="24">
        <v>1225.04</v>
      </c>
      <c r="Q35" s="24">
        <v>1230.76</v>
      </c>
      <c r="R35" s="24">
        <v>1236.74</v>
      </c>
      <c r="S35" s="24">
        <v>1248.57</v>
      </c>
      <c r="T35" s="24">
        <v>1255.33</v>
      </c>
      <c r="U35" s="24">
        <v>1235.04</v>
      </c>
      <c r="V35" s="24">
        <v>1139.47</v>
      </c>
      <c r="W35" s="24">
        <v>1110.15</v>
      </c>
      <c r="X35" s="24">
        <v>1024.6</v>
      </c>
      <c r="Y35" s="25">
        <v>924.51</v>
      </c>
    </row>
    <row r="36" spans="1:25" ht="15.75">
      <c r="A36" s="22" t="s">
        <v>74</v>
      </c>
      <c r="B36" s="23">
        <v>914.8</v>
      </c>
      <c r="C36" s="24">
        <v>902.07</v>
      </c>
      <c r="D36" s="24">
        <v>854.74</v>
      </c>
      <c r="E36" s="24">
        <v>804.87</v>
      </c>
      <c r="F36" s="24">
        <v>788.63</v>
      </c>
      <c r="G36" s="24">
        <v>771.8</v>
      </c>
      <c r="H36" s="24">
        <v>799.3</v>
      </c>
      <c r="I36" s="24">
        <v>847.07</v>
      </c>
      <c r="J36" s="24">
        <v>884.29</v>
      </c>
      <c r="K36" s="24">
        <v>988.33</v>
      </c>
      <c r="L36" s="24">
        <v>1180.53</v>
      </c>
      <c r="M36" s="24">
        <v>1201.42</v>
      </c>
      <c r="N36" s="24">
        <v>1179.48</v>
      </c>
      <c r="O36" s="24">
        <v>1182.27</v>
      </c>
      <c r="P36" s="24">
        <v>1173.91</v>
      </c>
      <c r="Q36" s="24">
        <v>1172.54</v>
      </c>
      <c r="R36" s="24">
        <v>1192.01</v>
      </c>
      <c r="S36" s="24">
        <v>1236.78</v>
      </c>
      <c r="T36" s="24">
        <v>1254.56</v>
      </c>
      <c r="U36" s="24">
        <v>1245.28</v>
      </c>
      <c r="V36" s="24">
        <v>1202.68</v>
      </c>
      <c r="W36" s="24">
        <v>1146.61</v>
      </c>
      <c r="X36" s="24">
        <v>1116.93</v>
      </c>
      <c r="Y36" s="25">
        <v>1022.99</v>
      </c>
    </row>
    <row r="37" spans="1:25" ht="15.75">
      <c r="A37" s="22" t="s">
        <v>75</v>
      </c>
      <c r="B37" s="23">
        <v>962.37</v>
      </c>
      <c r="C37" s="24">
        <v>835.69</v>
      </c>
      <c r="D37" s="24">
        <v>865.44</v>
      </c>
      <c r="E37" s="24">
        <v>823.48</v>
      </c>
      <c r="F37" s="24">
        <v>791.05</v>
      </c>
      <c r="G37" s="24">
        <v>786.1</v>
      </c>
      <c r="H37" s="24">
        <v>804.73</v>
      </c>
      <c r="I37" s="24">
        <v>840.14</v>
      </c>
      <c r="J37" s="24">
        <v>879.5</v>
      </c>
      <c r="K37" s="24">
        <v>913.21</v>
      </c>
      <c r="L37" s="24">
        <v>1094.07</v>
      </c>
      <c r="M37" s="24">
        <v>1225.58</v>
      </c>
      <c r="N37" s="24">
        <v>1227.65</v>
      </c>
      <c r="O37" s="24">
        <v>1236.66</v>
      </c>
      <c r="P37" s="24">
        <v>1177.57</v>
      </c>
      <c r="Q37" s="24">
        <v>1178.11</v>
      </c>
      <c r="R37" s="24">
        <v>1231.14</v>
      </c>
      <c r="S37" s="24">
        <v>1266.57</v>
      </c>
      <c r="T37" s="24">
        <v>1292.84</v>
      </c>
      <c r="U37" s="24">
        <v>1279.44</v>
      </c>
      <c r="V37" s="24">
        <v>1268.14</v>
      </c>
      <c r="W37" s="24">
        <v>1147.54</v>
      </c>
      <c r="X37" s="24">
        <v>1117.3</v>
      </c>
      <c r="Y37" s="25">
        <v>1100.23</v>
      </c>
    </row>
    <row r="38" spans="1:25" ht="15.75">
      <c r="A38" s="22" t="s">
        <v>76</v>
      </c>
      <c r="B38" s="23">
        <v>1028.07</v>
      </c>
      <c r="C38" s="24">
        <v>886.83</v>
      </c>
      <c r="D38" s="24">
        <v>804.23</v>
      </c>
      <c r="E38" s="24">
        <v>768.49</v>
      </c>
      <c r="F38" s="24">
        <v>761.82</v>
      </c>
      <c r="G38" s="24">
        <v>774.84</v>
      </c>
      <c r="H38" s="24">
        <v>818.31</v>
      </c>
      <c r="I38" s="24">
        <v>892.45</v>
      </c>
      <c r="J38" s="24">
        <v>1078.97</v>
      </c>
      <c r="K38" s="24">
        <v>1152.92</v>
      </c>
      <c r="L38" s="24">
        <v>1124.01</v>
      </c>
      <c r="M38" s="24">
        <v>1120.6</v>
      </c>
      <c r="N38" s="24">
        <v>1105.91</v>
      </c>
      <c r="O38" s="24">
        <v>1168.26</v>
      </c>
      <c r="P38" s="24">
        <v>1170.73</v>
      </c>
      <c r="Q38" s="24">
        <v>1197.35</v>
      </c>
      <c r="R38" s="24">
        <v>1190.01</v>
      </c>
      <c r="S38" s="24">
        <v>1195.45</v>
      </c>
      <c r="T38" s="24">
        <v>1211.92</v>
      </c>
      <c r="U38" s="24">
        <v>1207.35</v>
      </c>
      <c r="V38" s="24">
        <v>1204.39</v>
      </c>
      <c r="W38" s="24">
        <v>1123.79</v>
      </c>
      <c r="X38" s="24">
        <v>1078.79</v>
      </c>
      <c r="Y38" s="25">
        <v>1042.76</v>
      </c>
    </row>
    <row r="39" spans="1:26" ht="16.5" thickBot="1">
      <c r="A39" s="26" t="s">
        <v>77</v>
      </c>
      <c r="B39" s="27">
        <v>1016.82</v>
      </c>
      <c r="C39" s="28">
        <v>893.03</v>
      </c>
      <c r="D39" s="28">
        <v>811.88</v>
      </c>
      <c r="E39" s="28">
        <v>790.09</v>
      </c>
      <c r="F39" s="28">
        <v>770.03</v>
      </c>
      <c r="G39" s="28">
        <v>773.37</v>
      </c>
      <c r="H39" s="28">
        <v>814.01</v>
      </c>
      <c r="I39" s="28">
        <v>868.99</v>
      </c>
      <c r="J39" s="28">
        <v>919.39</v>
      </c>
      <c r="K39" s="28">
        <v>1097.17</v>
      </c>
      <c r="L39" s="28">
        <v>1097.96</v>
      </c>
      <c r="M39" s="28">
        <v>1098.55</v>
      </c>
      <c r="N39" s="28">
        <v>1093.44</v>
      </c>
      <c r="O39" s="28">
        <v>1094.44</v>
      </c>
      <c r="P39" s="28">
        <v>1098.88</v>
      </c>
      <c r="Q39" s="28">
        <v>1102.76</v>
      </c>
      <c r="R39" s="28">
        <v>1108.99</v>
      </c>
      <c r="S39" s="28">
        <v>1115.86</v>
      </c>
      <c r="T39" s="28">
        <v>1117.85</v>
      </c>
      <c r="U39" s="28">
        <v>1105.69</v>
      </c>
      <c r="V39" s="28">
        <v>1014.29</v>
      </c>
      <c r="W39" s="28">
        <v>972.52</v>
      </c>
      <c r="X39" s="28">
        <v>916.4</v>
      </c>
      <c r="Y39" s="29">
        <v>858.81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1094.46</v>
      </c>
      <c r="C43" s="19">
        <v>1038.72</v>
      </c>
      <c r="D43" s="19">
        <v>994.73</v>
      </c>
      <c r="E43" s="19">
        <v>934.75</v>
      </c>
      <c r="F43" s="19">
        <v>907.22</v>
      </c>
      <c r="G43" s="19">
        <v>894.43</v>
      </c>
      <c r="H43" s="19">
        <v>904.35</v>
      </c>
      <c r="I43" s="19">
        <v>956.49</v>
      </c>
      <c r="J43" s="19">
        <v>992.05</v>
      </c>
      <c r="K43" s="19">
        <v>1021.05</v>
      </c>
      <c r="L43" s="19">
        <v>1149.61</v>
      </c>
      <c r="M43" s="19">
        <v>1198.78</v>
      </c>
      <c r="N43" s="19">
        <v>1195.85</v>
      </c>
      <c r="O43" s="19">
        <v>1189.04</v>
      </c>
      <c r="P43" s="19">
        <v>1177.14</v>
      </c>
      <c r="Q43" s="19">
        <v>1171.91</v>
      </c>
      <c r="R43" s="19">
        <v>1177.9</v>
      </c>
      <c r="S43" s="19">
        <v>1200.72</v>
      </c>
      <c r="T43" s="19">
        <v>1227.31</v>
      </c>
      <c r="U43" s="19">
        <v>1253.78</v>
      </c>
      <c r="V43" s="19">
        <v>1283.06</v>
      </c>
      <c r="W43" s="19">
        <v>1291.39</v>
      </c>
      <c r="X43" s="19">
        <v>1174.98</v>
      </c>
      <c r="Y43" s="20">
        <v>1098.83</v>
      </c>
      <c r="Z43" s="21"/>
    </row>
    <row r="44" spans="1:25" ht="15.75">
      <c r="A44" s="22" t="str">
        <f t="shared" si="0"/>
        <v>02.10.2017</v>
      </c>
      <c r="B44" s="23">
        <v>1030.73</v>
      </c>
      <c r="C44" s="24">
        <v>1012.27</v>
      </c>
      <c r="D44" s="24">
        <v>915.38</v>
      </c>
      <c r="E44" s="24">
        <v>885.28</v>
      </c>
      <c r="F44" s="24">
        <v>875.52</v>
      </c>
      <c r="G44" s="24">
        <v>890.24</v>
      </c>
      <c r="H44" s="24">
        <v>939</v>
      </c>
      <c r="I44" s="24">
        <v>1038.22</v>
      </c>
      <c r="J44" s="24">
        <v>1171.97</v>
      </c>
      <c r="K44" s="24">
        <v>1270.24</v>
      </c>
      <c r="L44" s="24">
        <v>1314.5</v>
      </c>
      <c r="M44" s="24">
        <v>1298.92</v>
      </c>
      <c r="N44" s="24">
        <v>1291.34</v>
      </c>
      <c r="O44" s="24">
        <v>1284.76</v>
      </c>
      <c r="P44" s="24">
        <v>1280.21</v>
      </c>
      <c r="Q44" s="24">
        <v>1267.16</v>
      </c>
      <c r="R44" s="24">
        <v>1271.84</v>
      </c>
      <c r="S44" s="24">
        <v>1280.45</v>
      </c>
      <c r="T44" s="24">
        <v>1287.69</v>
      </c>
      <c r="U44" s="24">
        <v>1288.76</v>
      </c>
      <c r="V44" s="24">
        <v>1295.05</v>
      </c>
      <c r="W44" s="24">
        <v>1267.12</v>
      </c>
      <c r="X44" s="24">
        <v>1152.96</v>
      </c>
      <c r="Y44" s="25">
        <v>1045.14</v>
      </c>
    </row>
    <row r="45" spans="1:25" ht="15.75">
      <c r="A45" s="22" t="str">
        <f t="shared" si="0"/>
        <v>03.10.2017</v>
      </c>
      <c r="B45" s="23">
        <v>1024.76</v>
      </c>
      <c r="C45" s="24">
        <v>1007.47</v>
      </c>
      <c r="D45" s="24">
        <v>898.02</v>
      </c>
      <c r="E45" s="24">
        <v>861.52</v>
      </c>
      <c r="F45" s="24">
        <v>858.91</v>
      </c>
      <c r="G45" s="24">
        <v>878.93</v>
      </c>
      <c r="H45" s="24">
        <v>931.36</v>
      </c>
      <c r="I45" s="24">
        <v>1053.77</v>
      </c>
      <c r="J45" s="24">
        <v>1118.91</v>
      </c>
      <c r="K45" s="24">
        <v>1250.12</v>
      </c>
      <c r="L45" s="24">
        <v>1274.5</v>
      </c>
      <c r="M45" s="24">
        <v>1247.84</v>
      </c>
      <c r="N45" s="24">
        <v>1245.25</v>
      </c>
      <c r="O45" s="24">
        <v>1254.93</v>
      </c>
      <c r="P45" s="24">
        <v>1241.31</v>
      </c>
      <c r="Q45" s="24">
        <v>1239.08</v>
      </c>
      <c r="R45" s="24">
        <v>1240.68</v>
      </c>
      <c r="S45" s="24">
        <v>1242.61</v>
      </c>
      <c r="T45" s="24">
        <v>1246.35</v>
      </c>
      <c r="U45" s="24">
        <v>1248.8</v>
      </c>
      <c r="V45" s="24">
        <v>1238.36</v>
      </c>
      <c r="W45" s="24">
        <v>1223.69</v>
      </c>
      <c r="X45" s="24">
        <v>1155.09</v>
      </c>
      <c r="Y45" s="25">
        <v>1076.37</v>
      </c>
    </row>
    <row r="46" spans="1:25" ht="15.75">
      <c r="A46" s="22" t="str">
        <f t="shared" si="0"/>
        <v>04.10.2017</v>
      </c>
      <c r="B46" s="23">
        <v>1029.48</v>
      </c>
      <c r="C46" s="24">
        <v>1016.39</v>
      </c>
      <c r="D46" s="24">
        <v>850.2</v>
      </c>
      <c r="E46" s="24">
        <v>798.96</v>
      </c>
      <c r="F46" s="24">
        <v>798.69</v>
      </c>
      <c r="G46" s="24">
        <v>805.47</v>
      </c>
      <c r="H46" s="24">
        <v>852.82</v>
      </c>
      <c r="I46" s="24">
        <v>997.03</v>
      </c>
      <c r="J46" s="24">
        <v>1093.56</v>
      </c>
      <c r="K46" s="24">
        <v>1260.92</v>
      </c>
      <c r="L46" s="24">
        <v>1278.24</v>
      </c>
      <c r="M46" s="24">
        <v>1271.03</v>
      </c>
      <c r="N46" s="24">
        <v>1262.66</v>
      </c>
      <c r="O46" s="24">
        <v>1269.76</v>
      </c>
      <c r="P46" s="24">
        <v>1264.86</v>
      </c>
      <c r="Q46" s="24">
        <v>1262.34</v>
      </c>
      <c r="R46" s="24">
        <v>1264.63</v>
      </c>
      <c r="S46" s="24">
        <v>1270.15</v>
      </c>
      <c r="T46" s="24">
        <v>1291.85</v>
      </c>
      <c r="U46" s="24">
        <v>1346.54</v>
      </c>
      <c r="V46" s="24">
        <v>1277.34</v>
      </c>
      <c r="W46" s="24">
        <v>1255.47</v>
      </c>
      <c r="X46" s="24">
        <v>1192.39</v>
      </c>
      <c r="Y46" s="25">
        <v>1088.62</v>
      </c>
    </row>
    <row r="47" spans="1:25" ht="15.75">
      <c r="A47" s="22" t="str">
        <f t="shared" si="0"/>
        <v>05.10.2017</v>
      </c>
      <c r="B47" s="23">
        <v>1031.15</v>
      </c>
      <c r="C47" s="24">
        <v>1023.89</v>
      </c>
      <c r="D47" s="24">
        <v>886.52</v>
      </c>
      <c r="E47" s="24">
        <v>837.14</v>
      </c>
      <c r="F47" s="24">
        <v>805.62</v>
      </c>
      <c r="G47" s="24">
        <v>823.22</v>
      </c>
      <c r="H47" s="24">
        <v>898.41</v>
      </c>
      <c r="I47" s="24">
        <v>1027.51</v>
      </c>
      <c r="J47" s="24">
        <v>1140.09</v>
      </c>
      <c r="K47" s="24">
        <v>1288.29</v>
      </c>
      <c r="L47" s="24">
        <v>1311.06</v>
      </c>
      <c r="M47" s="24">
        <v>1328.02</v>
      </c>
      <c r="N47" s="24">
        <v>1308.15</v>
      </c>
      <c r="O47" s="24">
        <v>1311.26</v>
      </c>
      <c r="P47" s="24">
        <v>1336.06</v>
      </c>
      <c r="Q47" s="24">
        <v>1302.74</v>
      </c>
      <c r="R47" s="24">
        <v>1309.72</v>
      </c>
      <c r="S47" s="24">
        <v>1320.59</v>
      </c>
      <c r="T47" s="24">
        <v>1343.26</v>
      </c>
      <c r="U47" s="24">
        <v>1337.2</v>
      </c>
      <c r="V47" s="24">
        <v>1322.21</v>
      </c>
      <c r="W47" s="24">
        <v>1304.74</v>
      </c>
      <c r="X47" s="24">
        <v>1242.23</v>
      </c>
      <c r="Y47" s="25">
        <v>1153.37</v>
      </c>
    </row>
    <row r="48" spans="1:25" ht="15.75">
      <c r="A48" s="22" t="str">
        <f t="shared" si="0"/>
        <v>06.10.2017</v>
      </c>
      <c r="B48" s="23">
        <v>1042.42</v>
      </c>
      <c r="C48" s="24">
        <v>1015.78</v>
      </c>
      <c r="D48" s="24">
        <v>858.07</v>
      </c>
      <c r="E48" s="24">
        <v>829.56</v>
      </c>
      <c r="F48" s="24">
        <v>818.22</v>
      </c>
      <c r="G48" s="24">
        <v>852.64</v>
      </c>
      <c r="H48" s="24">
        <v>909.58</v>
      </c>
      <c r="I48" s="24">
        <v>1006.54</v>
      </c>
      <c r="J48" s="24">
        <v>1091.59</v>
      </c>
      <c r="K48" s="24">
        <v>1201.59</v>
      </c>
      <c r="L48" s="24">
        <v>1219.98</v>
      </c>
      <c r="M48" s="24">
        <v>1214.93</v>
      </c>
      <c r="N48" s="24">
        <v>1170.84</v>
      </c>
      <c r="O48" s="24">
        <v>1176.53</v>
      </c>
      <c r="P48" s="24">
        <v>1169.8</v>
      </c>
      <c r="Q48" s="24">
        <v>1163.98</v>
      </c>
      <c r="R48" s="24">
        <v>1174.66</v>
      </c>
      <c r="S48" s="24">
        <v>1212.05</v>
      </c>
      <c r="T48" s="24">
        <v>1250.54</v>
      </c>
      <c r="U48" s="24">
        <v>1240.13</v>
      </c>
      <c r="V48" s="24">
        <v>1170.45</v>
      </c>
      <c r="W48" s="24">
        <v>1159.25</v>
      </c>
      <c r="X48" s="24">
        <v>1132.79</v>
      </c>
      <c r="Y48" s="25">
        <v>1063.37</v>
      </c>
    </row>
    <row r="49" spans="1:25" ht="15.75">
      <c r="A49" s="22" t="str">
        <f t="shared" si="0"/>
        <v>07.10.2017</v>
      </c>
      <c r="B49" s="23">
        <v>1032.95</v>
      </c>
      <c r="C49" s="24">
        <v>1045.56</v>
      </c>
      <c r="D49" s="24">
        <v>1067.21</v>
      </c>
      <c r="E49" s="24">
        <v>955.42</v>
      </c>
      <c r="F49" s="24">
        <v>904.13</v>
      </c>
      <c r="G49" s="24">
        <v>897.03</v>
      </c>
      <c r="H49" s="24">
        <v>977.67</v>
      </c>
      <c r="I49" s="24">
        <v>1030.64</v>
      </c>
      <c r="J49" s="24">
        <v>1085.78</v>
      </c>
      <c r="K49" s="24">
        <v>1179.19</v>
      </c>
      <c r="L49" s="24">
        <v>1310.31</v>
      </c>
      <c r="M49" s="24">
        <v>1337.07</v>
      </c>
      <c r="N49" s="24">
        <v>1342.33</v>
      </c>
      <c r="O49" s="24">
        <v>1340.38</v>
      </c>
      <c r="P49" s="24">
        <v>1327.31</v>
      </c>
      <c r="Q49" s="24">
        <v>1310.26</v>
      </c>
      <c r="R49" s="24">
        <v>1291.83</v>
      </c>
      <c r="S49" s="24">
        <v>1336.06</v>
      </c>
      <c r="T49" s="24">
        <v>1361.75</v>
      </c>
      <c r="U49" s="24">
        <v>1351.32</v>
      </c>
      <c r="V49" s="24">
        <v>1347.57</v>
      </c>
      <c r="W49" s="24">
        <v>1322.81</v>
      </c>
      <c r="X49" s="24">
        <v>1224.27</v>
      </c>
      <c r="Y49" s="25">
        <v>1123.6</v>
      </c>
    </row>
    <row r="50" spans="1:25" ht="15.75">
      <c r="A50" s="22" t="str">
        <f t="shared" si="0"/>
        <v>08.10.2017</v>
      </c>
      <c r="B50" s="23">
        <v>1054.92</v>
      </c>
      <c r="C50" s="24">
        <v>1047.45</v>
      </c>
      <c r="D50" s="24">
        <v>1025.38</v>
      </c>
      <c r="E50" s="24">
        <v>873.05</v>
      </c>
      <c r="F50" s="24">
        <v>836.12</v>
      </c>
      <c r="G50" s="24">
        <v>824.9</v>
      </c>
      <c r="H50" s="24">
        <v>858.02</v>
      </c>
      <c r="I50" s="24">
        <v>888.66</v>
      </c>
      <c r="J50" s="24">
        <v>970.07</v>
      </c>
      <c r="K50" s="24">
        <v>1026.96</v>
      </c>
      <c r="L50" s="24">
        <v>1107.38</v>
      </c>
      <c r="M50" s="24">
        <v>1140.98</v>
      </c>
      <c r="N50" s="24">
        <v>1138.31</v>
      </c>
      <c r="O50" s="24">
        <v>1138.45</v>
      </c>
      <c r="P50" s="24">
        <v>1123.35</v>
      </c>
      <c r="Q50" s="24">
        <v>1121.48</v>
      </c>
      <c r="R50" s="24">
        <v>1140.19</v>
      </c>
      <c r="S50" s="24">
        <v>1164.91</v>
      </c>
      <c r="T50" s="24">
        <v>1224.48</v>
      </c>
      <c r="U50" s="24">
        <v>1226.74</v>
      </c>
      <c r="V50" s="24">
        <v>1217.99</v>
      </c>
      <c r="W50" s="24">
        <v>1158.37</v>
      </c>
      <c r="X50" s="24">
        <v>1098.6</v>
      </c>
      <c r="Y50" s="25">
        <v>1033.7</v>
      </c>
    </row>
    <row r="51" spans="1:25" ht="15.75">
      <c r="A51" s="22" t="str">
        <f t="shared" si="0"/>
        <v>09.10.2017</v>
      </c>
      <c r="B51" s="23">
        <v>1015.97</v>
      </c>
      <c r="C51" s="24">
        <v>973.14</v>
      </c>
      <c r="D51" s="24">
        <v>854.62</v>
      </c>
      <c r="E51" s="24">
        <v>820.66</v>
      </c>
      <c r="F51" s="24">
        <v>810.81</v>
      </c>
      <c r="G51" s="24">
        <v>812.07</v>
      </c>
      <c r="H51" s="24">
        <v>882.81</v>
      </c>
      <c r="I51" s="24">
        <v>919.07</v>
      </c>
      <c r="J51" s="24">
        <v>1054.08</v>
      </c>
      <c r="K51" s="24">
        <v>1167.02</v>
      </c>
      <c r="L51" s="24">
        <v>1190.67</v>
      </c>
      <c r="M51" s="24">
        <v>1143.38</v>
      </c>
      <c r="N51" s="24">
        <v>1125.27</v>
      </c>
      <c r="O51" s="24">
        <v>1107.86</v>
      </c>
      <c r="P51" s="24">
        <v>1102.07</v>
      </c>
      <c r="Q51" s="24">
        <v>1091.26</v>
      </c>
      <c r="R51" s="24">
        <v>1094.83</v>
      </c>
      <c r="S51" s="24">
        <v>1106.28</v>
      </c>
      <c r="T51" s="24">
        <v>1124.85</v>
      </c>
      <c r="U51" s="24">
        <v>1132.95</v>
      </c>
      <c r="V51" s="24">
        <v>1100.82</v>
      </c>
      <c r="W51" s="24">
        <v>1086.8</v>
      </c>
      <c r="X51" s="24">
        <v>1044.59</v>
      </c>
      <c r="Y51" s="25">
        <v>912.85</v>
      </c>
    </row>
    <row r="52" spans="1:25" ht="15.75">
      <c r="A52" s="22" t="str">
        <f t="shared" si="0"/>
        <v>10.10.2017</v>
      </c>
      <c r="B52" s="23">
        <v>878.76</v>
      </c>
      <c r="C52" s="24">
        <v>841.81</v>
      </c>
      <c r="D52" s="24">
        <v>820.2</v>
      </c>
      <c r="E52" s="24">
        <v>807.13</v>
      </c>
      <c r="F52" s="24">
        <v>802.86</v>
      </c>
      <c r="G52" s="24">
        <v>804.48</v>
      </c>
      <c r="H52" s="24">
        <v>883.93</v>
      </c>
      <c r="I52" s="24">
        <v>987.29</v>
      </c>
      <c r="J52" s="24">
        <v>1096.56</v>
      </c>
      <c r="K52" s="24">
        <v>1216.27</v>
      </c>
      <c r="L52" s="24">
        <v>1209.27</v>
      </c>
      <c r="M52" s="24">
        <v>1224.87</v>
      </c>
      <c r="N52" s="24">
        <v>1210.43</v>
      </c>
      <c r="O52" s="24">
        <v>1220.49</v>
      </c>
      <c r="P52" s="24">
        <v>1209.66</v>
      </c>
      <c r="Q52" s="24">
        <v>1208.97</v>
      </c>
      <c r="R52" s="24">
        <v>1216.83</v>
      </c>
      <c r="S52" s="24">
        <v>1224.26</v>
      </c>
      <c r="T52" s="24">
        <v>1243.98</v>
      </c>
      <c r="U52" s="24">
        <v>1238.84</v>
      </c>
      <c r="V52" s="24">
        <v>1237.47</v>
      </c>
      <c r="W52" s="24">
        <v>1206.52</v>
      </c>
      <c r="X52" s="24">
        <v>1145.29</v>
      </c>
      <c r="Y52" s="25">
        <v>1038.78</v>
      </c>
    </row>
    <row r="53" spans="1:25" ht="15.75">
      <c r="A53" s="22" t="str">
        <f t="shared" si="0"/>
        <v>11.10.2017</v>
      </c>
      <c r="B53" s="23">
        <v>952.55</v>
      </c>
      <c r="C53" s="24">
        <v>889.91</v>
      </c>
      <c r="D53" s="24">
        <v>816.07</v>
      </c>
      <c r="E53" s="24">
        <v>793.05</v>
      </c>
      <c r="F53" s="24">
        <v>776.33</v>
      </c>
      <c r="G53" s="24">
        <v>772.03</v>
      </c>
      <c r="H53" s="24">
        <v>826.52</v>
      </c>
      <c r="I53" s="24">
        <v>913.21</v>
      </c>
      <c r="J53" s="24">
        <v>1060.75</v>
      </c>
      <c r="K53" s="24">
        <v>1321.5</v>
      </c>
      <c r="L53" s="24">
        <v>1192.11</v>
      </c>
      <c r="M53" s="24">
        <v>1160.5</v>
      </c>
      <c r="N53" s="24">
        <v>1151.86</v>
      </c>
      <c r="O53" s="24">
        <v>1153.96</v>
      </c>
      <c r="P53" s="24">
        <v>1152.24</v>
      </c>
      <c r="Q53" s="24">
        <v>1149.99</v>
      </c>
      <c r="R53" s="24">
        <v>1150.9</v>
      </c>
      <c r="S53" s="24">
        <v>1154.11</v>
      </c>
      <c r="T53" s="24">
        <v>1189.21</v>
      </c>
      <c r="U53" s="24">
        <v>1192.5</v>
      </c>
      <c r="V53" s="24">
        <v>1203.71</v>
      </c>
      <c r="W53" s="24">
        <v>1151.37</v>
      </c>
      <c r="X53" s="24">
        <v>849.13</v>
      </c>
      <c r="Y53" s="25">
        <v>860.38</v>
      </c>
    </row>
    <row r="54" spans="1:25" ht="15.75">
      <c r="A54" s="22" t="str">
        <f t="shared" si="0"/>
        <v>12.10.2017</v>
      </c>
      <c r="B54" s="23">
        <v>774.14</v>
      </c>
      <c r="C54" s="24">
        <v>785.57</v>
      </c>
      <c r="D54" s="24">
        <v>806.04</v>
      </c>
      <c r="E54" s="24">
        <v>788.91</v>
      </c>
      <c r="F54" s="24">
        <v>779.19</v>
      </c>
      <c r="G54" s="24">
        <v>784.42</v>
      </c>
      <c r="H54" s="24">
        <v>875.88</v>
      </c>
      <c r="I54" s="24">
        <v>968.96</v>
      </c>
      <c r="J54" s="24">
        <v>1105.48</v>
      </c>
      <c r="K54" s="24">
        <v>1158.11</v>
      </c>
      <c r="L54" s="24">
        <v>1206.82</v>
      </c>
      <c r="M54" s="24">
        <v>1221.12</v>
      </c>
      <c r="N54" s="24">
        <v>1210.27</v>
      </c>
      <c r="O54" s="24">
        <v>1193.65</v>
      </c>
      <c r="P54" s="24">
        <v>1155.26</v>
      </c>
      <c r="Q54" s="24">
        <v>1142.27</v>
      </c>
      <c r="R54" s="24">
        <v>1142.25</v>
      </c>
      <c r="S54" s="24">
        <v>1157.36</v>
      </c>
      <c r="T54" s="24">
        <v>1168.88</v>
      </c>
      <c r="U54" s="24">
        <v>1177.68</v>
      </c>
      <c r="V54" s="24">
        <v>1168.1</v>
      </c>
      <c r="W54" s="24">
        <v>1180.6</v>
      </c>
      <c r="X54" s="24">
        <v>1132.68</v>
      </c>
      <c r="Y54" s="25">
        <v>931.03</v>
      </c>
    </row>
    <row r="55" spans="1:25" ht="15.75">
      <c r="A55" s="22" t="str">
        <f t="shared" si="0"/>
        <v>13.10.2017</v>
      </c>
      <c r="B55" s="23">
        <v>892.07</v>
      </c>
      <c r="C55" s="24">
        <v>851.27</v>
      </c>
      <c r="D55" s="24">
        <v>818.21</v>
      </c>
      <c r="E55" s="24">
        <v>808.4</v>
      </c>
      <c r="F55" s="24">
        <v>805.41</v>
      </c>
      <c r="G55" s="24">
        <v>814.51</v>
      </c>
      <c r="H55" s="24">
        <v>871.13</v>
      </c>
      <c r="I55" s="24">
        <v>925.16</v>
      </c>
      <c r="J55" s="24">
        <v>1074.72</v>
      </c>
      <c r="K55" s="24">
        <v>1210.19</v>
      </c>
      <c r="L55" s="24">
        <v>1186.49</v>
      </c>
      <c r="M55" s="24">
        <v>1142.04</v>
      </c>
      <c r="N55" s="24">
        <v>1140.42</v>
      </c>
      <c r="O55" s="24">
        <v>1156.69</v>
      </c>
      <c r="P55" s="24">
        <v>1143.69</v>
      </c>
      <c r="Q55" s="24">
        <v>1121.78</v>
      </c>
      <c r="R55" s="24">
        <v>1125.07</v>
      </c>
      <c r="S55" s="24">
        <v>1131.59</v>
      </c>
      <c r="T55" s="24">
        <v>1149.25</v>
      </c>
      <c r="U55" s="24">
        <v>1148.45</v>
      </c>
      <c r="V55" s="24">
        <v>1145</v>
      </c>
      <c r="W55" s="24">
        <v>1142.57</v>
      </c>
      <c r="X55" s="24">
        <v>1139.06</v>
      </c>
      <c r="Y55" s="25">
        <v>1059.69</v>
      </c>
    </row>
    <row r="56" spans="1:25" ht="15.75">
      <c r="A56" s="22" t="str">
        <f t="shared" si="0"/>
        <v>14.10.2017</v>
      </c>
      <c r="B56" s="23">
        <v>1033.57</v>
      </c>
      <c r="C56" s="24">
        <v>962.47</v>
      </c>
      <c r="D56" s="24">
        <v>961.13</v>
      </c>
      <c r="E56" s="24">
        <v>860.06</v>
      </c>
      <c r="F56" s="24">
        <v>852.34</v>
      </c>
      <c r="G56" s="24">
        <v>867.36</v>
      </c>
      <c r="H56" s="24">
        <v>891.2</v>
      </c>
      <c r="I56" s="24">
        <v>913.63</v>
      </c>
      <c r="J56" s="24">
        <v>996.28</v>
      </c>
      <c r="K56" s="24">
        <v>1098.5</v>
      </c>
      <c r="L56" s="24">
        <v>1150.88</v>
      </c>
      <c r="M56" s="24">
        <v>1199.74</v>
      </c>
      <c r="N56" s="24">
        <v>1194.11</v>
      </c>
      <c r="O56" s="24">
        <v>1188.27</v>
      </c>
      <c r="P56" s="24">
        <v>1187.62</v>
      </c>
      <c r="Q56" s="24">
        <v>1183.14</v>
      </c>
      <c r="R56" s="24">
        <v>1200.84</v>
      </c>
      <c r="S56" s="24">
        <v>1220.83</v>
      </c>
      <c r="T56" s="24">
        <v>1242.77</v>
      </c>
      <c r="U56" s="24">
        <v>1246.15</v>
      </c>
      <c r="V56" s="24">
        <v>1232.31</v>
      </c>
      <c r="W56" s="24">
        <v>1204.46</v>
      </c>
      <c r="X56" s="24">
        <v>1136.4</v>
      </c>
      <c r="Y56" s="25">
        <v>1096.82</v>
      </c>
    </row>
    <row r="57" spans="1:25" ht="15.75">
      <c r="A57" s="22" t="str">
        <f t="shared" si="0"/>
        <v>15.10.2017</v>
      </c>
      <c r="B57" s="23">
        <v>1060.34</v>
      </c>
      <c r="C57" s="24">
        <v>968.24</v>
      </c>
      <c r="D57" s="24">
        <v>923.8</v>
      </c>
      <c r="E57" s="24">
        <v>840.69</v>
      </c>
      <c r="F57" s="24">
        <v>826.17</v>
      </c>
      <c r="G57" s="24">
        <v>822.47</v>
      </c>
      <c r="H57" s="24">
        <v>834.09</v>
      </c>
      <c r="I57" s="24">
        <v>860.53</v>
      </c>
      <c r="J57" s="24">
        <v>941.41</v>
      </c>
      <c r="K57" s="24">
        <v>975.59</v>
      </c>
      <c r="L57" s="24">
        <v>1084.58</v>
      </c>
      <c r="M57" s="24">
        <v>1141.65</v>
      </c>
      <c r="N57" s="24">
        <v>1140.02</v>
      </c>
      <c r="O57" s="24">
        <v>1056.81</v>
      </c>
      <c r="P57" s="24">
        <v>1055.05</v>
      </c>
      <c r="Q57" s="24">
        <v>1056.09</v>
      </c>
      <c r="R57" s="24">
        <v>1140.09</v>
      </c>
      <c r="S57" s="24">
        <v>1144.82</v>
      </c>
      <c r="T57" s="24">
        <v>1159.73</v>
      </c>
      <c r="U57" s="24">
        <v>1197.82</v>
      </c>
      <c r="V57" s="24">
        <v>1145.53</v>
      </c>
      <c r="W57" s="24">
        <v>1139.94</v>
      </c>
      <c r="X57" s="24">
        <v>1066.23</v>
      </c>
      <c r="Y57" s="25">
        <v>1023.73</v>
      </c>
    </row>
    <row r="58" spans="1:25" ht="15.75">
      <c r="A58" s="22" t="str">
        <f t="shared" si="0"/>
        <v>16.10.2017</v>
      </c>
      <c r="B58" s="23">
        <v>905.11</v>
      </c>
      <c r="C58" s="24">
        <v>895.38</v>
      </c>
      <c r="D58" s="24">
        <v>820.44</v>
      </c>
      <c r="E58" s="24">
        <v>790.23</v>
      </c>
      <c r="F58" s="24">
        <v>761.98</v>
      </c>
      <c r="G58" s="24">
        <v>767.74</v>
      </c>
      <c r="H58" s="24">
        <v>829.29</v>
      </c>
      <c r="I58" s="24">
        <v>968.03</v>
      </c>
      <c r="J58" s="24">
        <v>1072.31</v>
      </c>
      <c r="K58" s="24">
        <v>1184.54</v>
      </c>
      <c r="L58" s="24">
        <v>1188.65</v>
      </c>
      <c r="M58" s="24">
        <v>1153.04</v>
      </c>
      <c r="N58" s="24">
        <v>1144.88</v>
      </c>
      <c r="O58" s="24">
        <v>1145.56</v>
      </c>
      <c r="P58" s="24">
        <v>1144.92</v>
      </c>
      <c r="Q58" s="24">
        <v>1132.53</v>
      </c>
      <c r="R58" s="24">
        <v>1134.06</v>
      </c>
      <c r="S58" s="24">
        <v>1142.24</v>
      </c>
      <c r="T58" s="24">
        <v>1148.72</v>
      </c>
      <c r="U58" s="24">
        <v>1147.79</v>
      </c>
      <c r="V58" s="24">
        <v>1124.2</v>
      </c>
      <c r="W58" s="24">
        <v>1082.74</v>
      </c>
      <c r="X58" s="24">
        <v>1038.24</v>
      </c>
      <c r="Y58" s="25">
        <v>1007.81</v>
      </c>
    </row>
    <row r="59" spans="1:25" ht="15.75">
      <c r="A59" s="22" t="str">
        <f t="shared" si="0"/>
        <v>17.10.2017</v>
      </c>
      <c r="B59" s="23">
        <v>959.71</v>
      </c>
      <c r="C59" s="24">
        <v>894.34</v>
      </c>
      <c r="D59" s="24">
        <v>821.29</v>
      </c>
      <c r="E59" s="24">
        <v>794.8</v>
      </c>
      <c r="F59" s="24">
        <v>773.96</v>
      </c>
      <c r="G59" s="24">
        <v>813.1</v>
      </c>
      <c r="H59" s="24">
        <v>868.56</v>
      </c>
      <c r="I59" s="24">
        <v>904.55</v>
      </c>
      <c r="J59" s="24">
        <v>987.03</v>
      </c>
      <c r="K59" s="24">
        <v>1074.5</v>
      </c>
      <c r="L59" s="24">
        <v>1132.47</v>
      </c>
      <c r="M59" s="24">
        <v>1050.23</v>
      </c>
      <c r="N59" s="24">
        <v>1025.69</v>
      </c>
      <c r="O59" s="24">
        <v>1037.89</v>
      </c>
      <c r="P59" s="24">
        <v>1027.49</v>
      </c>
      <c r="Q59" s="24">
        <v>1019.8</v>
      </c>
      <c r="R59" s="24">
        <v>1028.08</v>
      </c>
      <c r="S59" s="24">
        <v>1044.98</v>
      </c>
      <c r="T59" s="24">
        <v>1147.87</v>
      </c>
      <c r="U59" s="24">
        <v>1148.82</v>
      </c>
      <c r="V59" s="24">
        <v>1061.26</v>
      </c>
      <c r="W59" s="24">
        <v>1015.01</v>
      </c>
      <c r="X59" s="24">
        <v>991.34</v>
      </c>
      <c r="Y59" s="25">
        <v>970.23</v>
      </c>
    </row>
    <row r="60" spans="1:25" ht="15.75">
      <c r="A60" s="22" t="str">
        <f t="shared" si="0"/>
        <v>18.10.2017</v>
      </c>
      <c r="B60" s="23">
        <v>924.76</v>
      </c>
      <c r="C60" s="24">
        <v>834.44</v>
      </c>
      <c r="D60" s="24">
        <v>782.32</v>
      </c>
      <c r="E60" s="24">
        <v>751.65</v>
      </c>
      <c r="F60" s="24">
        <v>752.15</v>
      </c>
      <c r="G60" s="24">
        <v>751.95</v>
      </c>
      <c r="H60" s="24">
        <v>818.23</v>
      </c>
      <c r="I60" s="24">
        <v>903.42</v>
      </c>
      <c r="J60" s="24">
        <v>989.25</v>
      </c>
      <c r="K60" s="24">
        <v>1067.04</v>
      </c>
      <c r="L60" s="24">
        <v>1071.7</v>
      </c>
      <c r="M60" s="24">
        <v>1058.58</v>
      </c>
      <c r="N60" s="24">
        <v>1034.55</v>
      </c>
      <c r="O60" s="24">
        <v>1050.06</v>
      </c>
      <c r="P60" s="24">
        <v>1029.71</v>
      </c>
      <c r="Q60" s="24">
        <v>1011.52</v>
      </c>
      <c r="R60" s="24">
        <v>1022.52</v>
      </c>
      <c r="S60" s="24">
        <v>1054.02</v>
      </c>
      <c r="T60" s="24">
        <v>1143.79</v>
      </c>
      <c r="U60" s="24">
        <v>1102.64</v>
      </c>
      <c r="V60" s="24">
        <v>1023.88</v>
      </c>
      <c r="W60" s="24">
        <v>1016.36</v>
      </c>
      <c r="X60" s="24">
        <v>989.51</v>
      </c>
      <c r="Y60" s="25">
        <v>866.32</v>
      </c>
    </row>
    <row r="61" spans="1:25" ht="15.75">
      <c r="A61" s="22" t="str">
        <f t="shared" si="0"/>
        <v>19.10.2017</v>
      </c>
      <c r="B61" s="23">
        <v>892.03</v>
      </c>
      <c r="C61" s="24">
        <v>848.7</v>
      </c>
      <c r="D61" s="24">
        <v>817.49</v>
      </c>
      <c r="E61" s="24">
        <v>801.81</v>
      </c>
      <c r="F61" s="24">
        <v>794.75</v>
      </c>
      <c r="G61" s="24">
        <v>798.94</v>
      </c>
      <c r="H61" s="24">
        <v>838.52</v>
      </c>
      <c r="I61" s="24">
        <v>934.36</v>
      </c>
      <c r="J61" s="24">
        <v>1052.9</v>
      </c>
      <c r="K61" s="24">
        <v>1152.22</v>
      </c>
      <c r="L61" s="24">
        <v>1147.11</v>
      </c>
      <c r="M61" s="24">
        <v>1120.44</v>
      </c>
      <c r="N61" s="24">
        <v>1089.12</v>
      </c>
      <c r="O61" s="24">
        <v>1093.28</v>
      </c>
      <c r="P61" s="24">
        <v>1087.53</v>
      </c>
      <c r="Q61" s="24">
        <v>1086.1</v>
      </c>
      <c r="R61" s="24">
        <v>1104.25</v>
      </c>
      <c r="S61" s="24">
        <v>1146</v>
      </c>
      <c r="T61" s="24">
        <v>1217.68</v>
      </c>
      <c r="U61" s="24">
        <v>1151.31</v>
      </c>
      <c r="V61" s="24">
        <v>1107.87</v>
      </c>
      <c r="W61" s="24">
        <v>1081.64</v>
      </c>
      <c r="X61" s="24">
        <v>1016.45</v>
      </c>
      <c r="Y61" s="25">
        <v>945.79</v>
      </c>
    </row>
    <row r="62" spans="1:25" ht="15.75">
      <c r="A62" s="22" t="str">
        <f t="shared" si="0"/>
        <v>20.10.2017</v>
      </c>
      <c r="B62" s="23">
        <v>888.71</v>
      </c>
      <c r="C62" s="24">
        <v>870.53</v>
      </c>
      <c r="D62" s="24">
        <v>829.15</v>
      </c>
      <c r="E62" s="24">
        <v>811.68</v>
      </c>
      <c r="F62" s="24">
        <v>807.83</v>
      </c>
      <c r="G62" s="24">
        <v>816.51</v>
      </c>
      <c r="H62" s="24">
        <v>854.01</v>
      </c>
      <c r="I62" s="24">
        <v>917.64</v>
      </c>
      <c r="J62" s="24">
        <v>1096.22</v>
      </c>
      <c r="K62" s="24">
        <v>1182.43</v>
      </c>
      <c r="L62" s="24">
        <v>1198.53</v>
      </c>
      <c r="M62" s="24">
        <v>1149.92</v>
      </c>
      <c r="N62" s="24">
        <v>1147.54</v>
      </c>
      <c r="O62" s="24">
        <v>1148.65</v>
      </c>
      <c r="P62" s="24">
        <v>1147.36</v>
      </c>
      <c r="Q62" s="24">
        <v>1143.97</v>
      </c>
      <c r="R62" s="24">
        <v>1146.64</v>
      </c>
      <c r="S62" s="24">
        <v>1247.39</v>
      </c>
      <c r="T62" s="24">
        <v>1218.58</v>
      </c>
      <c r="U62" s="24">
        <v>1147.41</v>
      </c>
      <c r="V62" s="24">
        <v>1126.59</v>
      </c>
      <c r="W62" s="24">
        <v>1091.58</v>
      </c>
      <c r="X62" s="24">
        <v>1057.46</v>
      </c>
      <c r="Y62" s="25">
        <v>920.05</v>
      </c>
    </row>
    <row r="63" spans="1:25" ht="15.75">
      <c r="A63" s="22" t="str">
        <f t="shared" si="0"/>
        <v>21.10.2017</v>
      </c>
      <c r="B63" s="23">
        <v>865.09</v>
      </c>
      <c r="C63" s="24">
        <v>843.63</v>
      </c>
      <c r="D63" s="24">
        <v>928.81</v>
      </c>
      <c r="E63" s="24">
        <v>843.59</v>
      </c>
      <c r="F63" s="24">
        <v>818.44</v>
      </c>
      <c r="G63" s="24">
        <v>808.14</v>
      </c>
      <c r="H63" s="24">
        <v>830.96</v>
      </c>
      <c r="I63" s="24">
        <v>871.42</v>
      </c>
      <c r="J63" s="24">
        <v>918.14</v>
      </c>
      <c r="K63" s="24">
        <v>989.37</v>
      </c>
      <c r="L63" s="24">
        <v>1083.97</v>
      </c>
      <c r="M63" s="24">
        <v>1071.68</v>
      </c>
      <c r="N63" s="24">
        <v>1102.54</v>
      </c>
      <c r="O63" s="24">
        <v>1101.52</v>
      </c>
      <c r="P63" s="24">
        <v>1063.71</v>
      </c>
      <c r="Q63" s="24">
        <v>1067.16</v>
      </c>
      <c r="R63" s="24">
        <v>1079.28</v>
      </c>
      <c r="S63" s="24">
        <v>1146.04</v>
      </c>
      <c r="T63" s="24">
        <v>1151.46</v>
      </c>
      <c r="U63" s="24">
        <v>1146.56</v>
      </c>
      <c r="V63" s="24">
        <v>1136.38</v>
      </c>
      <c r="W63" s="24">
        <v>1106.48</v>
      </c>
      <c r="X63" s="24">
        <v>1103.75</v>
      </c>
      <c r="Y63" s="25">
        <v>1094.18</v>
      </c>
    </row>
    <row r="64" spans="1:25" ht="15.75">
      <c r="A64" s="22" t="str">
        <f t="shared" si="0"/>
        <v>22.10.2017</v>
      </c>
      <c r="B64" s="23">
        <v>949.06</v>
      </c>
      <c r="C64" s="24">
        <v>947.84</v>
      </c>
      <c r="D64" s="24">
        <v>883.33</v>
      </c>
      <c r="E64" s="24">
        <v>827.61</v>
      </c>
      <c r="F64" s="24">
        <v>821.9</v>
      </c>
      <c r="G64" s="24">
        <v>819.29</v>
      </c>
      <c r="H64" s="24">
        <v>839.59</v>
      </c>
      <c r="I64" s="24">
        <v>855.64</v>
      </c>
      <c r="J64" s="24">
        <v>907.22</v>
      </c>
      <c r="K64" s="24">
        <v>964.8</v>
      </c>
      <c r="L64" s="24">
        <v>1196.55</v>
      </c>
      <c r="M64" s="24">
        <v>1213.26</v>
      </c>
      <c r="N64" s="24">
        <v>1177.3</v>
      </c>
      <c r="O64" s="24">
        <v>1213.82</v>
      </c>
      <c r="P64" s="24">
        <v>1181.53</v>
      </c>
      <c r="Q64" s="24">
        <v>1180</v>
      </c>
      <c r="R64" s="24">
        <v>1241.31</v>
      </c>
      <c r="S64" s="24">
        <v>1275.46</v>
      </c>
      <c r="T64" s="24">
        <v>1297.17</v>
      </c>
      <c r="U64" s="24">
        <v>1277.04</v>
      </c>
      <c r="V64" s="24">
        <v>1286.37</v>
      </c>
      <c r="W64" s="24">
        <v>1240.52</v>
      </c>
      <c r="X64" s="24">
        <v>1142.56</v>
      </c>
      <c r="Y64" s="25">
        <v>1017.71</v>
      </c>
    </row>
    <row r="65" spans="1:25" ht="15.75">
      <c r="A65" s="22" t="str">
        <f t="shared" si="0"/>
        <v>23.10.2017</v>
      </c>
      <c r="B65" s="23">
        <v>939.06</v>
      </c>
      <c r="C65" s="24">
        <v>949.79</v>
      </c>
      <c r="D65" s="24">
        <v>886.9</v>
      </c>
      <c r="E65" s="24">
        <v>842.26</v>
      </c>
      <c r="F65" s="24">
        <v>833.07</v>
      </c>
      <c r="G65" s="24">
        <v>834.44</v>
      </c>
      <c r="H65" s="24">
        <v>900.84</v>
      </c>
      <c r="I65" s="24">
        <v>1022.63</v>
      </c>
      <c r="J65" s="24">
        <v>1143.78</v>
      </c>
      <c r="K65" s="24">
        <v>1271.9</v>
      </c>
      <c r="L65" s="24">
        <v>1273.02</v>
      </c>
      <c r="M65" s="24">
        <v>1300.05</v>
      </c>
      <c r="N65" s="24">
        <v>1275.06</v>
      </c>
      <c r="O65" s="24">
        <v>1279.49</v>
      </c>
      <c r="P65" s="24">
        <v>1266.5</v>
      </c>
      <c r="Q65" s="24">
        <v>1263.28</v>
      </c>
      <c r="R65" s="24">
        <v>1265.42</v>
      </c>
      <c r="S65" s="24">
        <v>1285.71</v>
      </c>
      <c r="T65" s="24">
        <v>1285.27</v>
      </c>
      <c r="U65" s="24">
        <v>1278.44</v>
      </c>
      <c r="V65" s="24">
        <v>1252.4</v>
      </c>
      <c r="W65" s="24">
        <v>1225.05</v>
      </c>
      <c r="X65" s="24">
        <v>1137.71</v>
      </c>
      <c r="Y65" s="25">
        <v>1003.01</v>
      </c>
    </row>
    <row r="66" spans="1:25" ht="15.75">
      <c r="A66" s="22" t="str">
        <f t="shared" si="0"/>
        <v>24.10.2017</v>
      </c>
      <c r="B66" s="23">
        <v>901.97</v>
      </c>
      <c r="C66" s="24">
        <v>867.4</v>
      </c>
      <c r="D66" s="24">
        <v>806.05</v>
      </c>
      <c r="E66" s="24">
        <v>793.01</v>
      </c>
      <c r="F66" s="24">
        <v>790.19</v>
      </c>
      <c r="G66" s="24">
        <v>801.74</v>
      </c>
      <c r="H66" s="24">
        <v>856.47</v>
      </c>
      <c r="I66" s="24">
        <v>994.29</v>
      </c>
      <c r="J66" s="24">
        <v>1101.45</v>
      </c>
      <c r="K66" s="24">
        <v>1316.25</v>
      </c>
      <c r="L66" s="24">
        <v>1316.19</v>
      </c>
      <c r="M66" s="24">
        <v>1373.87</v>
      </c>
      <c r="N66" s="24">
        <v>1359.4</v>
      </c>
      <c r="O66" s="24">
        <v>1371.49</v>
      </c>
      <c r="P66" s="24">
        <v>1327.34</v>
      </c>
      <c r="Q66" s="24">
        <v>1320.3</v>
      </c>
      <c r="R66" s="24">
        <v>1315.86</v>
      </c>
      <c r="S66" s="24">
        <v>1330.36</v>
      </c>
      <c r="T66" s="24">
        <v>1366.76</v>
      </c>
      <c r="U66" s="24">
        <v>1377.15</v>
      </c>
      <c r="V66" s="24">
        <v>1373.04</v>
      </c>
      <c r="W66" s="24">
        <v>1303.13</v>
      </c>
      <c r="X66" s="24">
        <v>1241.42</v>
      </c>
      <c r="Y66" s="25">
        <v>1051.74</v>
      </c>
    </row>
    <row r="67" spans="1:25" ht="15.75">
      <c r="A67" s="22" t="str">
        <f t="shared" si="0"/>
        <v>25.10.2017</v>
      </c>
      <c r="B67" s="23">
        <v>1019.39</v>
      </c>
      <c r="C67" s="24">
        <v>869.76</v>
      </c>
      <c r="D67" s="24">
        <v>794.11</v>
      </c>
      <c r="E67" s="24">
        <v>775.81</v>
      </c>
      <c r="F67" s="24">
        <v>752.4</v>
      </c>
      <c r="G67" s="24">
        <v>763.6</v>
      </c>
      <c r="H67" s="24">
        <v>822.91</v>
      </c>
      <c r="I67" s="24">
        <v>943.32</v>
      </c>
      <c r="J67" s="24">
        <v>1088.2</v>
      </c>
      <c r="K67" s="24">
        <v>1251.03</v>
      </c>
      <c r="L67" s="24">
        <v>1276.99</v>
      </c>
      <c r="M67" s="24">
        <v>1346.25</v>
      </c>
      <c r="N67" s="24">
        <v>1324.02</v>
      </c>
      <c r="O67" s="24">
        <v>1339.69</v>
      </c>
      <c r="P67" s="24">
        <v>1295.13</v>
      </c>
      <c r="Q67" s="24">
        <v>1293.34</v>
      </c>
      <c r="R67" s="24">
        <v>1289.82</v>
      </c>
      <c r="S67" s="24">
        <v>1282.63</v>
      </c>
      <c r="T67" s="24">
        <v>1274.28</v>
      </c>
      <c r="U67" s="24">
        <v>1263.98</v>
      </c>
      <c r="V67" s="24">
        <v>1259.4</v>
      </c>
      <c r="W67" s="24">
        <v>1233.56</v>
      </c>
      <c r="X67" s="24">
        <v>1053.59</v>
      </c>
      <c r="Y67" s="25">
        <v>1005.45</v>
      </c>
    </row>
    <row r="68" spans="1:25" ht="15.75">
      <c r="A68" s="22" t="str">
        <f t="shared" si="0"/>
        <v>26.10.2017</v>
      </c>
      <c r="B68" s="23">
        <v>858.79</v>
      </c>
      <c r="C68" s="24">
        <v>846.28</v>
      </c>
      <c r="D68" s="24">
        <v>778.38</v>
      </c>
      <c r="E68" s="24">
        <v>750.22</v>
      </c>
      <c r="F68" s="24">
        <v>734.32</v>
      </c>
      <c r="G68" s="24">
        <v>739.48</v>
      </c>
      <c r="H68" s="24">
        <v>806.54</v>
      </c>
      <c r="I68" s="24">
        <v>940.7</v>
      </c>
      <c r="J68" s="24">
        <v>1080.38</v>
      </c>
      <c r="K68" s="24">
        <v>1222.54</v>
      </c>
      <c r="L68" s="24">
        <v>1214.89</v>
      </c>
      <c r="M68" s="24">
        <v>1242.5</v>
      </c>
      <c r="N68" s="24">
        <v>1233.87</v>
      </c>
      <c r="O68" s="24">
        <v>1221.74</v>
      </c>
      <c r="P68" s="24">
        <v>1199.61</v>
      </c>
      <c r="Q68" s="24">
        <v>1201.67</v>
      </c>
      <c r="R68" s="24">
        <v>1209.74</v>
      </c>
      <c r="S68" s="24">
        <v>1235.55</v>
      </c>
      <c r="T68" s="24">
        <v>1240.98</v>
      </c>
      <c r="U68" s="24">
        <v>1256.71</v>
      </c>
      <c r="V68" s="24">
        <v>1205.41</v>
      </c>
      <c r="W68" s="24">
        <v>1161.88</v>
      </c>
      <c r="X68" s="24">
        <v>1122.72</v>
      </c>
      <c r="Y68" s="25">
        <v>1012.44</v>
      </c>
    </row>
    <row r="69" spans="1:25" ht="15.75">
      <c r="A69" s="22" t="str">
        <f t="shared" si="0"/>
        <v>27.10.2017</v>
      </c>
      <c r="B69" s="23">
        <v>885.07</v>
      </c>
      <c r="C69" s="24">
        <v>818.77</v>
      </c>
      <c r="D69" s="24">
        <v>792.99</v>
      </c>
      <c r="E69" s="24">
        <v>771.85</v>
      </c>
      <c r="F69" s="24">
        <v>752.82</v>
      </c>
      <c r="G69" s="24">
        <v>781.06</v>
      </c>
      <c r="H69" s="24">
        <v>817.55</v>
      </c>
      <c r="I69" s="24">
        <v>890.36</v>
      </c>
      <c r="J69" s="24">
        <v>1072.72</v>
      </c>
      <c r="K69" s="24">
        <v>1177.59</v>
      </c>
      <c r="L69" s="24">
        <v>1215.49</v>
      </c>
      <c r="M69" s="24">
        <v>1233.57</v>
      </c>
      <c r="N69" s="24">
        <v>1225.97</v>
      </c>
      <c r="O69" s="24">
        <v>1237.29</v>
      </c>
      <c r="P69" s="24">
        <v>1225.04</v>
      </c>
      <c r="Q69" s="24">
        <v>1230.76</v>
      </c>
      <c r="R69" s="24">
        <v>1236.74</v>
      </c>
      <c r="S69" s="24">
        <v>1248.57</v>
      </c>
      <c r="T69" s="24">
        <v>1255.33</v>
      </c>
      <c r="U69" s="24">
        <v>1235.04</v>
      </c>
      <c r="V69" s="24">
        <v>1139.47</v>
      </c>
      <c r="W69" s="24">
        <v>1110.15</v>
      </c>
      <c r="X69" s="24">
        <v>1024.6</v>
      </c>
      <c r="Y69" s="25">
        <v>924.51</v>
      </c>
    </row>
    <row r="70" spans="1:25" ht="15.75">
      <c r="A70" s="22" t="str">
        <f t="shared" si="0"/>
        <v>28.10.2017</v>
      </c>
      <c r="B70" s="23">
        <v>914.8</v>
      </c>
      <c r="C70" s="24">
        <v>902.07</v>
      </c>
      <c r="D70" s="24">
        <v>854.74</v>
      </c>
      <c r="E70" s="24">
        <v>804.87</v>
      </c>
      <c r="F70" s="24">
        <v>788.63</v>
      </c>
      <c r="G70" s="24">
        <v>771.8</v>
      </c>
      <c r="H70" s="24">
        <v>799.3</v>
      </c>
      <c r="I70" s="24">
        <v>847.07</v>
      </c>
      <c r="J70" s="24">
        <v>884.29</v>
      </c>
      <c r="K70" s="24">
        <v>988.33</v>
      </c>
      <c r="L70" s="24">
        <v>1180.53</v>
      </c>
      <c r="M70" s="24">
        <v>1201.42</v>
      </c>
      <c r="N70" s="24">
        <v>1179.48</v>
      </c>
      <c r="O70" s="24">
        <v>1182.27</v>
      </c>
      <c r="P70" s="24">
        <v>1173.91</v>
      </c>
      <c r="Q70" s="24">
        <v>1172.54</v>
      </c>
      <c r="R70" s="24">
        <v>1192.01</v>
      </c>
      <c r="S70" s="24">
        <v>1236.78</v>
      </c>
      <c r="T70" s="24">
        <v>1254.56</v>
      </c>
      <c r="U70" s="24">
        <v>1245.28</v>
      </c>
      <c r="V70" s="24">
        <v>1202.68</v>
      </c>
      <c r="W70" s="24">
        <v>1146.61</v>
      </c>
      <c r="X70" s="24">
        <v>1116.93</v>
      </c>
      <c r="Y70" s="25">
        <v>1022.99</v>
      </c>
    </row>
    <row r="71" spans="1:25" ht="15.75">
      <c r="A71" s="22" t="str">
        <f t="shared" si="0"/>
        <v>29.10.2017</v>
      </c>
      <c r="B71" s="23">
        <v>962.37</v>
      </c>
      <c r="C71" s="24">
        <v>835.69</v>
      </c>
      <c r="D71" s="24">
        <v>865.44</v>
      </c>
      <c r="E71" s="24">
        <v>823.48</v>
      </c>
      <c r="F71" s="24">
        <v>791.05</v>
      </c>
      <c r="G71" s="24">
        <v>786.1</v>
      </c>
      <c r="H71" s="24">
        <v>804.73</v>
      </c>
      <c r="I71" s="24">
        <v>840.14</v>
      </c>
      <c r="J71" s="24">
        <v>879.5</v>
      </c>
      <c r="K71" s="24">
        <v>913.21</v>
      </c>
      <c r="L71" s="24">
        <v>1094.07</v>
      </c>
      <c r="M71" s="24">
        <v>1225.58</v>
      </c>
      <c r="N71" s="24">
        <v>1227.65</v>
      </c>
      <c r="O71" s="24">
        <v>1236.66</v>
      </c>
      <c r="P71" s="24">
        <v>1177.57</v>
      </c>
      <c r="Q71" s="24">
        <v>1178.11</v>
      </c>
      <c r="R71" s="24">
        <v>1231.14</v>
      </c>
      <c r="S71" s="24">
        <v>1266.57</v>
      </c>
      <c r="T71" s="24">
        <v>1292.84</v>
      </c>
      <c r="U71" s="24">
        <v>1279.44</v>
      </c>
      <c r="V71" s="24">
        <v>1268.14</v>
      </c>
      <c r="W71" s="24">
        <v>1147.54</v>
      </c>
      <c r="X71" s="24">
        <v>1117.3</v>
      </c>
      <c r="Y71" s="25">
        <v>1100.23</v>
      </c>
    </row>
    <row r="72" spans="1:25" ht="15.75">
      <c r="A72" s="22" t="str">
        <f t="shared" si="0"/>
        <v>30.10.2017</v>
      </c>
      <c r="B72" s="23">
        <v>1028.07</v>
      </c>
      <c r="C72" s="24">
        <v>886.83</v>
      </c>
      <c r="D72" s="24">
        <v>804.23</v>
      </c>
      <c r="E72" s="24">
        <v>768.49</v>
      </c>
      <c r="F72" s="24">
        <v>761.82</v>
      </c>
      <c r="G72" s="24">
        <v>774.84</v>
      </c>
      <c r="H72" s="24">
        <v>818.31</v>
      </c>
      <c r="I72" s="24">
        <v>892.45</v>
      </c>
      <c r="J72" s="24">
        <v>1078.97</v>
      </c>
      <c r="K72" s="24">
        <v>1152.92</v>
      </c>
      <c r="L72" s="24">
        <v>1124.01</v>
      </c>
      <c r="M72" s="24">
        <v>1120.6</v>
      </c>
      <c r="N72" s="24">
        <v>1105.91</v>
      </c>
      <c r="O72" s="24">
        <v>1168.26</v>
      </c>
      <c r="P72" s="24">
        <v>1170.73</v>
      </c>
      <c r="Q72" s="24">
        <v>1197.35</v>
      </c>
      <c r="R72" s="24">
        <v>1190.01</v>
      </c>
      <c r="S72" s="24">
        <v>1195.45</v>
      </c>
      <c r="T72" s="24">
        <v>1211.92</v>
      </c>
      <c r="U72" s="24">
        <v>1207.35</v>
      </c>
      <c r="V72" s="24">
        <v>1204.39</v>
      </c>
      <c r="W72" s="24">
        <v>1123.79</v>
      </c>
      <c r="X72" s="24">
        <v>1078.79</v>
      </c>
      <c r="Y72" s="25">
        <v>1042.76</v>
      </c>
    </row>
    <row r="73" spans="1:25" ht="16.5" thickBot="1">
      <c r="A73" s="26" t="str">
        <f t="shared" si="0"/>
        <v>31.10.2017</v>
      </c>
      <c r="B73" s="27">
        <v>1016.82</v>
      </c>
      <c r="C73" s="28">
        <v>893.03</v>
      </c>
      <c r="D73" s="28">
        <v>811.88</v>
      </c>
      <c r="E73" s="28">
        <v>790.09</v>
      </c>
      <c r="F73" s="28">
        <v>770.03</v>
      </c>
      <c r="G73" s="28">
        <v>773.37</v>
      </c>
      <c r="H73" s="28">
        <v>814.01</v>
      </c>
      <c r="I73" s="28">
        <v>868.99</v>
      </c>
      <c r="J73" s="28">
        <v>919.39</v>
      </c>
      <c r="K73" s="28">
        <v>1097.17</v>
      </c>
      <c r="L73" s="28">
        <v>1097.96</v>
      </c>
      <c r="M73" s="28">
        <v>1098.55</v>
      </c>
      <c r="N73" s="28">
        <v>1093.44</v>
      </c>
      <c r="O73" s="28">
        <v>1094.44</v>
      </c>
      <c r="P73" s="28">
        <v>1098.88</v>
      </c>
      <c r="Q73" s="28">
        <v>1102.76</v>
      </c>
      <c r="R73" s="28">
        <v>1108.99</v>
      </c>
      <c r="S73" s="28">
        <v>1115.86</v>
      </c>
      <c r="T73" s="28">
        <v>1117.85</v>
      </c>
      <c r="U73" s="28">
        <v>1105.69</v>
      </c>
      <c r="V73" s="28">
        <v>1014.29</v>
      </c>
      <c r="W73" s="28">
        <v>972.52</v>
      </c>
      <c r="X73" s="28">
        <v>916.4</v>
      </c>
      <c r="Y73" s="29">
        <v>858.81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1094.46</v>
      </c>
      <c r="C77" s="19">
        <v>1038.72</v>
      </c>
      <c r="D77" s="19">
        <v>994.73</v>
      </c>
      <c r="E77" s="19">
        <v>934.75</v>
      </c>
      <c r="F77" s="19">
        <v>907.22</v>
      </c>
      <c r="G77" s="19">
        <v>894.43</v>
      </c>
      <c r="H77" s="19">
        <v>904.35</v>
      </c>
      <c r="I77" s="19">
        <v>956.49</v>
      </c>
      <c r="J77" s="19">
        <v>992.05</v>
      </c>
      <c r="K77" s="19">
        <v>1021.05</v>
      </c>
      <c r="L77" s="19">
        <v>1149.61</v>
      </c>
      <c r="M77" s="19">
        <v>1198.78</v>
      </c>
      <c r="N77" s="19">
        <v>1195.85</v>
      </c>
      <c r="O77" s="19">
        <v>1189.04</v>
      </c>
      <c r="P77" s="19">
        <v>1177.14</v>
      </c>
      <c r="Q77" s="19">
        <v>1171.91</v>
      </c>
      <c r="R77" s="19">
        <v>1177.9</v>
      </c>
      <c r="S77" s="19">
        <v>1200.72</v>
      </c>
      <c r="T77" s="19">
        <v>1227.31</v>
      </c>
      <c r="U77" s="19">
        <v>1253.78</v>
      </c>
      <c r="V77" s="19">
        <v>1283.06</v>
      </c>
      <c r="W77" s="19">
        <v>1291.39</v>
      </c>
      <c r="X77" s="19">
        <v>1174.98</v>
      </c>
      <c r="Y77" s="20">
        <v>1098.83</v>
      </c>
      <c r="Z77" s="21"/>
    </row>
    <row r="78" spans="1:25" ht="15.75">
      <c r="A78" s="22" t="str">
        <f t="shared" si="1"/>
        <v>02.10.2017</v>
      </c>
      <c r="B78" s="23">
        <v>1030.73</v>
      </c>
      <c r="C78" s="24">
        <v>1012.27</v>
      </c>
      <c r="D78" s="24">
        <v>915.38</v>
      </c>
      <c r="E78" s="24">
        <v>885.28</v>
      </c>
      <c r="F78" s="24">
        <v>875.52</v>
      </c>
      <c r="G78" s="24">
        <v>890.24</v>
      </c>
      <c r="H78" s="24">
        <v>939</v>
      </c>
      <c r="I78" s="24">
        <v>1038.22</v>
      </c>
      <c r="J78" s="24">
        <v>1171.97</v>
      </c>
      <c r="K78" s="24">
        <v>1270.24</v>
      </c>
      <c r="L78" s="24">
        <v>1314.5</v>
      </c>
      <c r="M78" s="24">
        <v>1298.92</v>
      </c>
      <c r="N78" s="24">
        <v>1291.34</v>
      </c>
      <c r="O78" s="24">
        <v>1284.76</v>
      </c>
      <c r="P78" s="24">
        <v>1280.21</v>
      </c>
      <c r="Q78" s="24">
        <v>1267.16</v>
      </c>
      <c r="R78" s="24">
        <v>1271.84</v>
      </c>
      <c r="S78" s="24">
        <v>1280.45</v>
      </c>
      <c r="T78" s="24">
        <v>1287.69</v>
      </c>
      <c r="U78" s="24">
        <v>1288.76</v>
      </c>
      <c r="V78" s="24">
        <v>1295.05</v>
      </c>
      <c r="W78" s="24">
        <v>1267.12</v>
      </c>
      <c r="X78" s="24">
        <v>1152.96</v>
      </c>
      <c r="Y78" s="25">
        <v>1045.14</v>
      </c>
    </row>
    <row r="79" spans="1:25" ht="15.75">
      <c r="A79" s="22" t="str">
        <f t="shared" si="1"/>
        <v>03.10.2017</v>
      </c>
      <c r="B79" s="23">
        <v>1024.76</v>
      </c>
      <c r="C79" s="24">
        <v>1007.47</v>
      </c>
      <c r="D79" s="24">
        <v>898.02</v>
      </c>
      <c r="E79" s="24">
        <v>861.52</v>
      </c>
      <c r="F79" s="24">
        <v>858.91</v>
      </c>
      <c r="G79" s="24">
        <v>878.93</v>
      </c>
      <c r="H79" s="24">
        <v>931.36</v>
      </c>
      <c r="I79" s="24">
        <v>1053.77</v>
      </c>
      <c r="J79" s="24">
        <v>1118.91</v>
      </c>
      <c r="K79" s="24">
        <v>1250.12</v>
      </c>
      <c r="L79" s="24">
        <v>1274.5</v>
      </c>
      <c r="M79" s="24">
        <v>1247.84</v>
      </c>
      <c r="N79" s="24">
        <v>1245.25</v>
      </c>
      <c r="O79" s="24">
        <v>1254.93</v>
      </c>
      <c r="P79" s="24">
        <v>1241.31</v>
      </c>
      <c r="Q79" s="24">
        <v>1239.08</v>
      </c>
      <c r="R79" s="24">
        <v>1240.68</v>
      </c>
      <c r="S79" s="24">
        <v>1242.61</v>
      </c>
      <c r="T79" s="24">
        <v>1246.35</v>
      </c>
      <c r="U79" s="24">
        <v>1248.8</v>
      </c>
      <c r="V79" s="24">
        <v>1238.36</v>
      </c>
      <c r="W79" s="24">
        <v>1223.69</v>
      </c>
      <c r="X79" s="24">
        <v>1155.09</v>
      </c>
      <c r="Y79" s="25">
        <v>1076.37</v>
      </c>
    </row>
    <row r="80" spans="1:25" ht="15.75">
      <c r="A80" s="22" t="str">
        <f t="shared" si="1"/>
        <v>04.10.2017</v>
      </c>
      <c r="B80" s="23">
        <v>1029.48</v>
      </c>
      <c r="C80" s="24">
        <v>1016.39</v>
      </c>
      <c r="D80" s="24">
        <v>850.2</v>
      </c>
      <c r="E80" s="24">
        <v>798.96</v>
      </c>
      <c r="F80" s="24">
        <v>798.69</v>
      </c>
      <c r="G80" s="24">
        <v>805.47</v>
      </c>
      <c r="H80" s="24">
        <v>852.82</v>
      </c>
      <c r="I80" s="24">
        <v>997.03</v>
      </c>
      <c r="J80" s="24">
        <v>1093.56</v>
      </c>
      <c r="K80" s="24">
        <v>1260.92</v>
      </c>
      <c r="L80" s="24">
        <v>1278.24</v>
      </c>
      <c r="M80" s="24">
        <v>1271.03</v>
      </c>
      <c r="N80" s="24">
        <v>1262.66</v>
      </c>
      <c r="O80" s="24">
        <v>1269.76</v>
      </c>
      <c r="P80" s="24">
        <v>1264.86</v>
      </c>
      <c r="Q80" s="24">
        <v>1262.34</v>
      </c>
      <c r="R80" s="24">
        <v>1264.63</v>
      </c>
      <c r="S80" s="24">
        <v>1270.15</v>
      </c>
      <c r="T80" s="24">
        <v>1291.85</v>
      </c>
      <c r="U80" s="24">
        <v>1346.54</v>
      </c>
      <c r="V80" s="24">
        <v>1277.34</v>
      </c>
      <c r="W80" s="24">
        <v>1255.47</v>
      </c>
      <c r="X80" s="24">
        <v>1192.39</v>
      </c>
      <c r="Y80" s="25">
        <v>1088.62</v>
      </c>
    </row>
    <row r="81" spans="1:25" ht="15.75">
      <c r="A81" s="22" t="str">
        <f t="shared" si="1"/>
        <v>05.10.2017</v>
      </c>
      <c r="B81" s="23">
        <v>1031.15</v>
      </c>
      <c r="C81" s="24">
        <v>1023.89</v>
      </c>
      <c r="D81" s="24">
        <v>886.52</v>
      </c>
      <c r="E81" s="24">
        <v>837.14</v>
      </c>
      <c r="F81" s="24">
        <v>805.62</v>
      </c>
      <c r="G81" s="24">
        <v>823.22</v>
      </c>
      <c r="H81" s="24">
        <v>898.41</v>
      </c>
      <c r="I81" s="24">
        <v>1027.51</v>
      </c>
      <c r="J81" s="24">
        <v>1140.09</v>
      </c>
      <c r="K81" s="24">
        <v>1288.29</v>
      </c>
      <c r="L81" s="24">
        <v>1311.06</v>
      </c>
      <c r="M81" s="24">
        <v>1328.02</v>
      </c>
      <c r="N81" s="24">
        <v>1308.15</v>
      </c>
      <c r="O81" s="24">
        <v>1311.26</v>
      </c>
      <c r="P81" s="24">
        <v>1336.06</v>
      </c>
      <c r="Q81" s="24">
        <v>1302.74</v>
      </c>
      <c r="R81" s="24">
        <v>1309.72</v>
      </c>
      <c r="S81" s="24">
        <v>1320.59</v>
      </c>
      <c r="T81" s="24">
        <v>1343.26</v>
      </c>
      <c r="U81" s="24">
        <v>1337.2</v>
      </c>
      <c r="V81" s="24">
        <v>1322.21</v>
      </c>
      <c r="W81" s="24">
        <v>1304.74</v>
      </c>
      <c r="X81" s="24">
        <v>1242.23</v>
      </c>
      <c r="Y81" s="25">
        <v>1153.37</v>
      </c>
    </row>
    <row r="82" spans="1:25" ht="15.75">
      <c r="A82" s="22" t="str">
        <f t="shared" si="1"/>
        <v>06.10.2017</v>
      </c>
      <c r="B82" s="23">
        <v>1042.42</v>
      </c>
      <c r="C82" s="24">
        <v>1015.78</v>
      </c>
      <c r="D82" s="24">
        <v>858.07</v>
      </c>
      <c r="E82" s="24">
        <v>829.56</v>
      </c>
      <c r="F82" s="24">
        <v>818.22</v>
      </c>
      <c r="G82" s="24">
        <v>852.64</v>
      </c>
      <c r="H82" s="24">
        <v>909.58</v>
      </c>
      <c r="I82" s="24">
        <v>1006.54</v>
      </c>
      <c r="J82" s="24">
        <v>1091.59</v>
      </c>
      <c r="K82" s="24">
        <v>1201.59</v>
      </c>
      <c r="L82" s="24">
        <v>1219.98</v>
      </c>
      <c r="M82" s="24">
        <v>1214.93</v>
      </c>
      <c r="N82" s="24">
        <v>1170.84</v>
      </c>
      <c r="O82" s="24">
        <v>1176.53</v>
      </c>
      <c r="P82" s="24">
        <v>1169.8</v>
      </c>
      <c r="Q82" s="24">
        <v>1163.98</v>
      </c>
      <c r="R82" s="24">
        <v>1174.66</v>
      </c>
      <c r="S82" s="24">
        <v>1212.05</v>
      </c>
      <c r="T82" s="24">
        <v>1250.54</v>
      </c>
      <c r="U82" s="24">
        <v>1240.13</v>
      </c>
      <c r="V82" s="24">
        <v>1170.45</v>
      </c>
      <c r="W82" s="24">
        <v>1159.25</v>
      </c>
      <c r="X82" s="24">
        <v>1132.79</v>
      </c>
      <c r="Y82" s="25">
        <v>1063.37</v>
      </c>
    </row>
    <row r="83" spans="1:25" ht="15.75">
      <c r="A83" s="22" t="str">
        <f t="shared" si="1"/>
        <v>07.10.2017</v>
      </c>
      <c r="B83" s="23">
        <v>1032.95</v>
      </c>
      <c r="C83" s="24">
        <v>1045.56</v>
      </c>
      <c r="D83" s="24">
        <v>1067.21</v>
      </c>
      <c r="E83" s="24">
        <v>955.42</v>
      </c>
      <c r="F83" s="24">
        <v>904.13</v>
      </c>
      <c r="G83" s="24">
        <v>897.03</v>
      </c>
      <c r="H83" s="24">
        <v>977.67</v>
      </c>
      <c r="I83" s="24">
        <v>1030.64</v>
      </c>
      <c r="J83" s="24">
        <v>1085.78</v>
      </c>
      <c r="K83" s="24">
        <v>1179.19</v>
      </c>
      <c r="L83" s="24">
        <v>1310.31</v>
      </c>
      <c r="M83" s="24">
        <v>1337.07</v>
      </c>
      <c r="N83" s="24">
        <v>1342.33</v>
      </c>
      <c r="O83" s="24">
        <v>1340.38</v>
      </c>
      <c r="P83" s="24">
        <v>1327.31</v>
      </c>
      <c r="Q83" s="24">
        <v>1310.26</v>
      </c>
      <c r="R83" s="24">
        <v>1291.83</v>
      </c>
      <c r="S83" s="24">
        <v>1336.06</v>
      </c>
      <c r="T83" s="24">
        <v>1361.75</v>
      </c>
      <c r="U83" s="24">
        <v>1351.32</v>
      </c>
      <c r="V83" s="24">
        <v>1347.57</v>
      </c>
      <c r="W83" s="24">
        <v>1322.81</v>
      </c>
      <c r="X83" s="24">
        <v>1224.27</v>
      </c>
      <c r="Y83" s="25">
        <v>1123.6</v>
      </c>
    </row>
    <row r="84" spans="1:25" ht="15.75">
      <c r="A84" s="22" t="str">
        <f t="shared" si="1"/>
        <v>08.10.2017</v>
      </c>
      <c r="B84" s="23">
        <v>1054.92</v>
      </c>
      <c r="C84" s="24">
        <v>1047.45</v>
      </c>
      <c r="D84" s="24">
        <v>1025.38</v>
      </c>
      <c r="E84" s="24">
        <v>873.05</v>
      </c>
      <c r="F84" s="24">
        <v>836.12</v>
      </c>
      <c r="G84" s="24">
        <v>824.9</v>
      </c>
      <c r="H84" s="24">
        <v>858.02</v>
      </c>
      <c r="I84" s="24">
        <v>888.66</v>
      </c>
      <c r="J84" s="24">
        <v>970.07</v>
      </c>
      <c r="K84" s="24">
        <v>1026.96</v>
      </c>
      <c r="L84" s="24">
        <v>1107.38</v>
      </c>
      <c r="M84" s="24">
        <v>1140.98</v>
      </c>
      <c r="N84" s="24">
        <v>1138.31</v>
      </c>
      <c r="O84" s="24">
        <v>1138.45</v>
      </c>
      <c r="P84" s="24">
        <v>1123.35</v>
      </c>
      <c r="Q84" s="24">
        <v>1121.48</v>
      </c>
      <c r="R84" s="24">
        <v>1140.19</v>
      </c>
      <c r="S84" s="24">
        <v>1164.91</v>
      </c>
      <c r="T84" s="24">
        <v>1224.48</v>
      </c>
      <c r="U84" s="24">
        <v>1226.74</v>
      </c>
      <c r="V84" s="24">
        <v>1217.99</v>
      </c>
      <c r="W84" s="24">
        <v>1158.37</v>
      </c>
      <c r="X84" s="24">
        <v>1098.6</v>
      </c>
      <c r="Y84" s="25">
        <v>1033.7</v>
      </c>
    </row>
    <row r="85" spans="1:25" ht="15.75">
      <c r="A85" s="22" t="str">
        <f t="shared" si="1"/>
        <v>09.10.2017</v>
      </c>
      <c r="B85" s="23">
        <v>1015.97</v>
      </c>
      <c r="C85" s="24">
        <v>973.14</v>
      </c>
      <c r="D85" s="24">
        <v>854.62</v>
      </c>
      <c r="E85" s="24">
        <v>820.66</v>
      </c>
      <c r="F85" s="24">
        <v>810.81</v>
      </c>
      <c r="G85" s="24">
        <v>812.07</v>
      </c>
      <c r="H85" s="24">
        <v>882.81</v>
      </c>
      <c r="I85" s="24">
        <v>919.07</v>
      </c>
      <c r="J85" s="24">
        <v>1054.08</v>
      </c>
      <c r="K85" s="24">
        <v>1167.02</v>
      </c>
      <c r="L85" s="24">
        <v>1190.67</v>
      </c>
      <c r="M85" s="24">
        <v>1143.38</v>
      </c>
      <c r="N85" s="24">
        <v>1125.27</v>
      </c>
      <c r="O85" s="24">
        <v>1107.86</v>
      </c>
      <c r="P85" s="24">
        <v>1102.07</v>
      </c>
      <c r="Q85" s="24">
        <v>1091.26</v>
      </c>
      <c r="R85" s="24">
        <v>1094.83</v>
      </c>
      <c r="S85" s="24">
        <v>1106.28</v>
      </c>
      <c r="T85" s="24">
        <v>1124.85</v>
      </c>
      <c r="U85" s="24">
        <v>1132.95</v>
      </c>
      <c r="V85" s="24">
        <v>1100.82</v>
      </c>
      <c r="W85" s="24">
        <v>1086.8</v>
      </c>
      <c r="X85" s="24">
        <v>1044.59</v>
      </c>
      <c r="Y85" s="25">
        <v>912.85</v>
      </c>
    </row>
    <row r="86" spans="1:25" ht="15.75">
      <c r="A86" s="22" t="str">
        <f t="shared" si="1"/>
        <v>10.10.2017</v>
      </c>
      <c r="B86" s="23">
        <v>878.76</v>
      </c>
      <c r="C86" s="24">
        <v>841.81</v>
      </c>
      <c r="D86" s="24">
        <v>820.2</v>
      </c>
      <c r="E86" s="24">
        <v>807.13</v>
      </c>
      <c r="F86" s="24">
        <v>802.86</v>
      </c>
      <c r="G86" s="24">
        <v>804.48</v>
      </c>
      <c r="H86" s="24">
        <v>883.93</v>
      </c>
      <c r="I86" s="24">
        <v>987.29</v>
      </c>
      <c r="J86" s="24">
        <v>1096.56</v>
      </c>
      <c r="K86" s="24">
        <v>1216.27</v>
      </c>
      <c r="L86" s="24">
        <v>1209.27</v>
      </c>
      <c r="M86" s="24">
        <v>1224.87</v>
      </c>
      <c r="N86" s="24">
        <v>1210.43</v>
      </c>
      <c r="O86" s="24">
        <v>1220.49</v>
      </c>
      <c r="P86" s="24">
        <v>1209.66</v>
      </c>
      <c r="Q86" s="24">
        <v>1208.97</v>
      </c>
      <c r="R86" s="24">
        <v>1216.83</v>
      </c>
      <c r="S86" s="24">
        <v>1224.26</v>
      </c>
      <c r="T86" s="24">
        <v>1243.98</v>
      </c>
      <c r="U86" s="24">
        <v>1238.84</v>
      </c>
      <c r="V86" s="24">
        <v>1237.47</v>
      </c>
      <c r="W86" s="24">
        <v>1206.52</v>
      </c>
      <c r="X86" s="24">
        <v>1145.29</v>
      </c>
      <c r="Y86" s="25">
        <v>1038.78</v>
      </c>
    </row>
    <row r="87" spans="1:25" ht="15.75">
      <c r="A87" s="22" t="str">
        <f t="shared" si="1"/>
        <v>11.10.2017</v>
      </c>
      <c r="B87" s="23">
        <v>952.55</v>
      </c>
      <c r="C87" s="24">
        <v>889.91</v>
      </c>
      <c r="D87" s="24">
        <v>816.07</v>
      </c>
      <c r="E87" s="24">
        <v>793.05</v>
      </c>
      <c r="F87" s="24">
        <v>776.33</v>
      </c>
      <c r="G87" s="24">
        <v>772.03</v>
      </c>
      <c r="H87" s="24">
        <v>826.52</v>
      </c>
      <c r="I87" s="24">
        <v>913.21</v>
      </c>
      <c r="J87" s="24">
        <v>1060.75</v>
      </c>
      <c r="K87" s="24">
        <v>1321.5</v>
      </c>
      <c r="L87" s="24">
        <v>1192.11</v>
      </c>
      <c r="M87" s="24">
        <v>1160.5</v>
      </c>
      <c r="N87" s="24">
        <v>1151.86</v>
      </c>
      <c r="O87" s="24">
        <v>1153.96</v>
      </c>
      <c r="P87" s="24">
        <v>1152.24</v>
      </c>
      <c r="Q87" s="24">
        <v>1149.99</v>
      </c>
      <c r="R87" s="24">
        <v>1150.9</v>
      </c>
      <c r="S87" s="24">
        <v>1154.11</v>
      </c>
      <c r="T87" s="24">
        <v>1189.21</v>
      </c>
      <c r="U87" s="24">
        <v>1192.5</v>
      </c>
      <c r="V87" s="24">
        <v>1203.71</v>
      </c>
      <c r="W87" s="24">
        <v>1151.37</v>
      </c>
      <c r="X87" s="24">
        <v>849.13</v>
      </c>
      <c r="Y87" s="25">
        <v>860.38</v>
      </c>
    </row>
    <row r="88" spans="1:25" ht="15.75">
      <c r="A88" s="22" t="str">
        <f t="shared" si="1"/>
        <v>12.10.2017</v>
      </c>
      <c r="B88" s="23">
        <v>774.14</v>
      </c>
      <c r="C88" s="24">
        <v>785.57</v>
      </c>
      <c r="D88" s="24">
        <v>806.04</v>
      </c>
      <c r="E88" s="24">
        <v>788.91</v>
      </c>
      <c r="F88" s="24">
        <v>779.19</v>
      </c>
      <c r="G88" s="24">
        <v>784.42</v>
      </c>
      <c r="H88" s="24">
        <v>875.88</v>
      </c>
      <c r="I88" s="24">
        <v>968.96</v>
      </c>
      <c r="J88" s="24">
        <v>1105.48</v>
      </c>
      <c r="K88" s="24">
        <v>1158.11</v>
      </c>
      <c r="L88" s="24">
        <v>1206.82</v>
      </c>
      <c r="M88" s="24">
        <v>1221.12</v>
      </c>
      <c r="N88" s="24">
        <v>1210.27</v>
      </c>
      <c r="O88" s="24">
        <v>1193.65</v>
      </c>
      <c r="P88" s="24">
        <v>1155.26</v>
      </c>
      <c r="Q88" s="24">
        <v>1142.27</v>
      </c>
      <c r="R88" s="24">
        <v>1142.25</v>
      </c>
      <c r="S88" s="24">
        <v>1157.36</v>
      </c>
      <c r="T88" s="24">
        <v>1168.88</v>
      </c>
      <c r="U88" s="24">
        <v>1177.68</v>
      </c>
      <c r="V88" s="24">
        <v>1168.1</v>
      </c>
      <c r="W88" s="24">
        <v>1180.6</v>
      </c>
      <c r="X88" s="24">
        <v>1132.68</v>
      </c>
      <c r="Y88" s="25">
        <v>931.03</v>
      </c>
    </row>
    <row r="89" spans="1:25" ht="15.75">
      <c r="A89" s="22" t="str">
        <f t="shared" si="1"/>
        <v>13.10.2017</v>
      </c>
      <c r="B89" s="23">
        <v>892.07</v>
      </c>
      <c r="C89" s="24">
        <v>851.27</v>
      </c>
      <c r="D89" s="24">
        <v>818.21</v>
      </c>
      <c r="E89" s="24">
        <v>808.4</v>
      </c>
      <c r="F89" s="24">
        <v>805.41</v>
      </c>
      <c r="G89" s="24">
        <v>814.51</v>
      </c>
      <c r="H89" s="24">
        <v>871.13</v>
      </c>
      <c r="I89" s="24">
        <v>925.16</v>
      </c>
      <c r="J89" s="24">
        <v>1074.72</v>
      </c>
      <c r="K89" s="24">
        <v>1210.19</v>
      </c>
      <c r="L89" s="24">
        <v>1186.49</v>
      </c>
      <c r="M89" s="24">
        <v>1142.04</v>
      </c>
      <c r="N89" s="24">
        <v>1140.42</v>
      </c>
      <c r="O89" s="24">
        <v>1156.69</v>
      </c>
      <c r="P89" s="24">
        <v>1143.69</v>
      </c>
      <c r="Q89" s="24">
        <v>1121.78</v>
      </c>
      <c r="R89" s="24">
        <v>1125.07</v>
      </c>
      <c r="S89" s="24">
        <v>1131.59</v>
      </c>
      <c r="T89" s="24">
        <v>1149.25</v>
      </c>
      <c r="U89" s="24">
        <v>1148.45</v>
      </c>
      <c r="V89" s="24">
        <v>1145</v>
      </c>
      <c r="W89" s="24">
        <v>1142.57</v>
      </c>
      <c r="X89" s="24">
        <v>1139.06</v>
      </c>
      <c r="Y89" s="25">
        <v>1059.69</v>
      </c>
    </row>
    <row r="90" spans="1:25" ht="15.75">
      <c r="A90" s="22" t="str">
        <f t="shared" si="1"/>
        <v>14.10.2017</v>
      </c>
      <c r="B90" s="23">
        <v>1033.57</v>
      </c>
      <c r="C90" s="24">
        <v>962.47</v>
      </c>
      <c r="D90" s="24">
        <v>961.13</v>
      </c>
      <c r="E90" s="24">
        <v>860.06</v>
      </c>
      <c r="F90" s="24">
        <v>852.34</v>
      </c>
      <c r="G90" s="24">
        <v>867.36</v>
      </c>
      <c r="H90" s="24">
        <v>891.2</v>
      </c>
      <c r="I90" s="24">
        <v>913.63</v>
      </c>
      <c r="J90" s="24">
        <v>996.28</v>
      </c>
      <c r="K90" s="24">
        <v>1098.5</v>
      </c>
      <c r="L90" s="24">
        <v>1150.88</v>
      </c>
      <c r="M90" s="24">
        <v>1199.74</v>
      </c>
      <c r="N90" s="24">
        <v>1194.11</v>
      </c>
      <c r="O90" s="24">
        <v>1188.27</v>
      </c>
      <c r="P90" s="24">
        <v>1187.62</v>
      </c>
      <c r="Q90" s="24">
        <v>1183.14</v>
      </c>
      <c r="R90" s="24">
        <v>1200.84</v>
      </c>
      <c r="S90" s="24">
        <v>1220.83</v>
      </c>
      <c r="T90" s="24">
        <v>1242.77</v>
      </c>
      <c r="U90" s="24">
        <v>1246.15</v>
      </c>
      <c r="V90" s="24">
        <v>1232.31</v>
      </c>
      <c r="W90" s="24">
        <v>1204.46</v>
      </c>
      <c r="X90" s="24">
        <v>1136.4</v>
      </c>
      <c r="Y90" s="25">
        <v>1096.82</v>
      </c>
    </row>
    <row r="91" spans="1:25" ht="15.75">
      <c r="A91" s="22" t="str">
        <f t="shared" si="1"/>
        <v>15.10.2017</v>
      </c>
      <c r="B91" s="23">
        <v>1060.34</v>
      </c>
      <c r="C91" s="24">
        <v>968.24</v>
      </c>
      <c r="D91" s="24">
        <v>923.8</v>
      </c>
      <c r="E91" s="24">
        <v>840.69</v>
      </c>
      <c r="F91" s="24">
        <v>826.17</v>
      </c>
      <c r="G91" s="24">
        <v>822.47</v>
      </c>
      <c r="H91" s="24">
        <v>834.09</v>
      </c>
      <c r="I91" s="24">
        <v>860.53</v>
      </c>
      <c r="J91" s="24">
        <v>941.41</v>
      </c>
      <c r="K91" s="24">
        <v>975.59</v>
      </c>
      <c r="L91" s="24">
        <v>1084.58</v>
      </c>
      <c r="M91" s="24">
        <v>1141.65</v>
      </c>
      <c r="N91" s="24">
        <v>1140.02</v>
      </c>
      <c r="O91" s="24">
        <v>1056.81</v>
      </c>
      <c r="P91" s="24">
        <v>1055.05</v>
      </c>
      <c r="Q91" s="24">
        <v>1056.09</v>
      </c>
      <c r="R91" s="24">
        <v>1140.09</v>
      </c>
      <c r="S91" s="24">
        <v>1144.82</v>
      </c>
      <c r="T91" s="24">
        <v>1159.73</v>
      </c>
      <c r="U91" s="24">
        <v>1197.82</v>
      </c>
      <c r="V91" s="24">
        <v>1145.53</v>
      </c>
      <c r="W91" s="24">
        <v>1139.94</v>
      </c>
      <c r="X91" s="24">
        <v>1066.23</v>
      </c>
      <c r="Y91" s="25">
        <v>1023.73</v>
      </c>
    </row>
    <row r="92" spans="1:25" ht="15.75">
      <c r="A92" s="22" t="str">
        <f t="shared" si="1"/>
        <v>16.10.2017</v>
      </c>
      <c r="B92" s="23">
        <v>905.11</v>
      </c>
      <c r="C92" s="24">
        <v>895.38</v>
      </c>
      <c r="D92" s="24">
        <v>820.44</v>
      </c>
      <c r="E92" s="24">
        <v>790.23</v>
      </c>
      <c r="F92" s="24">
        <v>761.98</v>
      </c>
      <c r="G92" s="24">
        <v>767.74</v>
      </c>
      <c r="H92" s="24">
        <v>829.29</v>
      </c>
      <c r="I92" s="24">
        <v>968.03</v>
      </c>
      <c r="J92" s="24">
        <v>1072.31</v>
      </c>
      <c r="K92" s="24">
        <v>1184.54</v>
      </c>
      <c r="L92" s="24">
        <v>1188.65</v>
      </c>
      <c r="M92" s="24">
        <v>1153.04</v>
      </c>
      <c r="N92" s="24">
        <v>1144.88</v>
      </c>
      <c r="O92" s="24">
        <v>1145.56</v>
      </c>
      <c r="P92" s="24">
        <v>1144.92</v>
      </c>
      <c r="Q92" s="24">
        <v>1132.53</v>
      </c>
      <c r="R92" s="24">
        <v>1134.06</v>
      </c>
      <c r="S92" s="24">
        <v>1142.24</v>
      </c>
      <c r="T92" s="24">
        <v>1148.72</v>
      </c>
      <c r="U92" s="24">
        <v>1147.79</v>
      </c>
      <c r="V92" s="24">
        <v>1124.2</v>
      </c>
      <c r="W92" s="24">
        <v>1082.74</v>
      </c>
      <c r="X92" s="24">
        <v>1038.24</v>
      </c>
      <c r="Y92" s="25">
        <v>1007.81</v>
      </c>
    </row>
    <row r="93" spans="1:25" ht="15.75">
      <c r="A93" s="22" t="str">
        <f t="shared" si="1"/>
        <v>17.10.2017</v>
      </c>
      <c r="B93" s="23">
        <v>959.71</v>
      </c>
      <c r="C93" s="24">
        <v>894.34</v>
      </c>
      <c r="D93" s="24">
        <v>821.29</v>
      </c>
      <c r="E93" s="24">
        <v>794.8</v>
      </c>
      <c r="F93" s="24">
        <v>773.96</v>
      </c>
      <c r="G93" s="24">
        <v>813.1</v>
      </c>
      <c r="H93" s="24">
        <v>868.56</v>
      </c>
      <c r="I93" s="24">
        <v>904.55</v>
      </c>
      <c r="J93" s="24">
        <v>987.03</v>
      </c>
      <c r="K93" s="24">
        <v>1074.5</v>
      </c>
      <c r="L93" s="24">
        <v>1132.47</v>
      </c>
      <c r="M93" s="24">
        <v>1050.23</v>
      </c>
      <c r="N93" s="24">
        <v>1025.69</v>
      </c>
      <c r="O93" s="24">
        <v>1037.89</v>
      </c>
      <c r="P93" s="24">
        <v>1027.49</v>
      </c>
      <c r="Q93" s="24">
        <v>1019.8</v>
      </c>
      <c r="R93" s="24">
        <v>1028.08</v>
      </c>
      <c r="S93" s="24">
        <v>1044.98</v>
      </c>
      <c r="T93" s="24">
        <v>1147.87</v>
      </c>
      <c r="U93" s="24">
        <v>1148.82</v>
      </c>
      <c r="V93" s="24">
        <v>1061.26</v>
      </c>
      <c r="W93" s="24">
        <v>1015.01</v>
      </c>
      <c r="X93" s="24">
        <v>991.34</v>
      </c>
      <c r="Y93" s="25">
        <v>970.23</v>
      </c>
    </row>
    <row r="94" spans="1:25" ht="15.75">
      <c r="A94" s="22" t="str">
        <f t="shared" si="1"/>
        <v>18.10.2017</v>
      </c>
      <c r="B94" s="23">
        <v>924.76</v>
      </c>
      <c r="C94" s="24">
        <v>834.44</v>
      </c>
      <c r="D94" s="24">
        <v>782.32</v>
      </c>
      <c r="E94" s="24">
        <v>751.65</v>
      </c>
      <c r="F94" s="24">
        <v>752.15</v>
      </c>
      <c r="G94" s="24">
        <v>751.95</v>
      </c>
      <c r="H94" s="24">
        <v>818.23</v>
      </c>
      <c r="I94" s="24">
        <v>903.42</v>
      </c>
      <c r="J94" s="24">
        <v>989.25</v>
      </c>
      <c r="K94" s="24">
        <v>1067.04</v>
      </c>
      <c r="L94" s="24">
        <v>1071.7</v>
      </c>
      <c r="M94" s="24">
        <v>1058.58</v>
      </c>
      <c r="N94" s="24">
        <v>1034.55</v>
      </c>
      <c r="O94" s="24">
        <v>1050.06</v>
      </c>
      <c r="P94" s="24">
        <v>1029.71</v>
      </c>
      <c r="Q94" s="24">
        <v>1011.52</v>
      </c>
      <c r="R94" s="24">
        <v>1022.52</v>
      </c>
      <c r="S94" s="24">
        <v>1054.02</v>
      </c>
      <c r="T94" s="24">
        <v>1143.79</v>
      </c>
      <c r="U94" s="24">
        <v>1102.64</v>
      </c>
      <c r="V94" s="24">
        <v>1023.88</v>
      </c>
      <c r="W94" s="24">
        <v>1016.36</v>
      </c>
      <c r="X94" s="24">
        <v>989.51</v>
      </c>
      <c r="Y94" s="25">
        <v>866.32</v>
      </c>
    </row>
    <row r="95" spans="1:25" ht="15.75">
      <c r="A95" s="22" t="str">
        <f t="shared" si="1"/>
        <v>19.10.2017</v>
      </c>
      <c r="B95" s="23">
        <v>892.03</v>
      </c>
      <c r="C95" s="24">
        <v>848.7</v>
      </c>
      <c r="D95" s="24">
        <v>817.49</v>
      </c>
      <c r="E95" s="24">
        <v>801.81</v>
      </c>
      <c r="F95" s="24">
        <v>794.75</v>
      </c>
      <c r="G95" s="24">
        <v>798.94</v>
      </c>
      <c r="H95" s="24">
        <v>838.52</v>
      </c>
      <c r="I95" s="24">
        <v>934.36</v>
      </c>
      <c r="J95" s="24">
        <v>1052.9</v>
      </c>
      <c r="K95" s="24">
        <v>1152.22</v>
      </c>
      <c r="L95" s="24">
        <v>1147.11</v>
      </c>
      <c r="M95" s="24">
        <v>1120.44</v>
      </c>
      <c r="N95" s="24">
        <v>1089.12</v>
      </c>
      <c r="O95" s="24">
        <v>1093.28</v>
      </c>
      <c r="P95" s="24">
        <v>1087.53</v>
      </c>
      <c r="Q95" s="24">
        <v>1086.1</v>
      </c>
      <c r="R95" s="24">
        <v>1104.25</v>
      </c>
      <c r="S95" s="24">
        <v>1146</v>
      </c>
      <c r="T95" s="24">
        <v>1217.68</v>
      </c>
      <c r="U95" s="24">
        <v>1151.31</v>
      </c>
      <c r="V95" s="24">
        <v>1107.87</v>
      </c>
      <c r="W95" s="24">
        <v>1081.64</v>
      </c>
      <c r="X95" s="24">
        <v>1016.45</v>
      </c>
      <c r="Y95" s="25">
        <v>945.79</v>
      </c>
    </row>
    <row r="96" spans="1:25" ht="15.75">
      <c r="A96" s="22" t="str">
        <f t="shared" si="1"/>
        <v>20.10.2017</v>
      </c>
      <c r="B96" s="23">
        <v>888.71</v>
      </c>
      <c r="C96" s="24">
        <v>870.53</v>
      </c>
      <c r="D96" s="24">
        <v>829.15</v>
      </c>
      <c r="E96" s="24">
        <v>811.68</v>
      </c>
      <c r="F96" s="24">
        <v>807.83</v>
      </c>
      <c r="G96" s="24">
        <v>816.51</v>
      </c>
      <c r="H96" s="24">
        <v>854.01</v>
      </c>
      <c r="I96" s="24">
        <v>917.64</v>
      </c>
      <c r="J96" s="24">
        <v>1096.22</v>
      </c>
      <c r="K96" s="24">
        <v>1182.43</v>
      </c>
      <c r="L96" s="24">
        <v>1198.53</v>
      </c>
      <c r="M96" s="24">
        <v>1149.92</v>
      </c>
      <c r="N96" s="24">
        <v>1147.54</v>
      </c>
      <c r="O96" s="24">
        <v>1148.65</v>
      </c>
      <c r="P96" s="24">
        <v>1147.36</v>
      </c>
      <c r="Q96" s="24">
        <v>1143.97</v>
      </c>
      <c r="R96" s="24">
        <v>1146.64</v>
      </c>
      <c r="S96" s="24">
        <v>1247.39</v>
      </c>
      <c r="T96" s="24">
        <v>1218.58</v>
      </c>
      <c r="U96" s="24">
        <v>1147.41</v>
      </c>
      <c r="V96" s="24">
        <v>1126.59</v>
      </c>
      <c r="W96" s="24">
        <v>1091.58</v>
      </c>
      <c r="X96" s="24">
        <v>1057.46</v>
      </c>
      <c r="Y96" s="25">
        <v>920.05</v>
      </c>
    </row>
    <row r="97" spans="1:25" ht="15.75">
      <c r="A97" s="22" t="str">
        <f t="shared" si="1"/>
        <v>21.10.2017</v>
      </c>
      <c r="B97" s="23">
        <v>865.09</v>
      </c>
      <c r="C97" s="24">
        <v>843.63</v>
      </c>
      <c r="D97" s="24">
        <v>928.81</v>
      </c>
      <c r="E97" s="24">
        <v>843.59</v>
      </c>
      <c r="F97" s="24">
        <v>818.44</v>
      </c>
      <c r="G97" s="24">
        <v>808.14</v>
      </c>
      <c r="H97" s="24">
        <v>830.96</v>
      </c>
      <c r="I97" s="24">
        <v>871.42</v>
      </c>
      <c r="J97" s="24">
        <v>918.14</v>
      </c>
      <c r="K97" s="24">
        <v>989.37</v>
      </c>
      <c r="L97" s="24">
        <v>1083.97</v>
      </c>
      <c r="M97" s="24">
        <v>1071.68</v>
      </c>
      <c r="N97" s="24">
        <v>1102.54</v>
      </c>
      <c r="O97" s="24">
        <v>1101.52</v>
      </c>
      <c r="P97" s="24">
        <v>1063.71</v>
      </c>
      <c r="Q97" s="24">
        <v>1067.16</v>
      </c>
      <c r="R97" s="24">
        <v>1079.28</v>
      </c>
      <c r="S97" s="24">
        <v>1146.04</v>
      </c>
      <c r="T97" s="24">
        <v>1151.46</v>
      </c>
      <c r="U97" s="24">
        <v>1146.56</v>
      </c>
      <c r="V97" s="24">
        <v>1136.38</v>
      </c>
      <c r="W97" s="24">
        <v>1106.48</v>
      </c>
      <c r="X97" s="24">
        <v>1103.75</v>
      </c>
      <c r="Y97" s="25">
        <v>1094.18</v>
      </c>
    </row>
    <row r="98" spans="1:25" ht="15.75">
      <c r="A98" s="22" t="str">
        <f t="shared" si="1"/>
        <v>22.10.2017</v>
      </c>
      <c r="B98" s="23">
        <v>949.06</v>
      </c>
      <c r="C98" s="24">
        <v>947.84</v>
      </c>
      <c r="D98" s="24">
        <v>883.33</v>
      </c>
      <c r="E98" s="24">
        <v>827.61</v>
      </c>
      <c r="F98" s="24">
        <v>821.9</v>
      </c>
      <c r="G98" s="24">
        <v>819.29</v>
      </c>
      <c r="H98" s="24">
        <v>839.59</v>
      </c>
      <c r="I98" s="24">
        <v>855.64</v>
      </c>
      <c r="J98" s="24">
        <v>907.22</v>
      </c>
      <c r="K98" s="24">
        <v>964.8</v>
      </c>
      <c r="L98" s="24">
        <v>1196.55</v>
      </c>
      <c r="M98" s="24">
        <v>1213.26</v>
      </c>
      <c r="N98" s="24">
        <v>1177.3</v>
      </c>
      <c r="O98" s="24">
        <v>1213.82</v>
      </c>
      <c r="P98" s="24">
        <v>1181.53</v>
      </c>
      <c r="Q98" s="24">
        <v>1180</v>
      </c>
      <c r="R98" s="24">
        <v>1241.31</v>
      </c>
      <c r="S98" s="24">
        <v>1275.46</v>
      </c>
      <c r="T98" s="24">
        <v>1297.17</v>
      </c>
      <c r="U98" s="24">
        <v>1277.04</v>
      </c>
      <c r="V98" s="24">
        <v>1286.37</v>
      </c>
      <c r="W98" s="24">
        <v>1240.52</v>
      </c>
      <c r="X98" s="24">
        <v>1142.56</v>
      </c>
      <c r="Y98" s="25">
        <v>1017.71</v>
      </c>
    </row>
    <row r="99" spans="1:25" ht="15.75">
      <c r="A99" s="22" t="str">
        <f t="shared" si="1"/>
        <v>23.10.2017</v>
      </c>
      <c r="B99" s="23">
        <v>939.06</v>
      </c>
      <c r="C99" s="24">
        <v>949.79</v>
      </c>
      <c r="D99" s="24">
        <v>886.9</v>
      </c>
      <c r="E99" s="24">
        <v>842.26</v>
      </c>
      <c r="F99" s="24">
        <v>833.07</v>
      </c>
      <c r="G99" s="24">
        <v>834.44</v>
      </c>
      <c r="H99" s="24">
        <v>900.84</v>
      </c>
      <c r="I99" s="24">
        <v>1022.63</v>
      </c>
      <c r="J99" s="24">
        <v>1143.78</v>
      </c>
      <c r="K99" s="24">
        <v>1271.9</v>
      </c>
      <c r="L99" s="24">
        <v>1273.02</v>
      </c>
      <c r="M99" s="24">
        <v>1300.05</v>
      </c>
      <c r="N99" s="24">
        <v>1275.06</v>
      </c>
      <c r="O99" s="24">
        <v>1279.49</v>
      </c>
      <c r="P99" s="24">
        <v>1266.5</v>
      </c>
      <c r="Q99" s="24">
        <v>1263.28</v>
      </c>
      <c r="R99" s="24">
        <v>1265.42</v>
      </c>
      <c r="S99" s="24">
        <v>1285.71</v>
      </c>
      <c r="T99" s="24">
        <v>1285.27</v>
      </c>
      <c r="U99" s="24">
        <v>1278.44</v>
      </c>
      <c r="V99" s="24">
        <v>1252.4</v>
      </c>
      <c r="W99" s="24">
        <v>1225.05</v>
      </c>
      <c r="X99" s="24">
        <v>1137.71</v>
      </c>
      <c r="Y99" s="25">
        <v>1003.01</v>
      </c>
    </row>
    <row r="100" spans="1:25" ht="15.75">
      <c r="A100" s="22" t="str">
        <f t="shared" si="1"/>
        <v>24.10.2017</v>
      </c>
      <c r="B100" s="23">
        <v>901.97</v>
      </c>
      <c r="C100" s="24">
        <v>867.4</v>
      </c>
      <c r="D100" s="24">
        <v>806.05</v>
      </c>
      <c r="E100" s="24">
        <v>793.01</v>
      </c>
      <c r="F100" s="24">
        <v>790.19</v>
      </c>
      <c r="G100" s="24">
        <v>801.74</v>
      </c>
      <c r="H100" s="24">
        <v>856.47</v>
      </c>
      <c r="I100" s="24">
        <v>994.29</v>
      </c>
      <c r="J100" s="24">
        <v>1101.45</v>
      </c>
      <c r="K100" s="24">
        <v>1316.25</v>
      </c>
      <c r="L100" s="24">
        <v>1316.19</v>
      </c>
      <c r="M100" s="24">
        <v>1373.87</v>
      </c>
      <c r="N100" s="24">
        <v>1359.4</v>
      </c>
      <c r="O100" s="24">
        <v>1371.49</v>
      </c>
      <c r="P100" s="24">
        <v>1327.34</v>
      </c>
      <c r="Q100" s="24">
        <v>1320.3</v>
      </c>
      <c r="R100" s="24">
        <v>1315.86</v>
      </c>
      <c r="S100" s="24">
        <v>1330.36</v>
      </c>
      <c r="T100" s="24">
        <v>1366.76</v>
      </c>
      <c r="U100" s="24">
        <v>1377.15</v>
      </c>
      <c r="V100" s="24">
        <v>1373.04</v>
      </c>
      <c r="W100" s="24">
        <v>1303.13</v>
      </c>
      <c r="X100" s="24">
        <v>1241.42</v>
      </c>
      <c r="Y100" s="25">
        <v>1051.74</v>
      </c>
    </row>
    <row r="101" spans="1:25" ht="15.75">
      <c r="A101" s="22" t="str">
        <f t="shared" si="1"/>
        <v>25.10.2017</v>
      </c>
      <c r="B101" s="23">
        <v>1019.39</v>
      </c>
      <c r="C101" s="24">
        <v>869.76</v>
      </c>
      <c r="D101" s="24">
        <v>794.11</v>
      </c>
      <c r="E101" s="24">
        <v>775.81</v>
      </c>
      <c r="F101" s="24">
        <v>752.4</v>
      </c>
      <c r="G101" s="24">
        <v>763.6</v>
      </c>
      <c r="H101" s="24">
        <v>822.91</v>
      </c>
      <c r="I101" s="24">
        <v>943.32</v>
      </c>
      <c r="J101" s="24">
        <v>1088.2</v>
      </c>
      <c r="K101" s="24">
        <v>1251.03</v>
      </c>
      <c r="L101" s="24">
        <v>1276.99</v>
      </c>
      <c r="M101" s="24">
        <v>1346.25</v>
      </c>
      <c r="N101" s="24">
        <v>1324.02</v>
      </c>
      <c r="O101" s="24">
        <v>1339.69</v>
      </c>
      <c r="P101" s="24">
        <v>1295.13</v>
      </c>
      <c r="Q101" s="24">
        <v>1293.34</v>
      </c>
      <c r="R101" s="24">
        <v>1289.82</v>
      </c>
      <c r="S101" s="24">
        <v>1282.63</v>
      </c>
      <c r="T101" s="24">
        <v>1274.28</v>
      </c>
      <c r="U101" s="24">
        <v>1263.98</v>
      </c>
      <c r="V101" s="24">
        <v>1259.4</v>
      </c>
      <c r="W101" s="24">
        <v>1233.56</v>
      </c>
      <c r="X101" s="24">
        <v>1053.59</v>
      </c>
      <c r="Y101" s="25">
        <v>1005.45</v>
      </c>
    </row>
    <row r="102" spans="1:25" ht="15.75">
      <c r="A102" s="22" t="str">
        <f t="shared" si="1"/>
        <v>26.10.2017</v>
      </c>
      <c r="B102" s="23">
        <v>858.79</v>
      </c>
      <c r="C102" s="24">
        <v>846.28</v>
      </c>
      <c r="D102" s="24">
        <v>778.38</v>
      </c>
      <c r="E102" s="24">
        <v>750.22</v>
      </c>
      <c r="F102" s="24">
        <v>734.32</v>
      </c>
      <c r="G102" s="24">
        <v>739.48</v>
      </c>
      <c r="H102" s="24">
        <v>806.54</v>
      </c>
      <c r="I102" s="24">
        <v>940.7</v>
      </c>
      <c r="J102" s="24">
        <v>1080.38</v>
      </c>
      <c r="K102" s="24">
        <v>1222.54</v>
      </c>
      <c r="L102" s="24">
        <v>1214.89</v>
      </c>
      <c r="M102" s="24">
        <v>1242.5</v>
      </c>
      <c r="N102" s="24">
        <v>1233.87</v>
      </c>
      <c r="O102" s="24">
        <v>1221.74</v>
      </c>
      <c r="P102" s="24">
        <v>1199.61</v>
      </c>
      <c r="Q102" s="24">
        <v>1201.67</v>
      </c>
      <c r="R102" s="24">
        <v>1209.74</v>
      </c>
      <c r="S102" s="24">
        <v>1235.55</v>
      </c>
      <c r="T102" s="24">
        <v>1240.98</v>
      </c>
      <c r="U102" s="24">
        <v>1256.71</v>
      </c>
      <c r="V102" s="24">
        <v>1205.41</v>
      </c>
      <c r="W102" s="24">
        <v>1161.88</v>
      </c>
      <c r="X102" s="24">
        <v>1122.72</v>
      </c>
      <c r="Y102" s="25">
        <v>1012.44</v>
      </c>
    </row>
    <row r="103" spans="1:25" ht="15.75">
      <c r="A103" s="22" t="str">
        <f t="shared" si="1"/>
        <v>27.10.2017</v>
      </c>
      <c r="B103" s="23">
        <v>885.07</v>
      </c>
      <c r="C103" s="24">
        <v>818.77</v>
      </c>
      <c r="D103" s="24">
        <v>792.99</v>
      </c>
      <c r="E103" s="24">
        <v>771.85</v>
      </c>
      <c r="F103" s="24">
        <v>752.82</v>
      </c>
      <c r="G103" s="24">
        <v>781.06</v>
      </c>
      <c r="H103" s="24">
        <v>817.55</v>
      </c>
      <c r="I103" s="24">
        <v>890.36</v>
      </c>
      <c r="J103" s="24">
        <v>1072.72</v>
      </c>
      <c r="K103" s="24">
        <v>1177.59</v>
      </c>
      <c r="L103" s="24">
        <v>1215.49</v>
      </c>
      <c r="M103" s="24">
        <v>1233.57</v>
      </c>
      <c r="N103" s="24">
        <v>1225.97</v>
      </c>
      <c r="O103" s="24">
        <v>1237.29</v>
      </c>
      <c r="P103" s="24">
        <v>1225.04</v>
      </c>
      <c r="Q103" s="24">
        <v>1230.76</v>
      </c>
      <c r="R103" s="24">
        <v>1236.74</v>
      </c>
      <c r="S103" s="24">
        <v>1248.57</v>
      </c>
      <c r="T103" s="24">
        <v>1255.33</v>
      </c>
      <c r="U103" s="24">
        <v>1235.04</v>
      </c>
      <c r="V103" s="24">
        <v>1139.47</v>
      </c>
      <c r="W103" s="24">
        <v>1110.15</v>
      </c>
      <c r="X103" s="24">
        <v>1024.6</v>
      </c>
      <c r="Y103" s="25">
        <v>924.51</v>
      </c>
    </row>
    <row r="104" spans="1:25" ht="15.75">
      <c r="A104" s="22" t="str">
        <f t="shared" si="1"/>
        <v>28.10.2017</v>
      </c>
      <c r="B104" s="23">
        <v>914.8</v>
      </c>
      <c r="C104" s="24">
        <v>902.07</v>
      </c>
      <c r="D104" s="24">
        <v>854.74</v>
      </c>
      <c r="E104" s="24">
        <v>804.87</v>
      </c>
      <c r="F104" s="24">
        <v>788.63</v>
      </c>
      <c r="G104" s="24">
        <v>771.8</v>
      </c>
      <c r="H104" s="24">
        <v>799.3</v>
      </c>
      <c r="I104" s="24">
        <v>847.07</v>
      </c>
      <c r="J104" s="24">
        <v>884.29</v>
      </c>
      <c r="K104" s="24">
        <v>988.33</v>
      </c>
      <c r="L104" s="24">
        <v>1180.53</v>
      </c>
      <c r="M104" s="24">
        <v>1201.42</v>
      </c>
      <c r="N104" s="24">
        <v>1179.48</v>
      </c>
      <c r="O104" s="24">
        <v>1182.27</v>
      </c>
      <c r="P104" s="24">
        <v>1173.91</v>
      </c>
      <c r="Q104" s="24">
        <v>1172.54</v>
      </c>
      <c r="R104" s="24">
        <v>1192.01</v>
      </c>
      <c r="S104" s="24">
        <v>1236.78</v>
      </c>
      <c r="T104" s="24">
        <v>1254.56</v>
      </c>
      <c r="U104" s="24">
        <v>1245.28</v>
      </c>
      <c r="V104" s="24">
        <v>1202.68</v>
      </c>
      <c r="W104" s="24">
        <v>1146.61</v>
      </c>
      <c r="X104" s="24">
        <v>1116.93</v>
      </c>
      <c r="Y104" s="25">
        <v>1022.99</v>
      </c>
    </row>
    <row r="105" spans="1:25" ht="15.75">
      <c r="A105" s="22" t="str">
        <f t="shared" si="1"/>
        <v>29.10.2017</v>
      </c>
      <c r="B105" s="23">
        <v>962.37</v>
      </c>
      <c r="C105" s="24">
        <v>835.69</v>
      </c>
      <c r="D105" s="24">
        <v>865.44</v>
      </c>
      <c r="E105" s="24">
        <v>823.48</v>
      </c>
      <c r="F105" s="24">
        <v>791.05</v>
      </c>
      <c r="G105" s="24">
        <v>786.1</v>
      </c>
      <c r="H105" s="24">
        <v>804.73</v>
      </c>
      <c r="I105" s="24">
        <v>840.14</v>
      </c>
      <c r="J105" s="24">
        <v>879.5</v>
      </c>
      <c r="K105" s="24">
        <v>913.21</v>
      </c>
      <c r="L105" s="24">
        <v>1094.07</v>
      </c>
      <c r="M105" s="24">
        <v>1225.58</v>
      </c>
      <c r="N105" s="24">
        <v>1227.65</v>
      </c>
      <c r="O105" s="24">
        <v>1236.66</v>
      </c>
      <c r="P105" s="24">
        <v>1177.57</v>
      </c>
      <c r="Q105" s="24">
        <v>1178.11</v>
      </c>
      <c r="R105" s="24">
        <v>1231.14</v>
      </c>
      <c r="S105" s="24">
        <v>1266.57</v>
      </c>
      <c r="T105" s="24">
        <v>1292.84</v>
      </c>
      <c r="U105" s="24">
        <v>1279.44</v>
      </c>
      <c r="V105" s="24">
        <v>1268.14</v>
      </c>
      <c r="W105" s="24">
        <v>1147.54</v>
      </c>
      <c r="X105" s="24">
        <v>1117.3</v>
      </c>
      <c r="Y105" s="25">
        <v>1100.23</v>
      </c>
    </row>
    <row r="106" spans="1:25" ht="15.75">
      <c r="A106" s="22" t="str">
        <f t="shared" si="1"/>
        <v>30.10.2017</v>
      </c>
      <c r="B106" s="23">
        <v>1028.07</v>
      </c>
      <c r="C106" s="24">
        <v>886.83</v>
      </c>
      <c r="D106" s="24">
        <v>804.23</v>
      </c>
      <c r="E106" s="24">
        <v>768.49</v>
      </c>
      <c r="F106" s="24">
        <v>761.82</v>
      </c>
      <c r="G106" s="24">
        <v>774.84</v>
      </c>
      <c r="H106" s="24">
        <v>818.31</v>
      </c>
      <c r="I106" s="24">
        <v>892.45</v>
      </c>
      <c r="J106" s="24">
        <v>1078.97</v>
      </c>
      <c r="K106" s="24">
        <v>1152.92</v>
      </c>
      <c r="L106" s="24">
        <v>1124.01</v>
      </c>
      <c r="M106" s="24">
        <v>1120.6</v>
      </c>
      <c r="N106" s="24">
        <v>1105.91</v>
      </c>
      <c r="O106" s="24">
        <v>1168.26</v>
      </c>
      <c r="P106" s="24">
        <v>1170.73</v>
      </c>
      <c r="Q106" s="24">
        <v>1197.35</v>
      </c>
      <c r="R106" s="24">
        <v>1190.01</v>
      </c>
      <c r="S106" s="24">
        <v>1195.45</v>
      </c>
      <c r="T106" s="24">
        <v>1211.92</v>
      </c>
      <c r="U106" s="24">
        <v>1207.35</v>
      </c>
      <c r="V106" s="24">
        <v>1204.39</v>
      </c>
      <c r="W106" s="24">
        <v>1123.79</v>
      </c>
      <c r="X106" s="24">
        <v>1078.79</v>
      </c>
      <c r="Y106" s="25">
        <v>1042.76</v>
      </c>
    </row>
    <row r="107" spans="1:25" ht="16.5" thickBot="1">
      <c r="A107" s="26" t="str">
        <f t="shared" si="1"/>
        <v>31.10.2017</v>
      </c>
      <c r="B107" s="27">
        <v>1016.82</v>
      </c>
      <c r="C107" s="28">
        <v>893.03</v>
      </c>
      <c r="D107" s="28">
        <v>811.88</v>
      </c>
      <c r="E107" s="28">
        <v>790.09</v>
      </c>
      <c r="F107" s="28">
        <v>770.03</v>
      </c>
      <c r="G107" s="28">
        <v>773.37</v>
      </c>
      <c r="H107" s="28">
        <v>814.01</v>
      </c>
      <c r="I107" s="28">
        <v>868.99</v>
      </c>
      <c r="J107" s="28">
        <v>919.39</v>
      </c>
      <c r="K107" s="28">
        <v>1097.17</v>
      </c>
      <c r="L107" s="28">
        <v>1097.96</v>
      </c>
      <c r="M107" s="28">
        <v>1098.55</v>
      </c>
      <c r="N107" s="28">
        <v>1093.44</v>
      </c>
      <c r="O107" s="28">
        <v>1094.44</v>
      </c>
      <c r="P107" s="28">
        <v>1098.88</v>
      </c>
      <c r="Q107" s="28">
        <v>1102.76</v>
      </c>
      <c r="R107" s="28">
        <v>1108.99</v>
      </c>
      <c r="S107" s="28">
        <v>1115.86</v>
      </c>
      <c r="T107" s="28">
        <v>1117.85</v>
      </c>
      <c r="U107" s="28">
        <v>1105.69</v>
      </c>
      <c r="V107" s="28">
        <v>1014.29</v>
      </c>
      <c r="W107" s="28">
        <v>972.52</v>
      </c>
      <c r="X107" s="28">
        <v>916.4</v>
      </c>
      <c r="Y107" s="29">
        <v>858.81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1094.46</v>
      </c>
      <c r="C111" s="19">
        <v>1038.72</v>
      </c>
      <c r="D111" s="19">
        <v>994.73</v>
      </c>
      <c r="E111" s="19">
        <v>934.75</v>
      </c>
      <c r="F111" s="19">
        <v>907.22</v>
      </c>
      <c r="G111" s="19">
        <v>894.43</v>
      </c>
      <c r="H111" s="19">
        <v>904.35</v>
      </c>
      <c r="I111" s="19">
        <v>956.49</v>
      </c>
      <c r="J111" s="19">
        <v>992.05</v>
      </c>
      <c r="K111" s="19">
        <v>1021.05</v>
      </c>
      <c r="L111" s="19">
        <v>1149.61</v>
      </c>
      <c r="M111" s="19">
        <v>1198.78</v>
      </c>
      <c r="N111" s="19">
        <v>1195.85</v>
      </c>
      <c r="O111" s="19">
        <v>1189.04</v>
      </c>
      <c r="P111" s="19">
        <v>1177.14</v>
      </c>
      <c r="Q111" s="19">
        <v>1171.91</v>
      </c>
      <c r="R111" s="19">
        <v>1177.9</v>
      </c>
      <c r="S111" s="19">
        <v>1200.72</v>
      </c>
      <c r="T111" s="19">
        <v>1227.31</v>
      </c>
      <c r="U111" s="19">
        <v>1253.78</v>
      </c>
      <c r="V111" s="19">
        <v>1283.06</v>
      </c>
      <c r="W111" s="19">
        <v>1291.39</v>
      </c>
      <c r="X111" s="19">
        <v>1174.98</v>
      </c>
      <c r="Y111" s="20">
        <v>1098.83</v>
      </c>
      <c r="Z111" s="21"/>
    </row>
    <row r="112" spans="1:25" ht="15.75">
      <c r="A112" s="22" t="str">
        <f t="shared" si="2"/>
        <v>02.10.2017</v>
      </c>
      <c r="B112" s="23">
        <v>1030.73</v>
      </c>
      <c r="C112" s="24">
        <v>1012.27</v>
      </c>
      <c r="D112" s="24">
        <v>915.38</v>
      </c>
      <c r="E112" s="24">
        <v>885.28</v>
      </c>
      <c r="F112" s="24">
        <v>875.52</v>
      </c>
      <c r="G112" s="24">
        <v>890.24</v>
      </c>
      <c r="H112" s="24">
        <v>939</v>
      </c>
      <c r="I112" s="24">
        <v>1038.22</v>
      </c>
      <c r="J112" s="24">
        <v>1171.97</v>
      </c>
      <c r="K112" s="24">
        <v>1270.24</v>
      </c>
      <c r="L112" s="24">
        <v>1314.5</v>
      </c>
      <c r="M112" s="24">
        <v>1298.92</v>
      </c>
      <c r="N112" s="24">
        <v>1291.34</v>
      </c>
      <c r="O112" s="24">
        <v>1284.76</v>
      </c>
      <c r="P112" s="24">
        <v>1280.21</v>
      </c>
      <c r="Q112" s="24">
        <v>1267.16</v>
      </c>
      <c r="R112" s="24">
        <v>1271.84</v>
      </c>
      <c r="S112" s="24">
        <v>1280.45</v>
      </c>
      <c r="T112" s="24">
        <v>1287.69</v>
      </c>
      <c r="U112" s="24">
        <v>1288.76</v>
      </c>
      <c r="V112" s="24">
        <v>1295.05</v>
      </c>
      <c r="W112" s="24">
        <v>1267.12</v>
      </c>
      <c r="X112" s="24">
        <v>1152.96</v>
      </c>
      <c r="Y112" s="25">
        <v>1045.14</v>
      </c>
    </row>
    <row r="113" spans="1:25" ht="15.75">
      <c r="A113" s="22" t="str">
        <f t="shared" si="2"/>
        <v>03.10.2017</v>
      </c>
      <c r="B113" s="23">
        <v>1024.76</v>
      </c>
      <c r="C113" s="24">
        <v>1007.47</v>
      </c>
      <c r="D113" s="24">
        <v>898.02</v>
      </c>
      <c r="E113" s="24">
        <v>861.52</v>
      </c>
      <c r="F113" s="24">
        <v>858.91</v>
      </c>
      <c r="G113" s="24">
        <v>878.93</v>
      </c>
      <c r="H113" s="24">
        <v>931.36</v>
      </c>
      <c r="I113" s="24">
        <v>1053.77</v>
      </c>
      <c r="J113" s="24">
        <v>1118.91</v>
      </c>
      <c r="K113" s="24">
        <v>1250.12</v>
      </c>
      <c r="L113" s="24">
        <v>1274.5</v>
      </c>
      <c r="M113" s="24">
        <v>1247.84</v>
      </c>
      <c r="N113" s="24">
        <v>1245.25</v>
      </c>
      <c r="O113" s="24">
        <v>1254.93</v>
      </c>
      <c r="P113" s="24">
        <v>1241.31</v>
      </c>
      <c r="Q113" s="24">
        <v>1239.08</v>
      </c>
      <c r="R113" s="24">
        <v>1240.68</v>
      </c>
      <c r="S113" s="24">
        <v>1242.61</v>
      </c>
      <c r="T113" s="24">
        <v>1246.35</v>
      </c>
      <c r="U113" s="24">
        <v>1248.8</v>
      </c>
      <c r="V113" s="24">
        <v>1238.36</v>
      </c>
      <c r="W113" s="24">
        <v>1223.69</v>
      </c>
      <c r="X113" s="24">
        <v>1155.09</v>
      </c>
      <c r="Y113" s="25">
        <v>1076.37</v>
      </c>
    </row>
    <row r="114" spans="1:25" ht="15.75">
      <c r="A114" s="22" t="str">
        <f t="shared" si="2"/>
        <v>04.10.2017</v>
      </c>
      <c r="B114" s="23">
        <v>1029.48</v>
      </c>
      <c r="C114" s="24">
        <v>1016.39</v>
      </c>
      <c r="D114" s="24">
        <v>850.2</v>
      </c>
      <c r="E114" s="24">
        <v>798.96</v>
      </c>
      <c r="F114" s="24">
        <v>798.69</v>
      </c>
      <c r="G114" s="24">
        <v>805.47</v>
      </c>
      <c r="H114" s="24">
        <v>852.82</v>
      </c>
      <c r="I114" s="24">
        <v>997.03</v>
      </c>
      <c r="J114" s="24">
        <v>1093.56</v>
      </c>
      <c r="K114" s="24">
        <v>1260.92</v>
      </c>
      <c r="L114" s="24">
        <v>1278.24</v>
      </c>
      <c r="M114" s="24">
        <v>1271.03</v>
      </c>
      <c r="N114" s="24">
        <v>1262.66</v>
      </c>
      <c r="O114" s="24">
        <v>1269.76</v>
      </c>
      <c r="P114" s="24">
        <v>1264.86</v>
      </c>
      <c r="Q114" s="24">
        <v>1262.34</v>
      </c>
      <c r="R114" s="24">
        <v>1264.63</v>
      </c>
      <c r="S114" s="24">
        <v>1270.15</v>
      </c>
      <c r="T114" s="24">
        <v>1291.85</v>
      </c>
      <c r="U114" s="24">
        <v>1346.54</v>
      </c>
      <c r="V114" s="24">
        <v>1277.34</v>
      </c>
      <c r="W114" s="24">
        <v>1255.47</v>
      </c>
      <c r="X114" s="24">
        <v>1192.39</v>
      </c>
      <c r="Y114" s="25">
        <v>1088.62</v>
      </c>
    </row>
    <row r="115" spans="1:25" ht="15.75">
      <c r="A115" s="22" t="str">
        <f t="shared" si="2"/>
        <v>05.10.2017</v>
      </c>
      <c r="B115" s="23">
        <v>1031.15</v>
      </c>
      <c r="C115" s="24">
        <v>1023.89</v>
      </c>
      <c r="D115" s="24">
        <v>886.52</v>
      </c>
      <c r="E115" s="24">
        <v>837.14</v>
      </c>
      <c r="F115" s="24">
        <v>805.62</v>
      </c>
      <c r="G115" s="24">
        <v>823.22</v>
      </c>
      <c r="H115" s="24">
        <v>898.41</v>
      </c>
      <c r="I115" s="24">
        <v>1027.51</v>
      </c>
      <c r="J115" s="24">
        <v>1140.09</v>
      </c>
      <c r="K115" s="24">
        <v>1288.29</v>
      </c>
      <c r="L115" s="24">
        <v>1311.06</v>
      </c>
      <c r="M115" s="24">
        <v>1328.02</v>
      </c>
      <c r="N115" s="24">
        <v>1308.15</v>
      </c>
      <c r="O115" s="24">
        <v>1311.26</v>
      </c>
      <c r="P115" s="24">
        <v>1336.06</v>
      </c>
      <c r="Q115" s="24">
        <v>1302.74</v>
      </c>
      <c r="R115" s="24">
        <v>1309.72</v>
      </c>
      <c r="S115" s="24">
        <v>1320.59</v>
      </c>
      <c r="T115" s="24">
        <v>1343.26</v>
      </c>
      <c r="U115" s="24">
        <v>1337.2</v>
      </c>
      <c r="V115" s="24">
        <v>1322.21</v>
      </c>
      <c r="W115" s="24">
        <v>1304.74</v>
      </c>
      <c r="X115" s="24">
        <v>1242.23</v>
      </c>
      <c r="Y115" s="25">
        <v>1153.37</v>
      </c>
    </row>
    <row r="116" spans="1:25" ht="15.75">
      <c r="A116" s="22" t="str">
        <f t="shared" si="2"/>
        <v>06.10.2017</v>
      </c>
      <c r="B116" s="23">
        <v>1042.42</v>
      </c>
      <c r="C116" s="24">
        <v>1015.78</v>
      </c>
      <c r="D116" s="24">
        <v>858.07</v>
      </c>
      <c r="E116" s="24">
        <v>829.56</v>
      </c>
      <c r="F116" s="24">
        <v>818.22</v>
      </c>
      <c r="G116" s="24">
        <v>852.64</v>
      </c>
      <c r="H116" s="24">
        <v>909.58</v>
      </c>
      <c r="I116" s="24">
        <v>1006.54</v>
      </c>
      <c r="J116" s="24">
        <v>1091.59</v>
      </c>
      <c r="K116" s="24">
        <v>1201.59</v>
      </c>
      <c r="L116" s="24">
        <v>1219.98</v>
      </c>
      <c r="M116" s="24">
        <v>1214.93</v>
      </c>
      <c r="N116" s="24">
        <v>1170.84</v>
      </c>
      <c r="O116" s="24">
        <v>1176.53</v>
      </c>
      <c r="P116" s="24">
        <v>1169.8</v>
      </c>
      <c r="Q116" s="24">
        <v>1163.98</v>
      </c>
      <c r="R116" s="24">
        <v>1174.66</v>
      </c>
      <c r="S116" s="24">
        <v>1212.05</v>
      </c>
      <c r="T116" s="24">
        <v>1250.54</v>
      </c>
      <c r="U116" s="24">
        <v>1240.13</v>
      </c>
      <c r="V116" s="24">
        <v>1170.45</v>
      </c>
      <c r="W116" s="24">
        <v>1159.25</v>
      </c>
      <c r="X116" s="24">
        <v>1132.79</v>
      </c>
      <c r="Y116" s="25">
        <v>1063.37</v>
      </c>
    </row>
    <row r="117" spans="1:25" ht="15.75">
      <c r="A117" s="22" t="str">
        <f t="shared" si="2"/>
        <v>07.10.2017</v>
      </c>
      <c r="B117" s="23">
        <v>1032.95</v>
      </c>
      <c r="C117" s="24">
        <v>1045.56</v>
      </c>
      <c r="D117" s="24">
        <v>1067.21</v>
      </c>
      <c r="E117" s="24">
        <v>955.42</v>
      </c>
      <c r="F117" s="24">
        <v>904.13</v>
      </c>
      <c r="G117" s="24">
        <v>897.03</v>
      </c>
      <c r="H117" s="24">
        <v>977.67</v>
      </c>
      <c r="I117" s="24">
        <v>1030.64</v>
      </c>
      <c r="J117" s="24">
        <v>1085.78</v>
      </c>
      <c r="K117" s="24">
        <v>1179.19</v>
      </c>
      <c r="L117" s="24">
        <v>1310.31</v>
      </c>
      <c r="M117" s="24">
        <v>1337.07</v>
      </c>
      <c r="N117" s="24">
        <v>1342.33</v>
      </c>
      <c r="O117" s="24">
        <v>1340.38</v>
      </c>
      <c r="P117" s="24">
        <v>1327.31</v>
      </c>
      <c r="Q117" s="24">
        <v>1310.26</v>
      </c>
      <c r="R117" s="24">
        <v>1291.83</v>
      </c>
      <c r="S117" s="24">
        <v>1336.06</v>
      </c>
      <c r="T117" s="24">
        <v>1361.75</v>
      </c>
      <c r="U117" s="24">
        <v>1351.32</v>
      </c>
      <c r="V117" s="24">
        <v>1347.57</v>
      </c>
      <c r="W117" s="24">
        <v>1322.81</v>
      </c>
      <c r="X117" s="24">
        <v>1224.27</v>
      </c>
      <c r="Y117" s="25">
        <v>1123.6</v>
      </c>
    </row>
    <row r="118" spans="1:25" ht="15.75">
      <c r="A118" s="22" t="str">
        <f t="shared" si="2"/>
        <v>08.10.2017</v>
      </c>
      <c r="B118" s="23">
        <v>1054.92</v>
      </c>
      <c r="C118" s="24">
        <v>1047.45</v>
      </c>
      <c r="D118" s="24">
        <v>1025.38</v>
      </c>
      <c r="E118" s="24">
        <v>873.05</v>
      </c>
      <c r="F118" s="24">
        <v>836.12</v>
      </c>
      <c r="G118" s="24">
        <v>824.9</v>
      </c>
      <c r="H118" s="24">
        <v>858.02</v>
      </c>
      <c r="I118" s="24">
        <v>888.66</v>
      </c>
      <c r="J118" s="24">
        <v>970.07</v>
      </c>
      <c r="K118" s="24">
        <v>1026.96</v>
      </c>
      <c r="L118" s="24">
        <v>1107.38</v>
      </c>
      <c r="M118" s="24">
        <v>1140.98</v>
      </c>
      <c r="N118" s="24">
        <v>1138.31</v>
      </c>
      <c r="O118" s="24">
        <v>1138.45</v>
      </c>
      <c r="P118" s="24">
        <v>1123.35</v>
      </c>
      <c r="Q118" s="24">
        <v>1121.48</v>
      </c>
      <c r="R118" s="24">
        <v>1140.19</v>
      </c>
      <c r="S118" s="24">
        <v>1164.91</v>
      </c>
      <c r="T118" s="24">
        <v>1224.48</v>
      </c>
      <c r="U118" s="24">
        <v>1226.74</v>
      </c>
      <c r="V118" s="24">
        <v>1217.99</v>
      </c>
      <c r="W118" s="24">
        <v>1158.37</v>
      </c>
      <c r="X118" s="24">
        <v>1098.6</v>
      </c>
      <c r="Y118" s="25">
        <v>1033.7</v>
      </c>
    </row>
    <row r="119" spans="1:25" ht="15.75">
      <c r="A119" s="22" t="str">
        <f t="shared" si="2"/>
        <v>09.10.2017</v>
      </c>
      <c r="B119" s="23">
        <v>1015.97</v>
      </c>
      <c r="C119" s="24">
        <v>973.14</v>
      </c>
      <c r="D119" s="24">
        <v>854.62</v>
      </c>
      <c r="E119" s="24">
        <v>820.66</v>
      </c>
      <c r="F119" s="24">
        <v>810.81</v>
      </c>
      <c r="G119" s="24">
        <v>812.07</v>
      </c>
      <c r="H119" s="24">
        <v>882.81</v>
      </c>
      <c r="I119" s="24">
        <v>919.07</v>
      </c>
      <c r="J119" s="24">
        <v>1054.08</v>
      </c>
      <c r="K119" s="24">
        <v>1167.02</v>
      </c>
      <c r="L119" s="24">
        <v>1190.67</v>
      </c>
      <c r="M119" s="24">
        <v>1143.38</v>
      </c>
      <c r="N119" s="24">
        <v>1125.27</v>
      </c>
      <c r="O119" s="24">
        <v>1107.86</v>
      </c>
      <c r="P119" s="24">
        <v>1102.07</v>
      </c>
      <c r="Q119" s="24">
        <v>1091.26</v>
      </c>
      <c r="R119" s="24">
        <v>1094.83</v>
      </c>
      <c r="S119" s="24">
        <v>1106.28</v>
      </c>
      <c r="T119" s="24">
        <v>1124.85</v>
      </c>
      <c r="U119" s="24">
        <v>1132.95</v>
      </c>
      <c r="V119" s="24">
        <v>1100.82</v>
      </c>
      <c r="W119" s="24">
        <v>1086.8</v>
      </c>
      <c r="X119" s="24">
        <v>1044.59</v>
      </c>
      <c r="Y119" s="25">
        <v>912.85</v>
      </c>
    </row>
    <row r="120" spans="1:25" ht="15.75">
      <c r="A120" s="22" t="str">
        <f t="shared" si="2"/>
        <v>10.10.2017</v>
      </c>
      <c r="B120" s="23">
        <v>878.76</v>
      </c>
      <c r="C120" s="24">
        <v>841.81</v>
      </c>
      <c r="D120" s="24">
        <v>820.2</v>
      </c>
      <c r="E120" s="24">
        <v>807.13</v>
      </c>
      <c r="F120" s="24">
        <v>802.86</v>
      </c>
      <c r="G120" s="24">
        <v>804.48</v>
      </c>
      <c r="H120" s="24">
        <v>883.93</v>
      </c>
      <c r="I120" s="24">
        <v>987.29</v>
      </c>
      <c r="J120" s="24">
        <v>1096.56</v>
      </c>
      <c r="K120" s="24">
        <v>1216.27</v>
      </c>
      <c r="L120" s="24">
        <v>1209.27</v>
      </c>
      <c r="M120" s="24">
        <v>1224.87</v>
      </c>
      <c r="N120" s="24">
        <v>1210.43</v>
      </c>
      <c r="O120" s="24">
        <v>1220.49</v>
      </c>
      <c r="P120" s="24">
        <v>1209.66</v>
      </c>
      <c r="Q120" s="24">
        <v>1208.97</v>
      </c>
      <c r="R120" s="24">
        <v>1216.83</v>
      </c>
      <c r="S120" s="24">
        <v>1224.26</v>
      </c>
      <c r="T120" s="24">
        <v>1243.98</v>
      </c>
      <c r="U120" s="24">
        <v>1238.84</v>
      </c>
      <c r="V120" s="24">
        <v>1237.47</v>
      </c>
      <c r="W120" s="24">
        <v>1206.52</v>
      </c>
      <c r="X120" s="24">
        <v>1145.29</v>
      </c>
      <c r="Y120" s="25">
        <v>1038.78</v>
      </c>
    </row>
    <row r="121" spans="1:25" ht="15.75">
      <c r="A121" s="22" t="str">
        <f t="shared" si="2"/>
        <v>11.10.2017</v>
      </c>
      <c r="B121" s="23">
        <v>952.55</v>
      </c>
      <c r="C121" s="24">
        <v>889.91</v>
      </c>
      <c r="D121" s="24">
        <v>816.07</v>
      </c>
      <c r="E121" s="24">
        <v>793.05</v>
      </c>
      <c r="F121" s="24">
        <v>776.33</v>
      </c>
      <c r="G121" s="24">
        <v>772.03</v>
      </c>
      <c r="H121" s="24">
        <v>826.52</v>
      </c>
      <c r="I121" s="24">
        <v>913.21</v>
      </c>
      <c r="J121" s="24">
        <v>1060.75</v>
      </c>
      <c r="K121" s="24">
        <v>1321.5</v>
      </c>
      <c r="L121" s="24">
        <v>1192.11</v>
      </c>
      <c r="M121" s="24">
        <v>1160.5</v>
      </c>
      <c r="N121" s="24">
        <v>1151.86</v>
      </c>
      <c r="O121" s="24">
        <v>1153.96</v>
      </c>
      <c r="P121" s="24">
        <v>1152.24</v>
      </c>
      <c r="Q121" s="24">
        <v>1149.99</v>
      </c>
      <c r="R121" s="24">
        <v>1150.9</v>
      </c>
      <c r="S121" s="24">
        <v>1154.11</v>
      </c>
      <c r="T121" s="24">
        <v>1189.21</v>
      </c>
      <c r="U121" s="24">
        <v>1192.5</v>
      </c>
      <c r="V121" s="24">
        <v>1203.71</v>
      </c>
      <c r="W121" s="24">
        <v>1151.37</v>
      </c>
      <c r="X121" s="24">
        <v>849.13</v>
      </c>
      <c r="Y121" s="25">
        <v>860.38</v>
      </c>
    </row>
    <row r="122" spans="1:25" ht="15.75">
      <c r="A122" s="22" t="str">
        <f t="shared" si="2"/>
        <v>12.10.2017</v>
      </c>
      <c r="B122" s="23">
        <v>774.14</v>
      </c>
      <c r="C122" s="24">
        <v>785.57</v>
      </c>
      <c r="D122" s="24">
        <v>806.04</v>
      </c>
      <c r="E122" s="24">
        <v>788.91</v>
      </c>
      <c r="F122" s="24">
        <v>779.19</v>
      </c>
      <c r="G122" s="24">
        <v>784.42</v>
      </c>
      <c r="H122" s="24">
        <v>875.88</v>
      </c>
      <c r="I122" s="24">
        <v>968.96</v>
      </c>
      <c r="J122" s="24">
        <v>1105.48</v>
      </c>
      <c r="K122" s="24">
        <v>1158.11</v>
      </c>
      <c r="L122" s="24">
        <v>1206.82</v>
      </c>
      <c r="M122" s="24">
        <v>1221.12</v>
      </c>
      <c r="N122" s="24">
        <v>1210.27</v>
      </c>
      <c r="O122" s="24">
        <v>1193.65</v>
      </c>
      <c r="P122" s="24">
        <v>1155.26</v>
      </c>
      <c r="Q122" s="24">
        <v>1142.27</v>
      </c>
      <c r="R122" s="24">
        <v>1142.25</v>
      </c>
      <c r="S122" s="24">
        <v>1157.36</v>
      </c>
      <c r="T122" s="24">
        <v>1168.88</v>
      </c>
      <c r="U122" s="24">
        <v>1177.68</v>
      </c>
      <c r="V122" s="24">
        <v>1168.1</v>
      </c>
      <c r="W122" s="24">
        <v>1180.6</v>
      </c>
      <c r="X122" s="24">
        <v>1132.68</v>
      </c>
      <c r="Y122" s="25">
        <v>931.03</v>
      </c>
    </row>
    <row r="123" spans="1:25" ht="15.75">
      <c r="A123" s="22" t="str">
        <f t="shared" si="2"/>
        <v>13.10.2017</v>
      </c>
      <c r="B123" s="23">
        <v>892.07</v>
      </c>
      <c r="C123" s="24">
        <v>851.27</v>
      </c>
      <c r="D123" s="24">
        <v>818.21</v>
      </c>
      <c r="E123" s="24">
        <v>808.4</v>
      </c>
      <c r="F123" s="24">
        <v>805.41</v>
      </c>
      <c r="G123" s="24">
        <v>814.51</v>
      </c>
      <c r="H123" s="24">
        <v>871.13</v>
      </c>
      <c r="I123" s="24">
        <v>925.16</v>
      </c>
      <c r="J123" s="24">
        <v>1074.72</v>
      </c>
      <c r="K123" s="24">
        <v>1210.19</v>
      </c>
      <c r="L123" s="24">
        <v>1186.49</v>
      </c>
      <c r="M123" s="24">
        <v>1142.04</v>
      </c>
      <c r="N123" s="24">
        <v>1140.42</v>
      </c>
      <c r="O123" s="24">
        <v>1156.69</v>
      </c>
      <c r="P123" s="24">
        <v>1143.69</v>
      </c>
      <c r="Q123" s="24">
        <v>1121.78</v>
      </c>
      <c r="R123" s="24">
        <v>1125.07</v>
      </c>
      <c r="S123" s="24">
        <v>1131.59</v>
      </c>
      <c r="T123" s="24">
        <v>1149.25</v>
      </c>
      <c r="U123" s="24">
        <v>1148.45</v>
      </c>
      <c r="V123" s="24">
        <v>1145</v>
      </c>
      <c r="W123" s="24">
        <v>1142.57</v>
      </c>
      <c r="X123" s="24">
        <v>1139.06</v>
      </c>
      <c r="Y123" s="25">
        <v>1059.69</v>
      </c>
    </row>
    <row r="124" spans="1:25" ht="15.75">
      <c r="A124" s="22" t="str">
        <f t="shared" si="2"/>
        <v>14.10.2017</v>
      </c>
      <c r="B124" s="23">
        <v>1033.57</v>
      </c>
      <c r="C124" s="24">
        <v>962.47</v>
      </c>
      <c r="D124" s="24">
        <v>961.13</v>
      </c>
      <c r="E124" s="24">
        <v>860.06</v>
      </c>
      <c r="F124" s="24">
        <v>852.34</v>
      </c>
      <c r="G124" s="24">
        <v>867.36</v>
      </c>
      <c r="H124" s="24">
        <v>891.2</v>
      </c>
      <c r="I124" s="24">
        <v>913.63</v>
      </c>
      <c r="J124" s="24">
        <v>996.28</v>
      </c>
      <c r="K124" s="24">
        <v>1098.5</v>
      </c>
      <c r="L124" s="24">
        <v>1150.88</v>
      </c>
      <c r="M124" s="24">
        <v>1199.74</v>
      </c>
      <c r="N124" s="24">
        <v>1194.11</v>
      </c>
      <c r="O124" s="24">
        <v>1188.27</v>
      </c>
      <c r="P124" s="24">
        <v>1187.62</v>
      </c>
      <c r="Q124" s="24">
        <v>1183.14</v>
      </c>
      <c r="R124" s="24">
        <v>1200.84</v>
      </c>
      <c r="S124" s="24">
        <v>1220.83</v>
      </c>
      <c r="T124" s="24">
        <v>1242.77</v>
      </c>
      <c r="U124" s="24">
        <v>1246.15</v>
      </c>
      <c r="V124" s="24">
        <v>1232.31</v>
      </c>
      <c r="W124" s="24">
        <v>1204.46</v>
      </c>
      <c r="X124" s="24">
        <v>1136.4</v>
      </c>
      <c r="Y124" s="25">
        <v>1096.82</v>
      </c>
    </row>
    <row r="125" spans="1:25" ht="15.75">
      <c r="A125" s="22" t="str">
        <f t="shared" si="2"/>
        <v>15.10.2017</v>
      </c>
      <c r="B125" s="23">
        <v>1060.34</v>
      </c>
      <c r="C125" s="24">
        <v>968.24</v>
      </c>
      <c r="D125" s="24">
        <v>923.8</v>
      </c>
      <c r="E125" s="24">
        <v>840.69</v>
      </c>
      <c r="F125" s="24">
        <v>826.17</v>
      </c>
      <c r="G125" s="24">
        <v>822.47</v>
      </c>
      <c r="H125" s="24">
        <v>834.09</v>
      </c>
      <c r="I125" s="24">
        <v>860.53</v>
      </c>
      <c r="J125" s="24">
        <v>941.41</v>
      </c>
      <c r="K125" s="24">
        <v>975.59</v>
      </c>
      <c r="L125" s="24">
        <v>1084.58</v>
      </c>
      <c r="M125" s="24">
        <v>1141.65</v>
      </c>
      <c r="N125" s="24">
        <v>1140.02</v>
      </c>
      <c r="O125" s="24">
        <v>1056.81</v>
      </c>
      <c r="P125" s="24">
        <v>1055.05</v>
      </c>
      <c r="Q125" s="24">
        <v>1056.09</v>
      </c>
      <c r="R125" s="24">
        <v>1140.09</v>
      </c>
      <c r="S125" s="24">
        <v>1144.82</v>
      </c>
      <c r="T125" s="24">
        <v>1159.73</v>
      </c>
      <c r="U125" s="24">
        <v>1197.82</v>
      </c>
      <c r="V125" s="24">
        <v>1145.53</v>
      </c>
      <c r="W125" s="24">
        <v>1139.94</v>
      </c>
      <c r="X125" s="24">
        <v>1066.23</v>
      </c>
      <c r="Y125" s="25">
        <v>1023.73</v>
      </c>
    </row>
    <row r="126" spans="1:25" ht="15.75">
      <c r="A126" s="22" t="str">
        <f t="shared" si="2"/>
        <v>16.10.2017</v>
      </c>
      <c r="B126" s="23">
        <v>905.11</v>
      </c>
      <c r="C126" s="24">
        <v>895.38</v>
      </c>
      <c r="D126" s="24">
        <v>820.44</v>
      </c>
      <c r="E126" s="24">
        <v>790.23</v>
      </c>
      <c r="F126" s="24">
        <v>761.98</v>
      </c>
      <c r="G126" s="24">
        <v>767.74</v>
      </c>
      <c r="H126" s="24">
        <v>829.29</v>
      </c>
      <c r="I126" s="24">
        <v>968.03</v>
      </c>
      <c r="J126" s="24">
        <v>1072.31</v>
      </c>
      <c r="K126" s="24">
        <v>1184.54</v>
      </c>
      <c r="L126" s="24">
        <v>1188.65</v>
      </c>
      <c r="M126" s="24">
        <v>1153.04</v>
      </c>
      <c r="N126" s="24">
        <v>1144.88</v>
      </c>
      <c r="O126" s="24">
        <v>1145.56</v>
      </c>
      <c r="P126" s="24">
        <v>1144.92</v>
      </c>
      <c r="Q126" s="24">
        <v>1132.53</v>
      </c>
      <c r="R126" s="24">
        <v>1134.06</v>
      </c>
      <c r="S126" s="24">
        <v>1142.24</v>
      </c>
      <c r="T126" s="24">
        <v>1148.72</v>
      </c>
      <c r="U126" s="24">
        <v>1147.79</v>
      </c>
      <c r="V126" s="24">
        <v>1124.2</v>
      </c>
      <c r="W126" s="24">
        <v>1082.74</v>
      </c>
      <c r="X126" s="24">
        <v>1038.24</v>
      </c>
      <c r="Y126" s="25">
        <v>1007.81</v>
      </c>
    </row>
    <row r="127" spans="1:25" ht="15.75">
      <c r="A127" s="22" t="str">
        <f t="shared" si="2"/>
        <v>17.10.2017</v>
      </c>
      <c r="B127" s="23">
        <v>959.71</v>
      </c>
      <c r="C127" s="24">
        <v>894.34</v>
      </c>
      <c r="D127" s="24">
        <v>821.29</v>
      </c>
      <c r="E127" s="24">
        <v>794.8</v>
      </c>
      <c r="F127" s="24">
        <v>773.96</v>
      </c>
      <c r="G127" s="24">
        <v>813.1</v>
      </c>
      <c r="H127" s="24">
        <v>868.56</v>
      </c>
      <c r="I127" s="24">
        <v>904.55</v>
      </c>
      <c r="J127" s="24">
        <v>987.03</v>
      </c>
      <c r="K127" s="24">
        <v>1074.5</v>
      </c>
      <c r="L127" s="24">
        <v>1132.47</v>
      </c>
      <c r="M127" s="24">
        <v>1050.23</v>
      </c>
      <c r="N127" s="24">
        <v>1025.69</v>
      </c>
      <c r="O127" s="24">
        <v>1037.89</v>
      </c>
      <c r="P127" s="24">
        <v>1027.49</v>
      </c>
      <c r="Q127" s="24">
        <v>1019.8</v>
      </c>
      <c r="R127" s="24">
        <v>1028.08</v>
      </c>
      <c r="S127" s="24">
        <v>1044.98</v>
      </c>
      <c r="T127" s="24">
        <v>1147.87</v>
      </c>
      <c r="U127" s="24">
        <v>1148.82</v>
      </c>
      <c r="V127" s="24">
        <v>1061.26</v>
      </c>
      <c r="W127" s="24">
        <v>1015.01</v>
      </c>
      <c r="X127" s="24">
        <v>991.34</v>
      </c>
      <c r="Y127" s="25">
        <v>970.23</v>
      </c>
    </row>
    <row r="128" spans="1:25" ht="15.75">
      <c r="A128" s="22" t="str">
        <f t="shared" si="2"/>
        <v>18.10.2017</v>
      </c>
      <c r="B128" s="23">
        <v>924.76</v>
      </c>
      <c r="C128" s="24">
        <v>834.44</v>
      </c>
      <c r="D128" s="24">
        <v>782.32</v>
      </c>
      <c r="E128" s="24">
        <v>751.65</v>
      </c>
      <c r="F128" s="24">
        <v>752.15</v>
      </c>
      <c r="G128" s="24">
        <v>751.95</v>
      </c>
      <c r="H128" s="24">
        <v>818.23</v>
      </c>
      <c r="I128" s="24">
        <v>903.42</v>
      </c>
      <c r="J128" s="24">
        <v>989.25</v>
      </c>
      <c r="K128" s="24">
        <v>1067.04</v>
      </c>
      <c r="L128" s="24">
        <v>1071.7</v>
      </c>
      <c r="M128" s="24">
        <v>1058.58</v>
      </c>
      <c r="N128" s="24">
        <v>1034.55</v>
      </c>
      <c r="O128" s="24">
        <v>1050.06</v>
      </c>
      <c r="P128" s="24">
        <v>1029.71</v>
      </c>
      <c r="Q128" s="24">
        <v>1011.52</v>
      </c>
      <c r="R128" s="24">
        <v>1022.52</v>
      </c>
      <c r="S128" s="24">
        <v>1054.02</v>
      </c>
      <c r="T128" s="24">
        <v>1143.79</v>
      </c>
      <c r="U128" s="24">
        <v>1102.64</v>
      </c>
      <c r="V128" s="24">
        <v>1023.88</v>
      </c>
      <c r="W128" s="24">
        <v>1016.36</v>
      </c>
      <c r="X128" s="24">
        <v>989.51</v>
      </c>
      <c r="Y128" s="25">
        <v>866.32</v>
      </c>
    </row>
    <row r="129" spans="1:25" ht="15.75">
      <c r="A129" s="22" t="str">
        <f t="shared" si="2"/>
        <v>19.10.2017</v>
      </c>
      <c r="B129" s="23">
        <v>892.03</v>
      </c>
      <c r="C129" s="24">
        <v>848.7</v>
      </c>
      <c r="D129" s="24">
        <v>817.49</v>
      </c>
      <c r="E129" s="24">
        <v>801.81</v>
      </c>
      <c r="F129" s="24">
        <v>794.75</v>
      </c>
      <c r="G129" s="24">
        <v>798.94</v>
      </c>
      <c r="H129" s="24">
        <v>838.52</v>
      </c>
      <c r="I129" s="24">
        <v>934.36</v>
      </c>
      <c r="J129" s="24">
        <v>1052.9</v>
      </c>
      <c r="K129" s="24">
        <v>1152.22</v>
      </c>
      <c r="L129" s="24">
        <v>1147.11</v>
      </c>
      <c r="M129" s="24">
        <v>1120.44</v>
      </c>
      <c r="N129" s="24">
        <v>1089.12</v>
      </c>
      <c r="O129" s="24">
        <v>1093.28</v>
      </c>
      <c r="P129" s="24">
        <v>1087.53</v>
      </c>
      <c r="Q129" s="24">
        <v>1086.1</v>
      </c>
      <c r="R129" s="24">
        <v>1104.25</v>
      </c>
      <c r="S129" s="24">
        <v>1146</v>
      </c>
      <c r="T129" s="24">
        <v>1217.68</v>
      </c>
      <c r="U129" s="24">
        <v>1151.31</v>
      </c>
      <c r="V129" s="24">
        <v>1107.87</v>
      </c>
      <c r="W129" s="24">
        <v>1081.64</v>
      </c>
      <c r="X129" s="24">
        <v>1016.45</v>
      </c>
      <c r="Y129" s="25">
        <v>945.79</v>
      </c>
    </row>
    <row r="130" spans="1:25" ht="15.75">
      <c r="A130" s="22" t="str">
        <f t="shared" si="2"/>
        <v>20.10.2017</v>
      </c>
      <c r="B130" s="23">
        <v>888.71</v>
      </c>
      <c r="C130" s="24">
        <v>870.53</v>
      </c>
      <c r="D130" s="24">
        <v>829.15</v>
      </c>
      <c r="E130" s="24">
        <v>811.68</v>
      </c>
      <c r="F130" s="24">
        <v>807.83</v>
      </c>
      <c r="G130" s="24">
        <v>816.51</v>
      </c>
      <c r="H130" s="24">
        <v>854.01</v>
      </c>
      <c r="I130" s="24">
        <v>917.64</v>
      </c>
      <c r="J130" s="24">
        <v>1096.22</v>
      </c>
      <c r="K130" s="24">
        <v>1182.43</v>
      </c>
      <c r="L130" s="24">
        <v>1198.53</v>
      </c>
      <c r="M130" s="24">
        <v>1149.92</v>
      </c>
      <c r="N130" s="24">
        <v>1147.54</v>
      </c>
      <c r="O130" s="24">
        <v>1148.65</v>
      </c>
      <c r="P130" s="24">
        <v>1147.36</v>
      </c>
      <c r="Q130" s="24">
        <v>1143.97</v>
      </c>
      <c r="R130" s="24">
        <v>1146.64</v>
      </c>
      <c r="S130" s="24">
        <v>1247.39</v>
      </c>
      <c r="T130" s="24">
        <v>1218.58</v>
      </c>
      <c r="U130" s="24">
        <v>1147.41</v>
      </c>
      <c r="V130" s="24">
        <v>1126.59</v>
      </c>
      <c r="W130" s="24">
        <v>1091.58</v>
      </c>
      <c r="X130" s="24">
        <v>1057.46</v>
      </c>
      <c r="Y130" s="25">
        <v>920.05</v>
      </c>
    </row>
    <row r="131" spans="1:25" ht="15.75">
      <c r="A131" s="22" t="str">
        <f t="shared" si="2"/>
        <v>21.10.2017</v>
      </c>
      <c r="B131" s="23">
        <v>865.09</v>
      </c>
      <c r="C131" s="24">
        <v>843.63</v>
      </c>
      <c r="D131" s="24">
        <v>928.81</v>
      </c>
      <c r="E131" s="24">
        <v>843.59</v>
      </c>
      <c r="F131" s="24">
        <v>818.44</v>
      </c>
      <c r="G131" s="24">
        <v>808.14</v>
      </c>
      <c r="H131" s="24">
        <v>830.96</v>
      </c>
      <c r="I131" s="24">
        <v>871.42</v>
      </c>
      <c r="J131" s="24">
        <v>918.14</v>
      </c>
      <c r="K131" s="24">
        <v>989.37</v>
      </c>
      <c r="L131" s="24">
        <v>1083.97</v>
      </c>
      <c r="M131" s="24">
        <v>1071.68</v>
      </c>
      <c r="N131" s="24">
        <v>1102.54</v>
      </c>
      <c r="O131" s="24">
        <v>1101.52</v>
      </c>
      <c r="P131" s="24">
        <v>1063.71</v>
      </c>
      <c r="Q131" s="24">
        <v>1067.16</v>
      </c>
      <c r="R131" s="24">
        <v>1079.28</v>
      </c>
      <c r="S131" s="24">
        <v>1146.04</v>
      </c>
      <c r="T131" s="24">
        <v>1151.46</v>
      </c>
      <c r="U131" s="24">
        <v>1146.56</v>
      </c>
      <c r="V131" s="24">
        <v>1136.38</v>
      </c>
      <c r="W131" s="24">
        <v>1106.48</v>
      </c>
      <c r="X131" s="24">
        <v>1103.75</v>
      </c>
      <c r="Y131" s="25">
        <v>1094.18</v>
      </c>
    </row>
    <row r="132" spans="1:25" ht="15.75">
      <c r="A132" s="22" t="str">
        <f t="shared" si="2"/>
        <v>22.10.2017</v>
      </c>
      <c r="B132" s="23">
        <v>949.06</v>
      </c>
      <c r="C132" s="24">
        <v>947.84</v>
      </c>
      <c r="D132" s="24">
        <v>883.33</v>
      </c>
      <c r="E132" s="24">
        <v>827.61</v>
      </c>
      <c r="F132" s="24">
        <v>821.9</v>
      </c>
      <c r="G132" s="24">
        <v>819.29</v>
      </c>
      <c r="H132" s="24">
        <v>839.59</v>
      </c>
      <c r="I132" s="24">
        <v>855.64</v>
      </c>
      <c r="J132" s="24">
        <v>907.22</v>
      </c>
      <c r="K132" s="24">
        <v>964.8</v>
      </c>
      <c r="L132" s="24">
        <v>1196.55</v>
      </c>
      <c r="M132" s="24">
        <v>1213.26</v>
      </c>
      <c r="N132" s="24">
        <v>1177.3</v>
      </c>
      <c r="O132" s="24">
        <v>1213.82</v>
      </c>
      <c r="P132" s="24">
        <v>1181.53</v>
      </c>
      <c r="Q132" s="24">
        <v>1180</v>
      </c>
      <c r="R132" s="24">
        <v>1241.31</v>
      </c>
      <c r="S132" s="24">
        <v>1275.46</v>
      </c>
      <c r="T132" s="24">
        <v>1297.17</v>
      </c>
      <c r="U132" s="24">
        <v>1277.04</v>
      </c>
      <c r="V132" s="24">
        <v>1286.37</v>
      </c>
      <c r="W132" s="24">
        <v>1240.52</v>
      </c>
      <c r="X132" s="24">
        <v>1142.56</v>
      </c>
      <c r="Y132" s="25">
        <v>1017.71</v>
      </c>
    </row>
    <row r="133" spans="1:25" ht="15.75">
      <c r="A133" s="22" t="str">
        <f t="shared" si="2"/>
        <v>23.10.2017</v>
      </c>
      <c r="B133" s="23">
        <v>939.06</v>
      </c>
      <c r="C133" s="24">
        <v>949.79</v>
      </c>
      <c r="D133" s="24">
        <v>886.9</v>
      </c>
      <c r="E133" s="24">
        <v>842.26</v>
      </c>
      <c r="F133" s="24">
        <v>833.07</v>
      </c>
      <c r="G133" s="24">
        <v>834.44</v>
      </c>
      <c r="H133" s="24">
        <v>900.84</v>
      </c>
      <c r="I133" s="24">
        <v>1022.63</v>
      </c>
      <c r="J133" s="24">
        <v>1143.78</v>
      </c>
      <c r="K133" s="24">
        <v>1271.9</v>
      </c>
      <c r="L133" s="24">
        <v>1273.02</v>
      </c>
      <c r="M133" s="24">
        <v>1300.05</v>
      </c>
      <c r="N133" s="24">
        <v>1275.06</v>
      </c>
      <c r="O133" s="24">
        <v>1279.49</v>
      </c>
      <c r="P133" s="24">
        <v>1266.5</v>
      </c>
      <c r="Q133" s="24">
        <v>1263.28</v>
      </c>
      <c r="R133" s="24">
        <v>1265.42</v>
      </c>
      <c r="S133" s="24">
        <v>1285.71</v>
      </c>
      <c r="T133" s="24">
        <v>1285.27</v>
      </c>
      <c r="U133" s="24">
        <v>1278.44</v>
      </c>
      <c r="V133" s="24">
        <v>1252.4</v>
      </c>
      <c r="W133" s="24">
        <v>1225.05</v>
      </c>
      <c r="X133" s="24">
        <v>1137.71</v>
      </c>
      <c r="Y133" s="25">
        <v>1003.01</v>
      </c>
    </row>
    <row r="134" spans="1:25" ht="15.75">
      <c r="A134" s="22" t="str">
        <f t="shared" si="2"/>
        <v>24.10.2017</v>
      </c>
      <c r="B134" s="23">
        <v>901.97</v>
      </c>
      <c r="C134" s="24">
        <v>867.4</v>
      </c>
      <c r="D134" s="24">
        <v>806.05</v>
      </c>
      <c r="E134" s="24">
        <v>793.01</v>
      </c>
      <c r="F134" s="24">
        <v>790.19</v>
      </c>
      <c r="G134" s="24">
        <v>801.74</v>
      </c>
      <c r="H134" s="24">
        <v>856.47</v>
      </c>
      <c r="I134" s="24">
        <v>994.29</v>
      </c>
      <c r="J134" s="24">
        <v>1101.45</v>
      </c>
      <c r="K134" s="24">
        <v>1316.25</v>
      </c>
      <c r="L134" s="24">
        <v>1316.19</v>
      </c>
      <c r="M134" s="24">
        <v>1373.87</v>
      </c>
      <c r="N134" s="24">
        <v>1359.4</v>
      </c>
      <c r="O134" s="24">
        <v>1371.49</v>
      </c>
      <c r="P134" s="24">
        <v>1327.34</v>
      </c>
      <c r="Q134" s="24">
        <v>1320.3</v>
      </c>
      <c r="R134" s="24">
        <v>1315.86</v>
      </c>
      <c r="S134" s="24">
        <v>1330.36</v>
      </c>
      <c r="T134" s="24">
        <v>1366.76</v>
      </c>
      <c r="U134" s="24">
        <v>1377.15</v>
      </c>
      <c r="V134" s="24">
        <v>1373.04</v>
      </c>
      <c r="W134" s="24">
        <v>1303.13</v>
      </c>
      <c r="X134" s="24">
        <v>1241.42</v>
      </c>
      <c r="Y134" s="25">
        <v>1051.74</v>
      </c>
    </row>
    <row r="135" spans="1:25" ht="15.75">
      <c r="A135" s="22" t="str">
        <f t="shared" si="2"/>
        <v>25.10.2017</v>
      </c>
      <c r="B135" s="23">
        <v>1019.39</v>
      </c>
      <c r="C135" s="24">
        <v>869.76</v>
      </c>
      <c r="D135" s="24">
        <v>794.11</v>
      </c>
      <c r="E135" s="24">
        <v>775.81</v>
      </c>
      <c r="F135" s="24">
        <v>752.4</v>
      </c>
      <c r="G135" s="24">
        <v>763.6</v>
      </c>
      <c r="H135" s="24">
        <v>822.91</v>
      </c>
      <c r="I135" s="24">
        <v>943.32</v>
      </c>
      <c r="J135" s="24">
        <v>1088.2</v>
      </c>
      <c r="K135" s="24">
        <v>1251.03</v>
      </c>
      <c r="L135" s="24">
        <v>1276.99</v>
      </c>
      <c r="M135" s="24">
        <v>1346.25</v>
      </c>
      <c r="N135" s="24">
        <v>1324.02</v>
      </c>
      <c r="O135" s="24">
        <v>1339.69</v>
      </c>
      <c r="P135" s="24">
        <v>1295.13</v>
      </c>
      <c r="Q135" s="24">
        <v>1293.34</v>
      </c>
      <c r="R135" s="24">
        <v>1289.82</v>
      </c>
      <c r="S135" s="24">
        <v>1282.63</v>
      </c>
      <c r="T135" s="24">
        <v>1274.28</v>
      </c>
      <c r="U135" s="24">
        <v>1263.98</v>
      </c>
      <c r="V135" s="24">
        <v>1259.4</v>
      </c>
      <c r="W135" s="24">
        <v>1233.56</v>
      </c>
      <c r="X135" s="24">
        <v>1053.59</v>
      </c>
      <c r="Y135" s="25">
        <v>1005.45</v>
      </c>
    </row>
    <row r="136" spans="1:25" ht="15.75">
      <c r="A136" s="22" t="str">
        <f t="shared" si="2"/>
        <v>26.10.2017</v>
      </c>
      <c r="B136" s="23">
        <v>858.79</v>
      </c>
      <c r="C136" s="24">
        <v>846.28</v>
      </c>
      <c r="D136" s="24">
        <v>778.38</v>
      </c>
      <c r="E136" s="24">
        <v>750.22</v>
      </c>
      <c r="F136" s="24">
        <v>734.32</v>
      </c>
      <c r="G136" s="24">
        <v>739.48</v>
      </c>
      <c r="H136" s="24">
        <v>806.54</v>
      </c>
      <c r="I136" s="24">
        <v>940.7</v>
      </c>
      <c r="J136" s="24">
        <v>1080.38</v>
      </c>
      <c r="K136" s="24">
        <v>1222.54</v>
      </c>
      <c r="L136" s="24">
        <v>1214.89</v>
      </c>
      <c r="M136" s="24">
        <v>1242.5</v>
      </c>
      <c r="N136" s="24">
        <v>1233.87</v>
      </c>
      <c r="O136" s="24">
        <v>1221.74</v>
      </c>
      <c r="P136" s="24">
        <v>1199.61</v>
      </c>
      <c r="Q136" s="24">
        <v>1201.67</v>
      </c>
      <c r="R136" s="24">
        <v>1209.74</v>
      </c>
      <c r="S136" s="24">
        <v>1235.55</v>
      </c>
      <c r="T136" s="24">
        <v>1240.98</v>
      </c>
      <c r="U136" s="24">
        <v>1256.71</v>
      </c>
      <c r="V136" s="24">
        <v>1205.41</v>
      </c>
      <c r="W136" s="24">
        <v>1161.88</v>
      </c>
      <c r="X136" s="24">
        <v>1122.72</v>
      </c>
      <c r="Y136" s="25">
        <v>1012.44</v>
      </c>
    </row>
    <row r="137" spans="1:25" ht="15.75">
      <c r="A137" s="22" t="str">
        <f t="shared" si="2"/>
        <v>27.10.2017</v>
      </c>
      <c r="B137" s="23">
        <v>885.07</v>
      </c>
      <c r="C137" s="24">
        <v>818.77</v>
      </c>
      <c r="D137" s="24">
        <v>792.99</v>
      </c>
      <c r="E137" s="24">
        <v>771.85</v>
      </c>
      <c r="F137" s="24">
        <v>752.82</v>
      </c>
      <c r="G137" s="24">
        <v>781.06</v>
      </c>
      <c r="H137" s="24">
        <v>817.55</v>
      </c>
      <c r="I137" s="24">
        <v>890.36</v>
      </c>
      <c r="J137" s="24">
        <v>1072.72</v>
      </c>
      <c r="K137" s="24">
        <v>1177.59</v>
      </c>
      <c r="L137" s="24">
        <v>1215.49</v>
      </c>
      <c r="M137" s="24">
        <v>1233.57</v>
      </c>
      <c r="N137" s="24">
        <v>1225.97</v>
      </c>
      <c r="O137" s="24">
        <v>1237.29</v>
      </c>
      <c r="P137" s="24">
        <v>1225.04</v>
      </c>
      <c r="Q137" s="24">
        <v>1230.76</v>
      </c>
      <c r="R137" s="24">
        <v>1236.74</v>
      </c>
      <c r="S137" s="24">
        <v>1248.57</v>
      </c>
      <c r="T137" s="24">
        <v>1255.33</v>
      </c>
      <c r="U137" s="24">
        <v>1235.04</v>
      </c>
      <c r="V137" s="24">
        <v>1139.47</v>
      </c>
      <c r="W137" s="24">
        <v>1110.15</v>
      </c>
      <c r="X137" s="24">
        <v>1024.6</v>
      </c>
      <c r="Y137" s="25">
        <v>924.51</v>
      </c>
    </row>
    <row r="138" spans="1:25" ht="15.75">
      <c r="A138" s="22" t="str">
        <f t="shared" si="2"/>
        <v>28.10.2017</v>
      </c>
      <c r="B138" s="23">
        <v>914.8</v>
      </c>
      <c r="C138" s="24">
        <v>902.07</v>
      </c>
      <c r="D138" s="24">
        <v>854.74</v>
      </c>
      <c r="E138" s="24">
        <v>804.87</v>
      </c>
      <c r="F138" s="24">
        <v>788.63</v>
      </c>
      <c r="G138" s="24">
        <v>771.8</v>
      </c>
      <c r="H138" s="24">
        <v>799.3</v>
      </c>
      <c r="I138" s="24">
        <v>847.07</v>
      </c>
      <c r="J138" s="24">
        <v>884.29</v>
      </c>
      <c r="K138" s="24">
        <v>988.33</v>
      </c>
      <c r="L138" s="24">
        <v>1180.53</v>
      </c>
      <c r="M138" s="24">
        <v>1201.42</v>
      </c>
      <c r="N138" s="24">
        <v>1179.48</v>
      </c>
      <c r="O138" s="24">
        <v>1182.27</v>
      </c>
      <c r="P138" s="24">
        <v>1173.91</v>
      </c>
      <c r="Q138" s="24">
        <v>1172.54</v>
      </c>
      <c r="R138" s="24">
        <v>1192.01</v>
      </c>
      <c r="S138" s="24">
        <v>1236.78</v>
      </c>
      <c r="T138" s="24">
        <v>1254.56</v>
      </c>
      <c r="U138" s="24">
        <v>1245.28</v>
      </c>
      <c r="V138" s="24">
        <v>1202.68</v>
      </c>
      <c r="W138" s="24">
        <v>1146.61</v>
      </c>
      <c r="X138" s="24">
        <v>1116.93</v>
      </c>
      <c r="Y138" s="25">
        <v>1022.99</v>
      </c>
    </row>
    <row r="139" spans="1:25" ht="15.75">
      <c r="A139" s="22" t="str">
        <f t="shared" si="2"/>
        <v>29.10.2017</v>
      </c>
      <c r="B139" s="23">
        <v>962.37</v>
      </c>
      <c r="C139" s="24">
        <v>835.69</v>
      </c>
      <c r="D139" s="24">
        <v>865.44</v>
      </c>
      <c r="E139" s="24">
        <v>823.48</v>
      </c>
      <c r="F139" s="24">
        <v>791.05</v>
      </c>
      <c r="G139" s="24">
        <v>786.1</v>
      </c>
      <c r="H139" s="24">
        <v>804.73</v>
      </c>
      <c r="I139" s="24">
        <v>840.14</v>
      </c>
      <c r="J139" s="24">
        <v>879.5</v>
      </c>
      <c r="K139" s="24">
        <v>913.21</v>
      </c>
      <c r="L139" s="24">
        <v>1094.07</v>
      </c>
      <c r="M139" s="24">
        <v>1225.58</v>
      </c>
      <c r="N139" s="24">
        <v>1227.65</v>
      </c>
      <c r="O139" s="24">
        <v>1236.66</v>
      </c>
      <c r="P139" s="24">
        <v>1177.57</v>
      </c>
      <c r="Q139" s="24">
        <v>1178.11</v>
      </c>
      <c r="R139" s="24">
        <v>1231.14</v>
      </c>
      <c r="S139" s="24">
        <v>1266.57</v>
      </c>
      <c r="T139" s="24">
        <v>1292.84</v>
      </c>
      <c r="U139" s="24">
        <v>1279.44</v>
      </c>
      <c r="V139" s="24">
        <v>1268.14</v>
      </c>
      <c r="W139" s="24">
        <v>1147.54</v>
      </c>
      <c r="X139" s="24">
        <v>1117.3</v>
      </c>
      <c r="Y139" s="25">
        <v>1100.23</v>
      </c>
    </row>
    <row r="140" spans="1:25" ht="15.75">
      <c r="A140" s="22" t="str">
        <f t="shared" si="2"/>
        <v>30.10.2017</v>
      </c>
      <c r="B140" s="23">
        <v>1028.07</v>
      </c>
      <c r="C140" s="24">
        <v>886.83</v>
      </c>
      <c r="D140" s="24">
        <v>804.23</v>
      </c>
      <c r="E140" s="24">
        <v>768.49</v>
      </c>
      <c r="F140" s="24">
        <v>761.82</v>
      </c>
      <c r="G140" s="24">
        <v>774.84</v>
      </c>
      <c r="H140" s="24">
        <v>818.31</v>
      </c>
      <c r="I140" s="24">
        <v>892.45</v>
      </c>
      <c r="J140" s="24">
        <v>1078.97</v>
      </c>
      <c r="K140" s="24">
        <v>1152.92</v>
      </c>
      <c r="L140" s="24">
        <v>1124.01</v>
      </c>
      <c r="M140" s="24">
        <v>1120.6</v>
      </c>
      <c r="N140" s="24">
        <v>1105.91</v>
      </c>
      <c r="O140" s="24">
        <v>1168.26</v>
      </c>
      <c r="P140" s="24">
        <v>1170.73</v>
      </c>
      <c r="Q140" s="24">
        <v>1197.35</v>
      </c>
      <c r="R140" s="24">
        <v>1190.01</v>
      </c>
      <c r="S140" s="24">
        <v>1195.45</v>
      </c>
      <c r="T140" s="24">
        <v>1211.92</v>
      </c>
      <c r="U140" s="24">
        <v>1207.35</v>
      </c>
      <c r="V140" s="24">
        <v>1204.39</v>
      </c>
      <c r="W140" s="24">
        <v>1123.79</v>
      </c>
      <c r="X140" s="24">
        <v>1078.79</v>
      </c>
      <c r="Y140" s="25">
        <v>1042.76</v>
      </c>
    </row>
    <row r="141" spans="1:25" ht="16.5" thickBot="1">
      <c r="A141" s="26" t="str">
        <f t="shared" si="2"/>
        <v>31.10.2017</v>
      </c>
      <c r="B141" s="27">
        <v>1016.82</v>
      </c>
      <c r="C141" s="28">
        <v>893.03</v>
      </c>
      <c r="D141" s="28">
        <v>811.88</v>
      </c>
      <c r="E141" s="28">
        <v>790.09</v>
      </c>
      <c r="F141" s="28">
        <v>770.03</v>
      </c>
      <c r="G141" s="28">
        <v>773.37</v>
      </c>
      <c r="H141" s="28">
        <v>814.01</v>
      </c>
      <c r="I141" s="28">
        <v>868.99</v>
      </c>
      <c r="J141" s="28">
        <v>919.39</v>
      </c>
      <c r="K141" s="28">
        <v>1097.17</v>
      </c>
      <c r="L141" s="28">
        <v>1097.96</v>
      </c>
      <c r="M141" s="28">
        <v>1098.55</v>
      </c>
      <c r="N141" s="28">
        <v>1093.44</v>
      </c>
      <c r="O141" s="28">
        <v>1094.44</v>
      </c>
      <c r="P141" s="28">
        <v>1098.88</v>
      </c>
      <c r="Q141" s="28">
        <v>1102.76</v>
      </c>
      <c r="R141" s="28">
        <v>1108.99</v>
      </c>
      <c r="S141" s="28">
        <v>1115.86</v>
      </c>
      <c r="T141" s="28">
        <v>1117.85</v>
      </c>
      <c r="U141" s="28">
        <v>1105.69</v>
      </c>
      <c r="V141" s="28">
        <v>1014.29</v>
      </c>
      <c r="W141" s="28">
        <v>972.52</v>
      </c>
      <c r="X141" s="28">
        <v>916.4</v>
      </c>
      <c r="Y141" s="28">
        <v>858.81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23.07</v>
      </c>
      <c r="G145" s="19">
        <v>26.03</v>
      </c>
      <c r="H145" s="19">
        <v>29.88</v>
      </c>
      <c r="I145" s="19">
        <v>0</v>
      </c>
      <c r="J145" s="19">
        <v>16.9</v>
      </c>
      <c r="K145" s="19">
        <v>58.69</v>
      </c>
      <c r="L145" s="19">
        <v>4.8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37.11</v>
      </c>
      <c r="S145" s="19">
        <v>34.78</v>
      </c>
      <c r="T145" s="19">
        <v>40.62</v>
      </c>
      <c r="U145" s="19">
        <v>98.4</v>
      </c>
      <c r="V145" s="19">
        <v>163.07</v>
      </c>
      <c r="W145" s="19">
        <v>65.75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4.95</v>
      </c>
      <c r="E146" s="24">
        <v>0</v>
      </c>
      <c r="F146" s="24">
        <v>13.33</v>
      </c>
      <c r="G146" s="24">
        <v>38.75</v>
      </c>
      <c r="H146" s="24">
        <v>51.12</v>
      </c>
      <c r="I146" s="24">
        <v>47.02</v>
      </c>
      <c r="J146" s="24">
        <v>103.84</v>
      </c>
      <c r="K146" s="24">
        <v>98.72</v>
      </c>
      <c r="L146" s="24">
        <v>66.73</v>
      </c>
      <c r="M146" s="24">
        <v>26.44</v>
      </c>
      <c r="N146" s="24">
        <v>16.23</v>
      </c>
      <c r="O146" s="24">
        <v>25.91</v>
      </c>
      <c r="P146" s="24">
        <v>22.85</v>
      </c>
      <c r="Q146" s="24">
        <v>0</v>
      </c>
      <c r="R146" s="24">
        <v>0</v>
      </c>
      <c r="S146" s="24">
        <v>28.74</v>
      </c>
      <c r="T146" s="24">
        <v>45.41</v>
      </c>
      <c r="U146" s="24">
        <v>70.9</v>
      </c>
      <c r="V146" s="24">
        <v>37.46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27.45</v>
      </c>
      <c r="H147" s="24">
        <v>169.95</v>
      </c>
      <c r="I147" s="24">
        <v>247.97</v>
      </c>
      <c r="J147" s="24">
        <v>346.36</v>
      </c>
      <c r="K147" s="24">
        <v>343.7</v>
      </c>
      <c r="L147" s="24">
        <v>318.99</v>
      </c>
      <c r="M147" s="24">
        <v>294.1</v>
      </c>
      <c r="N147" s="24">
        <v>255.92</v>
      </c>
      <c r="O147" s="24">
        <v>199.15</v>
      </c>
      <c r="P147" s="24">
        <v>186.14</v>
      </c>
      <c r="Q147" s="24">
        <v>162.01</v>
      </c>
      <c r="R147" s="24">
        <v>126.3</v>
      </c>
      <c r="S147" s="24">
        <v>114.03</v>
      </c>
      <c r="T147" s="24">
        <v>71.46</v>
      </c>
      <c r="U147" s="24">
        <v>13.49</v>
      </c>
      <c r="V147" s="24">
        <v>84.19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24.7</v>
      </c>
      <c r="G148" s="24">
        <v>46.7</v>
      </c>
      <c r="H148" s="24">
        <v>79.09</v>
      </c>
      <c r="I148" s="24">
        <v>81.5</v>
      </c>
      <c r="J148" s="24">
        <v>68.33</v>
      </c>
      <c r="K148" s="24">
        <v>79.56</v>
      </c>
      <c r="L148" s="24">
        <v>74.26</v>
      </c>
      <c r="M148" s="24">
        <v>79.79</v>
      </c>
      <c r="N148" s="24">
        <v>17.6</v>
      </c>
      <c r="O148" s="24">
        <v>0</v>
      </c>
      <c r="P148" s="24">
        <v>0.12</v>
      </c>
      <c r="Q148" s="24">
        <v>0</v>
      </c>
      <c r="R148" s="24">
        <v>4.43</v>
      </c>
      <c r="S148" s="24">
        <v>99.24</v>
      </c>
      <c r="T148" s="24">
        <v>100.17</v>
      </c>
      <c r="U148" s="24">
        <v>61.15</v>
      </c>
      <c r="V148" s="24">
        <v>63.12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27.99</v>
      </c>
      <c r="H149" s="24">
        <v>58.04</v>
      </c>
      <c r="I149" s="24">
        <v>53.38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58.04</v>
      </c>
      <c r="I150" s="24">
        <v>51.96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53.91</v>
      </c>
      <c r="J151" s="24">
        <v>31.63</v>
      </c>
      <c r="K151" s="24">
        <v>80.65</v>
      </c>
      <c r="L151" s="24">
        <v>156.01</v>
      </c>
      <c r="M151" s="24">
        <v>175.62</v>
      </c>
      <c r="N151" s="24">
        <v>160.71</v>
      </c>
      <c r="O151" s="24">
        <v>116.54</v>
      </c>
      <c r="P151" s="24">
        <v>51.43</v>
      </c>
      <c r="Q151" s="24">
        <v>5.48</v>
      </c>
      <c r="R151" s="24">
        <v>29.86</v>
      </c>
      <c r="S151" s="24">
        <v>50.32</v>
      </c>
      <c r="T151" s="24">
        <v>97.96</v>
      </c>
      <c r="U151" s="24">
        <v>110.25</v>
      </c>
      <c r="V151" s="24">
        <v>101.6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55.82</v>
      </c>
      <c r="I153" s="24">
        <v>115.74</v>
      </c>
      <c r="J153" s="24">
        <v>256.61</v>
      </c>
      <c r="K153" s="24">
        <v>170.7</v>
      </c>
      <c r="L153" s="24">
        <v>51.22</v>
      </c>
      <c r="M153" s="24">
        <v>91.39</v>
      </c>
      <c r="N153" s="24">
        <v>71.64</v>
      </c>
      <c r="O153" s="24">
        <v>20.3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13.62</v>
      </c>
      <c r="I154" s="24">
        <v>46.31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5.85</v>
      </c>
      <c r="I155" s="24">
        <v>16.72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7.8</v>
      </c>
      <c r="H156" s="24">
        <v>61.09</v>
      </c>
      <c r="I156" s="24">
        <v>25.91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98.62</v>
      </c>
      <c r="R156" s="24">
        <v>0</v>
      </c>
      <c r="S156" s="24">
        <v>0</v>
      </c>
      <c r="T156" s="24">
        <v>0</v>
      </c>
      <c r="U156" s="24">
        <v>2.17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5.45</v>
      </c>
      <c r="H157" s="24">
        <v>26.36</v>
      </c>
      <c r="I157" s="24">
        <v>66.25</v>
      </c>
      <c r="J157" s="24">
        <v>40.78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4.07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19.49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5.15</v>
      </c>
      <c r="P159" s="24">
        <v>0</v>
      </c>
      <c r="Q159" s="24">
        <v>0</v>
      </c>
      <c r="R159" s="24">
        <v>0</v>
      </c>
      <c r="S159" s="24">
        <v>0</v>
      </c>
      <c r="T159" s="24">
        <v>6.83</v>
      </c>
      <c r="U159" s="24">
        <v>35.92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32.59</v>
      </c>
      <c r="H160" s="24">
        <v>25.82</v>
      </c>
      <c r="I160" s="24">
        <v>53.87</v>
      </c>
      <c r="J160" s="24">
        <v>20.9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19.84</v>
      </c>
      <c r="I161" s="24">
        <v>44.16</v>
      </c>
      <c r="J161" s="24">
        <v>7.67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7.57</v>
      </c>
      <c r="I162" s="24">
        <v>43.07</v>
      </c>
      <c r="J162" s="24">
        <v>11.1</v>
      </c>
      <c r="K162" s="24">
        <v>0.37</v>
      </c>
      <c r="L162" s="24">
        <v>0</v>
      </c>
      <c r="M162" s="24">
        <v>0</v>
      </c>
      <c r="N162" s="24">
        <v>14.12</v>
      </c>
      <c r="O162" s="24">
        <v>0</v>
      </c>
      <c r="P162" s="24">
        <v>0</v>
      </c>
      <c r="Q162" s="24">
        <v>0</v>
      </c>
      <c r="R162" s="24">
        <v>33.04</v>
      </c>
      <c r="S162" s="24">
        <v>93.32</v>
      </c>
      <c r="T162" s="24">
        <v>11.34</v>
      </c>
      <c r="U162" s="24">
        <v>30.33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2.07</v>
      </c>
      <c r="H163" s="24">
        <v>12.04</v>
      </c>
      <c r="I163" s="24">
        <v>80.11</v>
      </c>
      <c r="J163" s="24">
        <v>104.03</v>
      </c>
      <c r="K163" s="24">
        <v>14.61</v>
      </c>
      <c r="L163" s="24">
        <v>0</v>
      </c>
      <c r="M163" s="24">
        <v>0</v>
      </c>
      <c r="N163" s="24">
        <v>55.85</v>
      </c>
      <c r="O163" s="24">
        <v>5.35</v>
      </c>
      <c r="P163" s="24">
        <v>0</v>
      </c>
      <c r="Q163" s="24">
        <v>0</v>
      </c>
      <c r="R163" s="24">
        <v>31.77</v>
      </c>
      <c r="S163" s="24">
        <v>41.07</v>
      </c>
      <c r="T163" s="24">
        <v>0.13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5.82</v>
      </c>
      <c r="I164" s="24">
        <v>81.53</v>
      </c>
      <c r="J164" s="24">
        <v>41.75</v>
      </c>
      <c r="K164" s="24">
        <v>0.01</v>
      </c>
      <c r="L164" s="24">
        <v>2.22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43.1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5.13</v>
      </c>
      <c r="I165" s="24">
        <v>38.45</v>
      </c>
      <c r="J165" s="24">
        <v>79.89</v>
      </c>
      <c r="K165" s="24">
        <v>24.54</v>
      </c>
      <c r="L165" s="24">
        <v>0</v>
      </c>
      <c r="M165" s="24">
        <v>3.17</v>
      </c>
      <c r="N165" s="24">
        <v>38.89</v>
      </c>
      <c r="O165" s="24">
        <v>12.94</v>
      </c>
      <c r="P165" s="24">
        <v>0</v>
      </c>
      <c r="Q165" s="24">
        <v>0</v>
      </c>
      <c r="R165" s="24">
        <v>68.63</v>
      </c>
      <c r="S165" s="24">
        <v>116.21</v>
      </c>
      <c r="T165" s="24">
        <v>137.87</v>
      </c>
      <c r="U165" s="24">
        <v>87.03</v>
      </c>
      <c r="V165" s="24">
        <v>25.16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20.89</v>
      </c>
      <c r="J166" s="24">
        <v>117.18</v>
      </c>
      <c r="K166" s="24">
        <v>141.89</v>
      </c>
      <c r="L166" s="24">
        <v>59.07</v>
      </c>
      <c r="M166" s="24">
        <v>45.87</v>
      </c>
      <c r="N166" s="24">
        <v>89.05</v>
      </c>
      <c r="O166" s="24">
        <v>27.94</v>
      </c>
      <c r="P166" s="24">
        <v>62.69</v>
      </c>
      <c r="Q166" s="24">
        <v>92.12</v>
      </c>
      <c r="R166" s="24">
        <v>71.86</v>
      </c>
      <c r="S166" s="24">
        <v>24.92</v>
      </c>
      <c r="T166" s="24">
        <v>54.4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5.68</v>
      </c>
      <c r="D167" s="24">
        <v>0</v>
      </c>
      <c r="E167" s="24">
        <v>0</v>
      </c>
      <c r="F167" s="24">
        <v>0</v>
      </c>
      <c r="G167" s="24">
        <v>21</v>
      </c>
      <c r="H167" s="24">
        <v>91.89</v>
      </c>
      <c r="I167" s="24">
        <v>125.82</v>
      </c>
      <c r="J167" s="24">
        <v>242.44</v>
      </c>
      <c r="K167" s="24">
        <v>250.95</v>
      </c>
      <c r="L167" s="24">
        <v>257.59</v>
      </c>
      <c r="M167" s="24">
        <v>212.25</v>
      </c>
      <c r="N167" s="24">
        <v>157.24</v>
      </c>
      <c r="O167" s="24">
        <v>127.22</v>
      </c>
      <c r="P167" s="24">
        <v>132.59</v>
      </c>
      <c r="Q167" s="24">
        <v>114.35</v>
      </c>
      <c r="R167" s="24">
        <v>98.52</v>
      </c>
      <c r="S167" s="24">
        <v>102.6</v>
      </c>
      <c r="T167" s="24">
        <v>108.37</v>
      </c>
      <c r="U167" s="24">
        <v>97.43</v>
      </c>
      <c r="V167" s="24">
        <v>71.33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0.49</v>
      </c>
      <c r="G168" s="24">
        <v>25.41</v>
      </c>
      <c r="H168" s="24">
        <v>58.25</v>
      </c>
      <c r="I168" s="24">
        <v>99.84</v>
      </c>
      <c r="J168" s="24">
        <v>180.42</v>
      </c>
      <c r="K168" s="24">
        <v>1.41</v>
      </c>
      <c r="L168" s="24">
        <v>58.91</v>
      </c>
      <c r="M168" s="24">
        <v>0</v>
      </c>
      <c r="N168" s="24">
        <v>0</v>
      </c>
      <c r="O168" s="24">
        <v>0</v>
      </c>
      <c r="P168" s="24">
        <v>34.78</v>
      </c>
      <c r="Q168" s="24">
        <v>0.72</v>
      </c>
      <c r="R168" s="24">
        <v>28.2</v>
      </c>
      <c r="S168" s="24">
        <v>78.34</v>
      </c>
      <c r="T168" s="24">
        <v>124.9</v>
      </c>
      <c r="U168" s="24">
        <v>123.08</v>
      </c>
      <c r="V168" s="24">
        <v>34.57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2.88</v>
      </c>
      <c r="H169" s="24">
        <v>78.57</v>
      </c>
      <c r="I169" s="24">
        <v>149.42</v>
      </c>
      <c r="J169" s="24">
        <v>143.63</v>
      </c>
      <c r="K169" s="24">
        <v>39.31</v>
      </c>
      <c r="L169" s="24">
        <v>129.93</v>
      </c>
      <c r="M169" s="24">
        <v>66.22</v>
      </c>
      <c r="N169" s="24">
        <v>73.1</v>
      </c>
      <c r="O169" s="24">
        <v>92.81</v>
      </c>
      <c r="P169" s="24">
        <v>102.92</v>
      </c>
      <c r="Q169" s="24">
        <v>123.42</v>
      </c>
      <c r="R169" s="24">
        <v>175.25</v>
      </c>
      <c r="S169" s="24">
        <v>231.86</v>
      </c>
      <c r="T169" s="24">
        <v>227.53</v>
      </c>
      <c r="U169" s="24">
        <v>156.74</v>
      </c>
      <c r="V169" s="24">
        <v>9.31</v>
      </c>
      <c r="W169" s="24">
        <v>0</v>
      </c>
      <c r="X169" s="24">
        <v>0</v>
      </c>
      <c r="Y169" s="25">
        <v>4.33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28.66</v>
      </c>
      <c r="J170" s="24">
        <v>111.3</v>
      </c>
      <c r="K170" s="24">
        <v>16.86</v>
      </c>
      <c r="L170" s="24">
        <v>36.88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18.6</v>
      </c>
      <c r="T170" s="24">
        <v>19.64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43.02</v>
      </c>
      <c r="I171" s="24">
        <v>34.78</v>
      </c>
      <c r="J171" s="24">
        <v>0</v>
      </c>
      <c r="K171" s="24">
        <v>16.72</v>
      </c>
      <c r="L171" s="24">
        <v>19.04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14.65</v>
      </c>
      <c r="I172" s="24">
        <v>17.08</v>
      </c>
      <c r="J172" s="24">
        <v>40.34</v>
      </c>
      <c r="K172" s="24">
        <v>67.91</v>
      </c>
      <c r="L172" s="24">
        <v>56.75</v>
      </c>
      <c r="M172" s="24">
        <v>64.37</v>
      </c>
      <c r="N172" s="24">
        <v>15.9</v>
      </c>
      <c r="O172" s="24">
        <v>0</v>
      </c>
      <c r="P172" s="24">
        <v>0</v>
      </c>
      <c r="Q172" s="24">
        <v>0</v>
      </c>
      <c r="R172" s="24">
        <v>31.54</v>
      </c>
      <c r="S172" s="24">
        <v>27.9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9.64</v>
      </c>
      <c r="G173" s="24">
        <v>0</v>
      </c>
      <c r="H173" s="24">
        <v>0</v>
      </c>
      <c r="I173" s="24">
        <v>0</v>
      </c>
      <c r="J173" s="24">
        <v>18.67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1.54</v>
      </c>
      <c r="U173" s="24">
        <v>93.77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9.34</v>
      </c>
      <c r="L174" s="24">
        <v>0</v>
      </c>
      <c r="M174" s="24">
        <v>48.88</v>
      </c>
      <c r="N174" s="24">
        <v>0</v>
      </c>
      <c r="O174" s="24">
        <v>6.18</v>
      </c>
      <c r="P174" s="24">
        <v>12.39</v>
      </c>
      <c r="Q174" s="24">
        <v>8.82</v>
      </c>
      <c r="R174" s="24">
        <v>0</v>
      </c>
      <c r="S174" s="24">
        <v>5.12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3.47</v>
      </c>
      <c r="J175" s="28">
        <v>0.06</v>
      </c>
      <c r="K175" s="28">
        <v>0</v>
      </c>
      <c r="L175" s="28">
        <v>0</v>
      </c>
      <c r="M175" s="28">
        <v>28.34</v>
      </c>
      <c r="N175" s="28">
        <v>31.71</v>
      </c>
      <c r="O175" s="28">
        <v>21.51</v>
      </c>
      <c r="P175" s="28">
        <v>18.03</v>
      </c>
      <c r="Q175" s="28">
        <v>34.07</v>
      </c>
      <c r="R175" s="28">
        <v>63.61</v>
      </c>
      <c r="S175" s="28">
        <v>78.49</v>
      </c>
      <c r="T175" s="28">
        <v>61.7</v>
      </c>
      <c r="U175" s="28">
        <v>50.31</v>
      </c>
      <c r="V175" s="28">
        <v>136.98</v>
      </c>
      <c r="W175" s="28">
        <v>0.49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324.56</v>
      </c>
      <c r="C179" s="19">
        <v>283.09</v>
      </c>
      <c r="D179" s="19">
        <v>56.18</v>
      </c>
      <c r="E179" s="19">
        <v>8.26</v>
      </c>
      <c r="F179" s="19">
        <v>0</v>
      </c>
      <c r="G179" s="19">
        <v>0</v>
      </c>
      <c r="H179" s="19">
        <v>0</v>
      </c>
      <c r="I179" s="19">
        <v>10.34</v>
      </c>
      <c r="J179" s="19">
        <v>0</v>
      </c>
      <c r="K179" s="19">
        <v>0</v>
      </c>
      <c r="L179" s="19">
        <v>0</v>
      </c>
      <c r="M179" s="19">
        <v>42.56</v>
      </c>
      <c r="N179" s="19">
        <v>43.79</v>
      </c>
      <c r="O179" s="19">
        <v>44.95</v>
      </c>
      <c r="P179" s="19">
        <v>5.98</v>
      </c>
      <c r="Q179" s="19">
        <v>7.86</v>
      </c>
      <c r="R179" s="19">
        <v>0.13</v>
      </c>
      <c r="S179" s="19">
        <v>0.24</v>
      </c>
      <c r="T179" s="19">
        <v>0.11</v>
      </c>
      <c r="U179" s="19">
        <v>0</v>
      </c>
      <c r="V179" s="19">
        <v>0</v>
      </c>
      <c r="W179" s="19">
        <v>0</v>
      </c>
      <c r="X179" s="19">
        <v>41.98</v>
      </c>
      <c r="Y179" s="20">
        <v>65.04</v>
      </c>
      <c r="Z179" s="21"/>
    </row>
    <row r="180" spans="1:25" ht="15.75">
      <c r="A180" s="22" t="str">
        <f t="shared" si="4"/>
        <v>02.10.2017</v>
      </c>
      <c r="B180" s="23">
        <v>64.57</v>
      </c>
      <c r="C180" s="24">
        <v>219.55</v>
      </c>
      <c r="D180" s="24">
        <v>0.81</v>
      </c>
      <c r="E180" s="24">
        <v>11.55</v>
      </c>
      <c r="F180" s="24">
        <v>0.46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0.84</v>
      </c>
      <c r="N180" s="24">
        <v>1.37</v>
      </c>
      <c r="O180" s="24">
        <v>0.82</v>
      </c>
      <c r="P180" s="24">
        <v>1.01</v>
      </c>
      <c r="Q180" s="24">
        <v>13</v>
      </c>
      <c r="R180" s="24">
        <v>71.92</v>
      </c>
      <c r="S180" s="24">
        <v>0.69</v>
      </c>
      <c r="T180" s="24">
        <v>0.27</v>
      </c>
      <c r="U180" s="24">
        <v>0</v>
      </c>
      <c r="V180" s="24">
        <v>0.49</v>
      </c>
      <c r="W180" s="24">
        <v>111.88</v>
      </c>
      <c r="X180" s="24">
        <v>179.46</v>
      </c>
      <c r="Y180" s="25">
        <v>871.68</v>
      </c>
    </row>
    <row r="181" spans="1:25" ht="15.75">
      <c r="A181" s="22" t="str">
        <f t="shared" si="4"/>
        <v>03.10.2017</v>
      </c>
      <c r="B181" s="23">
        <v>126.4</v>
      </c>
      <c r="C181" s="24">
        <v>142.58</v>
      </c>
      <c r="D181" s="24">
        <v>42.79</v>
      </c>
      <c r="E181" s="24">
        <v>122.73</v>
      </c>
      <c r="F181" s="24">
        <v>7.47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102.74</v>
      </c>
      <c r="X181" s="24">
        <v>88.56</v>
      </c>
      <c r="Y181" s="25">
        <v>86.11</v>
      </c>
    </row>
    <row r="182" spans="1:25" ht="15.75">
      <c r="A182" s="22" t="str">
        <f t="shared" si="4"/>
        <v>04.10.2017</v>
      </c>
      <c r="B182" s="23">
        <v>347.19</v>
      </c>
      <c r="C182" s="24">
        <v>324.35</v>
      </c>
      <c r="D182" s="24">
        <v>64.44</v>
      </c>
      <c r="E182" s="24">
        <v>17.09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45.69</v>
      </c>
      <c r="P182" s="24">
        <v>2.96</v>
      </c>
      <c r="Q182" s="24">
        <v>26.7</v>
      </c>
      <c r="R182" s="24">
        <v>0.13</v>
      </c>
      <c r="S182" s="24">
        <v>0</v>
      </c>
      <c r="T182" s="24">
        <v>0</v>
      </c>
      <c r="U182" s="24">
        <v>0</v>
      </c>
      <c r="V182" s="24">
        <v>0</v>
      </c>
      <c r="W182" s="24">
        <v>190.17</v>
      </c>
      <c r="X182" s="24">
        <v>145.11</v>
      </c>
      <c r="Y182" s="25">
        <v>191.21</v>
      </c>
    </row>
    <row r="183" spans="1:25" ht="15.75">
      <c r="A183" s="22" t="str">
        <f t="shared" si="4"/>
        <v>05.10.2017</v>
      </c>
      <c r="B183" s="23">
        <v>240.31</v>
      </c>
      <c r="C183" s="24">
        <v>243.21</v>
      </c>
      <c r="D183" s="24">
        <v>24.01</v>
      </c>
      <c r="E183" s="24">
        <v>360.47</v>
      </c>
      <c r="F183" s="24">
        <v>62.24</v>
      </c>
      <c r="G183" s="24">
        <v>0</v>
      </c>
      <c r="H183" s="24">
        <v>0</v>
      </c>
      <c r="I183" s="24">
        <v>0</v>
      </c>
      <c r="J183" s="24">
        <v>58.25</v>
      </c>
      <c r="K183" s="24">
        <v>32.71</v>
      </c>
      <c r="L183" s="24">
        <v>44.72</v>
      </c>
      <c r="M183" s="24">
        <v>125.26</v>
      </c>
      <c r="N183" s="24">
        <v>106.06</v>
      </c>
      <c r="O183" s="24">
        <v>130.29</v>
      </c>
      <c r="P183" s="24">
        <v>158.87</v>
      </c>
      <c r="Q183" s="24">
        <v>146.35</v>
      </c>
      <c r="R183" s="24">
        <v>165.54</v>
      </c>
      <c r="S183" s="24">
        <v>166.35</v>
      </c>
      <c r="T183" s="24">
        <v>169.72</v>
      </c>
      <c r="U183" s="24">
        <v>140.02</v>
      </c>
      <c r="V183" s="24">
        <v>134.01</v>
      </c>
      <c r="W183" s="24">
        <v>231.03</v>
      </c>
      <c r="X183" s="24">
        <v>285.63</v>
      </c>
      <c r="Y183" s="25">
        <v>279.57</v>
      </c>
    </row>
    <row r="184" spans="1:25" ht="15.75">
      <c r="A184" s="22" t="str">
        <f t="shared" si="4"/>
        <v>06.10.2017</v>
      </c>
      <c r="B184" s="23">
        <v>218.08</v>
      </c>
      <c r="C184" s="24">
        <v>230.91</v>
      </c>
      <c r="D184" s="24">
        <v>78.5</v>
      </c>
      <c r="E184" s="24">
        <v>167.28</v>
      </c>
      <c r="F184" s="24">
        <v>72.97</v>
      </c>
      <c r="G184" s="24">
        <v>19.44</v>
      </c>
      <c r="H184" s="24">
        <v>0</v>
      </c>
      <c r="I184" s="24">
        <v>0</v>
      </c>
      <c r="J184" s="24">
        <v>21.75</v>
      </c>
      <c r="K184" s="24">
        <v>67.56</v>
      </c>
      <c r="L184" s="24">
        <v>26.77</v>
      </c>
      <c r="M184" s="24">
        <v>17.17</v>
      </c>
      <c r="N184" s="24">
        <v>28.93</v>
      </c>
      <c r="O184" s="24">
        <v>41.7</v>
      </c>
      <c r="P184" s="24">
        <v>55.7</v>
      </c>
      <c r="Q184" s="24">
        <v>57.71</v>
      </c>
      <c r="R184" s="24">
        <v>71.67</v>
      </c>
      <c r="S184" s="24">
        <v>130.11</v>
      </c>
      <c r="T184" s="24">
        <v>161.49</v>
      </c>
      <c r="U184" s="24">
        <v>173.49</v>
      </c>
      <c r="V184" s="24">
        <v>143.65</v>
      </c>
      <c r="W184" s="24">
        <v>267.25</v>
      </c>
      <c r="X184" s="24">
        <v>329.93</v>
      </c>
      <c r="Y184" s="25">
        <v>293.15</v>
      </c>
    </row>
    <row r="185" spans="1:25" ht="15.75">
      <c r="A185" s="22" t="str">
        <f t="shared" si="4"/>
        <v>07.10.2017</v>
      </c>
      <c r="B185" s="23">
        <v>257.93</v>
      </c>
      <c r="C185" s="24">
        <v>249.52</v>
      </c>
      <c r="D185" s="24">
        <v>70.93</v>
      </c>
      <c r="E185" s="24">
        <v>76.18</v>
      </c>
      <c r="F185" s="24">
        <v>34.31</v>
      </c>
      <c r="G185" s="24">
        <v>62.89</v>
      </c>
      <c r="H185" s="24">
        <v>1.98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185.58</v>
      </c>
      <c r="X185" s="24">
        <v>185.59</v>
      </c>
      <c r="Y185" s="25">
        <v>509.35</v>
      </c>
    </row>
    <row r="186" spans="1:25" ht="15.75">
      <c r="A186" s="22" t="str">
        <f t="shared" si="4"/>
        <v>08.10.2017</v>
      </c>
      <c r="B186" s="23">
        <v>300.9</v>
      </c>
      <c r="C186" s="24">
        <v>287.69</v>
      </c>
      <c r="D186" s="24">
        <v>168.1</v>
      </c>
      <c r="E186" s="24">
        <v>96.14</v>
      </c>
      <c r="F186" s="24">
        <v>85.12</v>
      </c>
      <c r="G186" s="24">
        <v>845.81</v>
      </c>
      <c r="H186" s="24">
        <v>878.78</v>
      </c>
      <c r="I186" s="24">
        <v>210.77</v>
      </c>
      <c r="J186" s="24">
        <v>115.92</v>
      </c>
      <c r="K186" s="24">
        <v>133.21</v>
      </c>
      <c r="L186" s="24">
        <v>40.3</v>
      </c>
      <c r="M186" s="24">
        <v>27.82</v>
      </c>
      <c r="N186" s="24">
        <v>72.38</v>
      </c>
      <c r="O186" s="24">
        <v>144.52</v>
      </c>
      <c r="P186" s="24">
        <v>180.32</v>
      </c>
      <c r="Q186" s="24">
        <v>55.84</v>
      </c>
      <c r="R186" s="24">
        <v>229.47</v>
      </c>
      <c r="S186" s="24">
        <v>133.16</v>
      </c>
      <c r="T186" s="24">
        <v>131.1</v>
      </c>
      <c r="U186" s="24">
        <v>123.77</v>
      </c>
      <c r="V186" s="24">
        <v>82.69</v>
      </c>
      <c r="W186" s="24">
        <v>216.31</v>
      </c>
      <c r="X186" s="24">
        <v>152.27</v>
      </c>
      <c r="Y186" s="25">
        <v>166.45</v>
      </c>
    </row>
    <row r="187" spans="1:25" ht="15.75">
      <c r="A187" s="22" t="str">
        <f t="shared" si="4"/>
        <v>09.10.2017</v>
      </c>
      <c r="B187" s="23">
        <v>241.46</v>
      </c>
      <c r="C187" s="24">
        <v>657.3</v>
      </c>
      <c r="D187" s="24">
        <v>118.12</v>
      </c>
      <c r="E187" s="24">
        <v>132.08</v>
      </c>
      <c r="F187" s="24">
        <v>32.04</v>
      </c>
      <c r="G187" s="24">
        <v>17.95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41.62</v>
      </c>
      <c r="Q187" s="24">
        <v>49.9</v>
      </c>
      <c r="R187" s="24">
        <v>57.8</v>
      </c>
      <c r="S187" s="24">
        <v>167.78</v>
      </c>
      <c r="T187" s="24">
        <v>240.23</v>
      </c>
      <c r="U187" s="24">
        <v>108.88</v>
      </c>
      <c r="V187" s="24">
        <v>116.23</v>
      </c>
      <c r="W187" s="24">
        <v>317.77</v>
      </c>
      <c r="X187" s="24">
        <v>359.8</v>
      </c>
      <c r="Y187" s="25">
        <v>181.6</v>
      </c>
    </row>
    <row r="188" spans="1:25" ht="15.75">
      <c r="A188" s="22" t="str">
        <f t="shared" si="4"/>
        <v>10.10.2017</v>
      </c>
      <c r="B188" s="23">
        <v>195.58</v>
      </c>
      <c r="C188" s="24">
        <v>867.26</v>
      </c>
      <c r="D188" s="24">
        <v>166.22</v>
      </c>
      <c r="E188" s="24">
        <v>318.55</v>
      </c>
      <c r="F188" s="24">
        <v>62.07</v>
      </c>
      <c r="G188" s="24">
        <v>36.18</v>
      </c>
      <c r="H188" s="24">
        <v>0</v>
      </c>
      <c r="I188" s="24">
        <v>0</v>
      </c>
      <c r="J188" s="24">
        <v>4.44</v>
      </c>
      <c r="K188" s="24">
        <v>154.55</v>
      </c>
      <c r="L188" s="24">
        <v>119.75</v>
      </c>
      <c r="M188" s="24">
        <v>144.53</v>
      </c>
      <c r="N188" s="24">
        <v>181.83</v>
      </c>
      <c r="O188" s="24">
        <v>237.46</v>
      </c>
      <c r="P188" s="24">
        <v>228.05</v>
      </c>
      <c r="Q188" s="24">
        <v>228.5</v>
      </c>
      <c r="R188" s="24">
        <v>227.26</v>
      </c>
      <c r="S188" s="24">
        <v>240.38</v>
      </c>
      <c r="T188" s="24">
        <v>154.29</v>
      </c>
      <c r="U188" s="24">
        <v>192.27</v>
      </c>
      <c r="V188" s="24">
        <v>197.67</v>
      </c>
      <c r="W188" s="24">
        <v>406.23</v>
      </c>
      <c r="X188" s="24">
        <v>485.74</v>
      </c>
      <c r="Y188" s="25">
        <v>367.55</v>
      </c>
    </row>
    <row r="189" spans="1:25" ht="15.75">
      <c r="A189" s="22" t="str">
        <f t="shared" si="4"/>
        <v>11.10.2017</v>
      </c>
      <c r="B189" s="23">
        <v>286.07</v>
      </c>
      <c r="C189" s="24">
        <v>455.3</v>
      </c>
      <c r="D189" s="24">
        <v>317.36</v>
      </c>
      <c r="E189" s="24">
        <v>402.09</v>
      </c>
      <c r="F189" s="24">
        <v>140.32</v>
      </c>
      <c r="G189" s="24">
        <v>58.22</v>
      </c>
      <c r="H189" s="24">
        <v>0</v>
      </c>
      <c r="I189" s="24">
        <v>0</v>
      </c>
      <c r="J189" s="24">
        <v>14.94</v>
      </c>
      <c r="K189" s="24">
        <v>318.84</v>
      </c>
      <c r="L189" s="24">
        <v>175.5</v>
      </c>
      <c r="M189" s="24">
        <v>111.92</v>
      </c>
      <c r="N189" s="24">
        <v>187.64</v>
      </c>
      <c r="O189" s="24">
        <v>189.73</v>
      </c>
      <c r="P189" s="24">
        <v>188.1</v>
      </c>
      <c r="Q189" s="24">
        <v>221.74</v>
      </c>
      <c r="R189" s="24">
        <v>215.85</v>
      </c>
      <c r="S189" s="24">
        <v>96.84</v>
      </c>
      <c r="T189" s="24">
        <v>136.89</v>
      </c>
      <c r="U189" s="24">
        <v>150.66</v>
      </c>
      <c r="V189" s="24">
        <v>358.42</v>
      </c>
      <c r="W189" s="24">
        <v>285.97</v>
      </c>
      <c r="X189" s="24">
        <v>376.73</v>
      </c>
      <c r="Y189" s="25">
        <v>172.59</v>
      </c>
    </row>
    <row r="190" spans="1:25" ht="15.75">
      <c r="A190" s="22" t="str">
        <f t="shared" si="4"/>
        <v>12.10.2017</v>
      </c>
      <c r="B190" s="23">
        <v>300.29</v>
      </c>
      <c r="C190" s="24">
        <v>243.4</v>
      </c>
      <c r="D190" s="24">
        <v>86.16</v>
      </c>
      <c r="E190" s="24">
        <v>257.71</v>
      </c>
      <c r="F190" s="24">
        <v>5.98</v>
      </c>
      <c r="G190" s="24">
        <v>0</v>
      </c>
      <c r="H190" s="24">
        <v>0</v>
      </c>
      <c r="I190" s="24">
        <v>0</v>
      </c>
      <c r="J190" s="24">
        <v>66.97</v>
      </c>
      <c r="K190" s="24">
        <v>77.76</v>
      </c>
      <c r="L190" s="24">
        <v>51.32</v>
      </c>
      <c r="M190" s="24">
        <v>105.09</v>
      </c>
      <c r="N190" s="24">
        <v>162.23</v>
      </c>
      <c r="O190" s="24">
        <v>157.17</v>
      </c>
      <c r="P190" s="24">
        <v>155.68</v>
      </c>
      <c r="Q190" s="24">
        <v>0</v>
      </c>
      <c r="R190" s="24">
        <v>185.51</v>
      </c>
      <c r="S190" s="24">
        <v>100.87</v>
      </c>
      <c r="T190" s="24">
        <v>87.45</v>
      </c>
      <c r="U190" s="24">
        <v>1.35</v>
      </c>
      <c r="V190" s="24">
        <v>237.3</v>
      </c>
      <c r="W190" s="24">
        <v>309.68</v>
      </c>
      <c r="X190" s="24">
        <v>257.14</v>
      </c>
      <c r="Y190" s="25">
        <v>21.65</v>
      </c>
    </row>
    <row r="191" spans="1:25" ht="15.75">
      <c r="A191" s="22" t="str">
        <f t="shared" si="4"/>
        <v>13.10.2017</v>
      </c>
      <c r="B191" s="23">
        <v>27.45</v>
      </c>
      <c r="C191" s="24">
        <v>314.59</v>
      </c>
      <c r="D191" s="24">
        <v>17.11</v>
      </c>
      <c r="E191" s="24">
        <v>14.45</v>
      </c>
      <c r="F191" s="24">
        <v>1.72</v>
      </c>
      <c r="G191" s="24">
        <v>0</v>
      </c>
      <c r="H191" s="24">
        <v>0</v>
      </c>
      <c r="I191" s="24">
        <v>0</v>
      </c>
      <c r="J191" s="24">
        <v>0</v>
      </c>
      <c r="K191" s="24">
        <v>81.32</v>
      </c>
      <c r="L191" s="24">
        <v>63.98</v>
      </c>
      <c r="M191" s="24">
        <v>32.98</v>
      </c>
      <c r="N191" s="24">
        <v>113.45</v>
      </c>
      <c r="O191" s="24">
        <v>111.67</v>
      </c>
      <c r="P191" s="24">
        <v>124.57</v>
      </c>
      <c r="Q191" s="24">
        <v>129</v>
      </c>
      <c r="R191" s="24">
        <v>124.66</v>
      </c>
      <c r="S191" s="24">
        <v>69.87</v>
      </c>
      <c r="T191" s="24">
        <v>64.67</v>
      </c>
      <c r="U191" s="24">
        <v>73.31</v>
      </c>
      <c r="V191" s="24">
        <v>2.26</v>
      </c>
      <c r="W191" s="24">
        <v>128.75</v>
      </c>
      <c r="X191" s="24">
        <v>323.21</v>
      </c>
      <c r="Y191" s="25">
        <v>188.14</v>
      </c>
    </row>
    <row r="192" spans="1:25" ht="15.75">
      <c r="A192" s="22" t="str">
        <f t="shared" si="4"/>
        <v>14.10.2017</v>
      </c>
      <c r="B192" s="23">
        <v>226.68</v>
      </c>
      <c r="C192" s="24">
        <v>267.33</v>
      </c>
      <c r="D192" s="24">
        <v>244.76</v>
      </c>
      <c r="E192" s="24">
        <v>472.93</v>
      </c>
      <c r="F192" s="24">
        <v>101.88</v>
      </c>
      <c r="G192" s="24">
        <v>146.3</v>
      </c>
      <c r="H192" s="24">
        <v>47.73</v>
      </c>
      <c r="I192" s="24">
        <v>0</v>
      </c>
      <c r="J192" s="24">
        <v>79.08</v>
      </c>
      <c r="K192" s="24">
        <v>6.36</v>
      </c>
      <c r="L192" s="24">
        <v>10.87</v>
      </c>
      <c r="M192" s="24">
        <v>14.21</v>
      </c>
      <c r="N192" s="24">
        <v>11.95</v>
      </c>
      <c r="O192" s="24">
        <v>35.31</v>
      </c>
      <c r="P192" s="24">
        <v>48.29</v>
      </c>
      <c r="Q192" s="24">
        <v>84.28</v>
      </c>
      <c r="R192" s="24">
        <v>46.68</v>
      </c>
      <c r="S192" s="24">
        <v>19.94</v>
      </c>
      <c r="T192" s="24">
        <v>25.62</v>
      </c>
      <c r="U192" s="24">
        <v>0</v>
      </c>
      <c r="V192" s="24">
        <v>64.89</v>
      </c>
      <c r="W192" s="24">
        <v>68.37</v>
      </c>
      <c r="X192" s="24">
        <v>172.81</v>
      </c>
      <c r="Y192" s="25">
        <v>204.45</v>
      </c>
    </row>
    <row r="193" spans="1:25" ht="15.75">
      <c r="A193" s="22" t="str">
        <f t="shared" si="4"/>
        <v>15.10.2017</v>
      </c>
      <c r="B193" s="23">
        <v>260.87</v>
      </c>
      <c r="C193" s="24">
        <v>239.06</v>
      </c>
      <c r="D193" s="24">
        <v>247.24</v>
      </c>
      <c r="E193" s="24">
        <v>453.78</v>
      </c>
      <c r="F193" s="24">
        <v>40.24</v>
      </c>
      <c r="G193" s="24">
        <v>59.47</v>
      </c>
      <c r="H193" s="24">
        <v>96.42</v>
      </c>
      <c r="I193" s="24">
        <v>87.85</v>
      </c>
      <c r="J193" s="24">
        <v>1.28</v>
      </c>
      <c r="K193" s="24">
        <v>25.68</v>
      </c>
      <c r="L193" s="24">
        <v>14.16</v>
      </c>
      <c r="M193" s="24">
        <v>86.2</v>
      </c>
      <c r="N193" s="24">
        <v>90.58</v>
      </c>
      <c r="O193" s="24">
        <v>0</v>
      </c>
      <c r="P193" s="24">
        <v>47.72</v>
      </c>
      <c r="Q193" s="24">
        <v>5.16</v>
      </c>
      <c r="R193" s="24">
        <v>74.74</v>
      </c>
      <c r="S193" s="24">
        <v>15.44</v>
      </c>
      <c r="T193" s="24">
        <v>0</v>
      </c>
      <c r="U193" s="24">
        <v>0</v>
      </c>
      <c r="V193" s="24">
        <v>148.05</v>
      </c>
      <c r="W193" s="24">
        <v>126.02</v>
      </c>
      <c r="X193" s="24">
        <v>220.24</v>
      </c>
      <c r="Y193" s="25">
        <v>173.53</v>
      </c>
    </row>
    <row r="194" spans="1:25" ht="15.75">
      <c r="A194" s="22" t="str">
        <f t="shared" si="4"/>
        <v>16.10.2017</v>
      </c>
      <c r="B194" s="23">
        <v>226.91</v>
      </c>
      <c r="C194" s="24">
        <v>508.98</v>
      </c>
      <c r="D194" s="24">
        <v>80.15</v>
      </c>
      <c r="E194" s="24">
        <v>52.38</v>
      </c>
      <c r="F194" s="24">
        <v>20.42</v>
      </c>
      <c r="G194" s="24">
        <v>0</v>
      </c>
      <c r="H194" s="24">
        <v>0</v>
      </c>
      <c r="I194" s="24">
        <v>0</v>
      </c>
      <c r="J194" s="24">
        <v>0</v>
      </c>
      <c r="K194" s="24">
        <v>36.8</v>
      </c>
      <c r="L194" s="24">
        <v>31.79</v>
      </c>
      <c r="M194" s="24">
        <v>28.47</v>
      </c>
      <c r="N194" s="24">
        <v>99.55</v>
      </c>
      <c r="O194" s="24">
        <v>106.01</v>
      </c>
      <c r="P194" s="24">
        <v>149.56</v>
      </c>
      <c r="Q194" s="24">
        <v>133.62</v>
      </c>
      <c r="R194" s="24">
        <v>113.32</v>
      </c>
      <c r="S194" s="24">
        <v>118.74</v>
      </c>
      <c r="T194" s="24">
        <v>51.2</v>
      </c>
      <c r="U194" s="24">
        <v>143.97</v>
      </c>
      <c r="V194" s="24">
        <v>142.02</v>
      </c>
      <c r="W194" s="24">
        <v>189.51</v>
      </c>
      <c r="X194" s="24">
        <v>170.5</v>
      </c>
      <c r="Y194" s="25">
        <v>277.67</v>
      </c>
    </row>
    <row r="195" spans="1:25" ht="15.75">
      <c r="A195" s="22" t="str">
        <f t="shared" si="4"/>
        <v>17.10.2017</v>
      </c>
      <c r="B195" s="23">
        <v>856.02</v>
      </c>
      <c r="C195" s="24">
        <v>914.93</v>
      </c>
      <c r="D195" s="24">
        <v>85.45</v>
      </c>
      <c r="E195" s="24">
        <v>141.98</v>
      </c>
      <c r="F195" s="24">
        <v>37.53</v>
      </c>
      <c r="G195" s="24">
        <v>77.45</v>
      </c>
      <c r="H195" s="24">
        <v>0</v>
      </c>
      <c r="I195" s="24">
        <v>0</v>
      </c>
      <c r="J195" s="24">
        <v>0</v>
      </c>
      <c r="K195" s="24">
        <v>47.9</v>
      </c>
      <c r="L195" s="24">
        <v>144.39</v>
      </c>
      <c r="M195" s="24">
        <v>107.72</v>
      </c>
      <c r="N195" s="24">
        <v>91.71</v>
      </c>
      <c r="O195" s="24">
        <v>123.31</v>
      </c>
      <c r="P195" s="24">
        <v>100.2</v>
      </c>
      <c r="Q195" s="24">
        <v>127.14</v>
      </c>
      <c r="R195" s="24">
        <v>135.99</v>
      </c>
      <c r="S195" s="24">
        <v>141.56</v>
      </c>
      <c r="T195" s="24">
        <v>297.4</v>
      </c>
      <c r="U195" s="24">
        <v>91.23</v>
      </c>
      <c r="V195" s="24">
        <v>219.52</v>
      </c>
      <c r="W195" s="24">
        <v>193.17</v>
      </c>
      <c r="X195" s="24">
        <v>200.2</v>
      </c>
      <c r="Y195" s="25">
        <v>437.03</v>
      </c>
    </row>
    <row r="196" spans="1:25" ht="15.75">
      <c r="A196" s="22" t="str">
        <f t="shared" si="4"/>
        <v>18.10.2017</v>
      </c>
      <c r="B196" s="23">
        <v>424.92</v>
      </c>
      <c r="C196" s="24">
        <v>131.45</v>
      </c>
      <c r="D196" s="24">
        <v>36.51</v>
      </c>
      <c r="E196" s="24">
        <v>6.93</v>
      </c>
      <c r="F196" s="24">
        <v>0.53</v>
      </c>
      <c r="G196" s="24">
        <v>37.2</v>
      </c>
      <c r="H196" s="24">
        <v>0</v>
      </c>
      <c r="I196" s="24">
        <v>0</v>
      </c>
      <c r="J196" s="24">
        <v>0</v>
      </c>
      <c r="K196" s="24">
        <v>1.05</v>
      </c>
      <c r="L196" s="24">
        <v>37.86</v>
      </c>
      <c r="M196" s="24">
        <v>62.84</v>
      </c>
      <c r="N196" s="24">
        <v>0</v>
      </c>
      <c r="O196" s="24">
        <v>39.3</v>
      </c>
      <c r="P196" s="24">
        <v>34.83</v>
      </c>
      <c r="Q196" s="24">
        <v>27.99</v>
      </c>
      <c r="R196" s="24">
        <v>0</v>
      </c>
      <c r="S196" s="24">
        <v>0</v>
      </c>
      <c r="T196" s="24">
        <v>0</v>
      </c>
      <c r="U196" s="24">
        <v>0</v>
      </c>
      <c r="V196" s="24">
        <v>163.33</v>
      </c>
      <c r="W196" s="24">
        <v>226.68</v>
      </c>
      <c r="X196" s="24">
        <v>245.45</v>
      </c>
      <c r="Y196" s="25">
        <v>119.28</v>
      </c>
    </row>
    <row r="197" spans="1:25" ht="15.75">
      <c r="A197" s="22" t="str">
        <f t="shared" si="4"/>
        <v>19.10.2017</v>
      </c>
      <c r="B197" s="23">
        <v>114.22</v>
      </c>
      <c r="C197" s="24">
        <v>59.72</v>
      </c>
      <c r="D197" s="24">
        <v>50.56</v>
      </c>
      <c r="E197" s="24">
        <v>26.94</v>
      </c>
      <c r="F197" s="24">
        <v>8.29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101.52</v>
      </c>
      <c r="M197" s="24">
        <v>102.16</v>
      </c>
      <c r="N197" s="24">
        <v>0</v>
      </c>
      <c r="O197" s="24">
        <v>0</v>
      </c>
      <c r="P197" s="24">
        <v>81.92</v>
      </c>
      <c r="Q197" s="24">
        <v>74.3</v>
      </c>
      <c r="R197" s="24">
        <v>0</v>
      </c>
      <c r="S197" s="24">
        <v>0</v>
      </c>
      <c r="T197" s="24">
        <v>1.26</v>
      </c>
      <c r="U197" s="24">
        <v>86.84</v>
      </c>
      <c r="V197" s="24">
        <v>44.08</v>
      </c>
      <c r="W197" s="24">
        <v>250.46</v>
      </c>
      <c r="X197" s="24">
        <v>229.11</v>
      </c>
      <c r="Y197" s="25">
        <v>206.04</v>
      </c>
    </row>
    <row r="198" spans="1:25" ht="15.75">
      <c r="A198" s="22" t="str">
        <f t="shared" si="4"/>
        <v>20.10.2017</v>
      </c>
      <c r="B198" s="23">
        <v>149.08</v>
      </c>
      <c r="C198" s="24">
        <v>117.63</v>
      </c>
      <c r="D198" s="24">
        <v>88.39</v>
      </c>
      <c r="E198" s="24">
        <v>247.36</v>
      </c>
      <c r="F198" s="24">
        <v>64.83</v>
      </c>
      <c r="G198" s="24">
        <v>91.62</v>
      </c>
      <c r="H198" s="24">
        <v>0</v>
      </c>
      <c r="I198" s="24">
        <v>0</v>
      </c>
      <c r="J198" s="24">
        <v>0</v>
      </c>
      <c r="K198" s="24">
        <v>9.1</v>
      </c>
      <c r="L198" s="24">
        <v>0</v>
      </c>
      <c r="M198" s="24">
        <v>74.86</v>
      </c>
      <c r="N198" s="24">
        <v>62.85</v>
      </c>
      <c r="O198" s="24">
        <v>137.4</v>
      </c>
      <c r="P198" s="24">
        <v>147.14</v>
      </c>
      <c r="Q198" s="24">
        <v>79.54</v>
      </c>
      <c r="R198" s="24">
        <v>0</v>
      </c>
      <c r="S198" s="24">
        <v>69.76</v>
      </c>
      <c r="T198" s="24">
        <v>121.2</v>
      </c>
      <c r="U198" s="24">
        <v>21.26</v>
      </c>
      <c r="V198" s="24">
        <v>337.83</v>
      </c>
      <c r="W198" s="24">
        <v>331.12</v>
      </c>
      <c r="X198" s="24">
        <v>153.76</v>
      </c>
      <c r="Y198" s="25">
        <v>377.56</v>
      </c>
    </row>
    <row r="199" spans="1:25" ht="15.75">
      <c r="A199" s="22" t="str">
        <f t="shared" si="4"/>
        <v>21.10.2017</v>
      </c>
      <c r="B199" s="23">
        <v>137.88</v>
      </c>
      <c r="C199" s="24">
        <v>108.83</v>
      </c>
      <c r="D199" s="24">
        <v>119.15</v>
      </c>
      <c r="E199" s="24">
        <v>24.46</v>
      </c>
      <c r="F199" s="24">
        <v>10.36</v>
      </c>
      <c r="G199" s="24">
        <v>35.43</v>
      </c>
      <c r="H199" s="24">
        <v>0</v>
      </c>
      <c r="I199" s="24">
        <v>0</v>
      </c>
      <c r="J199" s="24">
        <v>0</v>
      </c>
      <c r="K199" s="24">
        <v>0</v>
      </c>
      <c r="L199" s="24">
        <v>12.29</v>
      </c>
      <c r="M199" s="24">
        <v>0.09</v>
      </c>
      <c r="N199" s="24">
        <v>0</v>
      </c>
      <c r="O199" s="24">
        <v>0</v>
      </c>
      <c r="P199" s="24">
        <v>17.6</v>
      </c>
      <c r="Q199" s="24">
        <v>13.13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78.24</v>
      </c>
      <c r="X199" s="24">
        <v>66.11</v>
      </c>
      <c r="Y199" s="25">
        <v>49.23</v>
      </c>
    </row>
    <row r="200" spans="1:25" ht="15.75">
      <c r="A200" s="22" t="str">
        <f t="shared" si="4"/>
        <v>22.10.2017</v>
      </c>
      <c r="B200" s="23">
        <v>201.3</v>
      </c>
      <c r="C200" s="24">
        <v>190.8</v>
      </c>
      <c r="D200" s="24">
        <v>85.35</v>
      </c>
      <c r="E200" s="24">
        <v>54.38</v>
      </c>
      <c r="F200" s="24">
        <v>42.33</v>
      </c>
      <c r="G200" s="24">
        <v>88.26</v>
      </c>
      <c r="H200" s="24">
        <v>20.79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6.4</v>
      </c>
      <c r="V200" s="24">
        <v>74.3</v>
      </c>
      <c r="W200" s="24">
        <v>73.86</v>
      </c>
      <c r="X200" s="24">
        <v>6.72</v>
      </c>
      <c r="Y200" s="25">
        <v>277.75</v>
      </c>
    </row>
    <row r="201" spans="1:25" ht="15.75">
      <c r="A201" s="22" t="str">
        <f t="shared" si="4"/>
        <v>23.10.2017</v>
      </c>
      <c r="B201" s="23">
        <v>193.35</v>
      </c>
      <c r="C201" s="24">
        <v>0</v>
      </c>
      <c r="D201" s="24">
        <v>23.38</v>
      </c>
      <c r="E201" s="24">
        <v>1.1</v>
      </c>
      <c r="F201" s="24">
        <v>19.67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15.82</v>
      </c>
      <c r="X201" s="24">
        <v>2.23</v>
      </c>
      <c r="Y201" s="25">
        <v>469.69</v>
      </c>
    </row>
    <row r="202" spans="1:25" ht="15.75">
      <c r="A202" s="22" t="str">
        <f t="shared" si="4"/>
        <v>24.10.2017</v>
      </c>
      <c r="B202" s="23">
        <v>88.74</v>
      </c>
      <c r="C202" s="24">
        <v>55.98</v>
      </c>
      <c r="D202" s="24">
        <v>46.33</v>
      </c>
      <c r="E202" s="24">
        <v>313.29</v>
      </c>
      <c r="F202" s="24">
        <v>0.64</v>
      </c>
      <c r="G202" s="24">
        <v>0</v>
      </c>
      <c r="H202" s="24">
        <v>0</v>
      </c>
      <c r="I202" s="24">
        <v>0</v>
      </c>
      <c r="J202" s="24">
        <v>0</v>
      </c>
      <c r="K202" s="24">
        <v>0.53</v>
      </c>
      <c r="L202" s="24">
        <v>0</v>
      </c>
      <c r="M202" s="24">
        <v>27.63</v>
      </c>
      <c r="N202" s="24">
        <v>56.11</v>
      </c>
      <c r="O202" s="24">
        <v>59.68</v>
      </c>
      <c r="P202" s="24">
        <v>0</v>
      </c>
      <c r="Q202" s="24">
        <v>0.9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71.81</v>
      </c>
      <c r="X202" s="24">
        <v>95.27</v>
      </c>
      <c r="Y202" s="25">
        <v>181.8</v>
      </c>
    </row>
    <row r="203" spans="1:25" ht="15.75">
      <c r="A203" s="22" t="str">
        <f t="shared" si="4"/>
        <v>25.10.2017</v>
      </c>
      <c r="B203" s="23">
        <v>233.32</v>
      </c>
      <c r="C203" s="24">
        <v>154.12</v>
      </c>
      <c r="D203" s="24">
        <v>18.47</v>
      </c>
      <c r="E203" s="24">
        <v>18.21</v>
      </c>
      <c r="F203" s="24">
        <v>3.46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31.49</v>
      </c>
      <c r="X203" s="24">
        <v>50.35</v>
      </c>
      <c r="Y203" s="25">
        <v>0.03</v>
      </c>
    </row>
    <row r="204" spans="1:25" ht="15.75">
      <c r="A204" s="22" t="str">
        <f t="shared" si="4"/>
        <v>26.10.2017</v>
      </c>
      <c r="B204" s="23">
        <v>67.07</v>
      </c>
      <c r="C204" s="24">
        <v>102.36</v>
      </c>
      <c r="D204" s="24">
        <v>12.8</v>
      </c>
      <c r="E204" s="24">
        <v>158.98</v>
      </c>
      <c r="F204" s="24">
        <v>32.25</v>
      </c>
      <c r="G204" s="24">
        <v>35.31</v>
      </c>
      <c r="H204" s="24">
        <v>91.75</v>
      </c>
      <c r="I204" s="24">
        <v>0</v>
      </c>
      <c r="J204" s="24">
        <v>0</v>
      </c>
      <c r="K204" s="24">
        <v>0</v>
      </c>
      <c r="L204" s="24">
        <v>0</v>
      </c>
      <c r="M204" s="24">
        <v>20.22</v>
      </c>
      <c r="N204" s="24">
        <v>44.74</v>
      </c>
      <c r="O204" s="24">
        <v>54.86</v>
      </c>
      <c r="P204" s="24">
        <v>48.45</v>
      </c>
      <c r="Q204" s="24">
        <v>59.02</v>
      </c>
      <c r="R204" s="24">
        <v>40.48</v>
      </c>
      <c r="S204" s="24">
        <v>0</v>
      </c>
      <c r="T204" s="24">
        <v>0</v>
      </c>
      <c r="U204" s="24">
        <v>27.47</v>
      </c>
      <c r="V204" s="24">
        <v>70.8</v>
      </c>
      <c r="W204" s="24">
        <v>340.14</v>
      </c>
      <c r="X204" s="24">
        <v>357.7</v>
      </c>
      <c r="Y204" s="25">
        <v>389.19</v>
      </c>
    </row>
    <row r="205" spans="1:25" ht="15.75">
      <c r="A205" s="22" t="str">
        <f t="shared" si="4"/>
        <v>27.10.2017</v>
      </c>
      <c r="B205" s="23">
        <v>228.92</v>
      </c>
      <c r="C205" s="24">
        <v>233.55</v>
      </c>
      <c r="D205" s="24">
        <v>125.25</v>
      </c>
      <c r="E205" s="24">
        <v>293.99</v>
      </c>
      <c r="F205" s="24">
        <v>13.84</v>
      </c>
      <c r="G205" s="24">
        <v>14.55</v>
      </c>
      <c r="H205" s="24">
        <v>0</v>
      </c>
      <c r="I205" s="24">
        <v>0</v>
      </c>
      <c r="J205" s="24">
        <v>7.6</v>
      </c>
      <c r="K205" s="24">
        <v>0</v>
      </c>
      <c r="L205" s="24">
        <v>0</v>
      </c>
      <c r="M205" s="24">
        <v>2.98</v>
      </c>
      <c r="N205" s="24">
        <v>19.42</v>
      </c>
      <c r="O205" s="24">
        <v>50.72</v>
      </c>
      <c r="P205" s="24">
        <v>48.77</v>
      </c>
      <c r="Q205" s="24">
        <v>46.85</v>
      </c>
      <c r="R205" s="24">
        <v>16.03</v>
      </c>
      <c r="S205" s="24">
        <v>17.19</v>
      </c>
      <c r="T205" s="24">
        <v>52.28</v>
      </c>
      <c r="U205" s="24">
        <v>184.82</v>
      </c>
      <c r="V205" s="24">
        <v>260.44</v>
      </c>
      <c r="W205" s="24">
        <v>298.65</v>
      </c>
      <c r="X205" s="24">
        <v>236.42</v>
      </c>
      <c r="Y205" s="25">
        <v>162.59</v>
      </c>
    </row>
    <row r="206" spans="1:25" ht="15.75">
      <c r="A206" s="22" t="str">
        <f t="shared" si="4"/>
        <v>28.10.2017</v>
      </c>
      <c r="B206" s="23">
        <v>259.68</v>
      </c>
      <c r="C206" s="24">
        <v>540.01</v>
      </c>
      <c r="D206" s="24">
        <v>83.36</v>
      </c>
      <c r="E206" s="24">
        <v>26.24</v>
      </c>
      <c r="F206" s="24">
        <v>10.26</v>
      </c>
      <c r="G206" s="24">
        <v>0.42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9.67</v>
      </c>
      <c r="P206" s="24">
        <v>35.24</v>
      </c>
      <c r="Q206" s="24">
        <v>30.89</v>
      </c>
      <c r="R206" s="24">
        <v>0</v>
      </c>
      <c r="S206" s="24">
        <v>0</v>
      </c>
      <c r="T206" s="24">
        <v>19.44</v>
      </c>
      <c r="U206" s="24">
        <v>24.64</v>
      </c>
      <c r="V206" s="24">
        <v>38.23</v>
      </c>
      <c r="W206" s="24">
        <v>155.34</v>
      </c>
      <c r="X206" s="24">
        <v>297.69</v>
      </c>
      <c r="Y206" s="25">
        <v>275.03</v>
      </c>
    </row>
    <row r="207" spans="1:25" ht="15.75">
      <c r="A207" s="22" t="str">
        <f t="shared" si="4"/>
        <v>29.10.2017</v>
      </c>
      <c r="B207" s="23">
        <v>297.3</v>
      </c>
      <c r="C207" s="24">
        <v>515.12</v>
      </c>
      <c r="D207" s="24">
        <v>78.2</v>
      </c>
      <c r="E207" s="24">
        <v>178.01</v>
      </c>
      <c r="F207" s="24">
        <v>0</v>
      </c>
      <c r="G207" s="24">
        <v>8.71</v>
      </c>
      <c r="H207" s="24">
        <v>94.78</v>
      </c>
      <c r="I207" s="24">
        <v>45.03</v>
      </c>
      <c r="J207" s="24">
        <v>0</v>
      </c>
      <c r="K207" s="24">
        <v>41.13</v>
      </c>
      <c r="L207" s="24">
        <v>36.02</v>
      </c>
      <c r="M207" s="24">
        <v>140.97</v>
      </c>
      <c r="N207" s="24">
        <v>133.53</v>
      </c>
      <c r="O207" s="24">
        <v>103.78</v>
      </c>
      <c r="P207" s="24">
        <v>143.66</v>
      </c>
      <c r="Q207" s="24">
        <v>129.29</v>
      </c>
      <c r="R207" s="24">
        <v>108.61</v>
      </c>
      <c r="S207" s="24">
        <v>83.15</v>
      </c>
      <c r="T207" s="24">
        <v>0.82</v>
      </c>
      <c r="U207" s="24">
        <v>0</v>
      </c>
      <c r="V207" s="24">
        <v>19.57</v>
      </c>
      <c r="W207" s="24">
        <v>174.31</v>
      </c>
      <c r="X207" s="24">
        <v>258.77</v>
      </c>
      <c r="Y207" s="25">
        <v>402.47</v>
      </c>
    </row>
    <row r="208" spans="1:25" ht="15.75">
      <c r="A208" s="22" t="str">
        <f t="shared" si="4"/>
        <v>30.10.2017</v>
      </c>
      <c r="B208" s="23">
        <v>441.45</v>
      </c>
      <c r="C208" s="24">
        <v>284.35</v>
      </c>
      <c r="D208" s="24">
        <v>821.57</v>
      </c>
      <c r="E208" s="24">
        <v>155.73</v>
      </c>
      <c r="F208" s="24">
        <v>102.74</v>
      </c>
      <c r="G208" s="24">
        <v>45.41</v>
      </c>
      <c r="H208" s="24">
        <v>78.17</v>
      </c>
      <c r="I208" s="24">
        <v>12.88</v>
      </c>
      <c r="J208" s="24">
        <v>151.97</v>
      </c>
      <c r="K208" s="24">
        <v>0</v>
      </c>
      <c r="L208" s="24">
        <v>27.84</v>
      </c>
      <c r="M208" s="24">
        <v>0</v>
      </c>
      <c r="N208" s="24">
        <v>116.7</v>
      </c>
      <c r="O208" s="24">
        <v>0</v>
      </c>
      <c r="P208" s="24">
        <v>0</v>
      </c>
      <c r="Q208" s="24">
        <v>0</v>
      </c>
      <c r="R208" s="24">
        <v>17.84</v>
      </c>
      <c r="S208" s="24">
        <v>0</v>
      </c>
      <c r="T208" s="24">
        <v>19.74</v>
      </c>
      <c r="U208" s="24">
        <v>40.61</v>
      </c>
      <c r="V208" s="24">
        <v>51.98</v>
      </c>
      <c r="W208" s="24">
        <v>179.08</v>
      </c>
      <c r="X208" s="24">
        <v>171.36</v>
      </c>
      <c r="Y208" s="25">
        <v>264.31</v>
      </c>
    </row>
    <row r="209" spans="1:25" ht="16.5" thickBot="1">
      <c r="A209" s="26" t="str">
        <f t="shared" si="4"/>
        <v>31.10.2017</v>
      </c>
      <c r="B209" s="27">
        <v>1029.14</v>
      </c>
      <c r="C209" s="28">
        <v>900.43</v>
      </c>
      <c r="D209" s="28">
        <v>121.92</v>
      </c>
      <c r="E209" s="28">
        <v>289.28</v>
      </c>
      <c r="F209" s="28">
        <v>39.55</v>
      </c>
      <c r="G209" s="28">
        <v>36.89</v>
      </c>
      <c r="H209" s="28">
        <v>42.63</v>
      </c>
      <c r="I209" s="28">
        <v>0</v>
      </c>
      <c r="J209" s="28">
        <v>2.28</v>
      </c>
      <c r="K209" s="28">
        <v>191.51</v>
      </c>
      <c r="L209" s="28">
        <v>9.84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5.47</v>
      </c>
      <c r="X209" s="28">
        <v>143.3</v>
      </c>
      <c r="Y209" s="29">
        <v>106.25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11.91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661.61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705945.79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1080.51</v>
      </c>
      <c r="C9" s="19">
        <v>1025.48</v>
      </c>
      <c r="D9" s="19">
        <v>982.05</v>
      </c>
      <c r="E9" s="19">
        <v>922.85</v>
      </c>
      <c r="F9" s="19">
        <v>895.67</v>
      </c>
      <c r="G9" s="19">
        <v>883.04</v>
      </c>
      <c r="H9" s="19">
        <v>892.84</v>
      </c>
      <c r="I9" s="19">
        <v>944.31</v>
      </c>
      <c r="J9" s="19">
        <v>979.41</v>
      </c>
      <c r="K9" s="19">
        <v>1008.04</v>
      </c>
      <c r="L9" s="19">
        <v>1134.96</v>
      </c>
      <c r="M9" s="19">
        <v>1183.5</v>
      </c>
      <c r="N9" s="19">
        <v>1180.61</v>
      </c>
      <c r="O9" s="19">
        <v>1173.89</v>
      </c>
      <c r="P9" s="19">
        <v>1162.14</v>
      </c>
      <c r="Q9" s="19">
        <v>1156.97</v>
      </c>
      <c r="R9" s="19">
        <v>1162.89</v>
      </c>
      <c r="S9" s="19">
        <v>1185.41</v>
      </c>
      <c r="T9" s="19">
        <v>1211.66</v>
      </c>
      <c r="U9" s="19">
        <v>1237.8</v>
      </c>
      <c r="V9" s="19">
        <v>1266.7</v>
      </c>
      <c r="W9" s="19">
        <v>1274.92</v>
      </c>
      <c r="X9" s="19">
        <v>1160.01</v>
      </c>
      <c r="Y9" s="20">
        <v>1084.82</v>
      </c>
      <c r="Z9" s="21"/>
    </row>
    <row r="10" spans="1:25" ht="15.75">
      <c r="A10" s="22" t="s">
        <v>48</v>
      </c>
      <c r="B10" s="23">
        <v>1017.6</v>
      </c>
      <c r="C10" s="24">
        <v>999.38</v>
      </c>
      <c r="D10" s="24">
        <v>903.72</v>
      </c>
      <c r="E10" s="24">
        <v>874</v>
      </c>
      <c r="F10" s="24">
        <v>864.37</v>
      </c>
      <c r="G10" s="24">
        <v>878.91</v>
      </c>
      <c r="H10" s="24">
        <v>927.03</v>
      </c>
      <c r="I10" s="24">
        <v>1024.99</v>
      </c>
      <c r="J10" s="24">
        <v>1157.03</v>
      </c>
      <c r="K10" s="24">
        <v>1254.04</v>
      </c>
      <c r="L10" s="24">
        <v>1297.74</v>
      </c>
      <c r="M10" s="24">
        <v>1282.36</v>
      </c>
      <c r="N10" s="24">
        <v>1274.87</v>
      </c>
      <c r="O10" s="24">
        <v>1268.38</v>
      </c>
      <c r="P10" s="24">
        <v>1263.89</v>
      </c>
      <c r="Q10" s="24">
        <v>1251.01</v>
      </c>
      <c r="R10" s="24">
        <v>1255.62</v>
      </c>
      <c r="S10" s="24">
        <v>1264.12</v>
      </c>
      <c r="T10" s="24">
        <v>1271.28</v>
      </c>
      <c r="U10" s="24">
        <v>1272.34</v>
      </c>
      <c r="V10" s="24">
        <v>1278.54</v>
      </c>
      <c r="W10" s="24">
        <v>1250.97</v>
      </c>
      <c r="X10" s="24">
        <v>1138.26</v>
      </c>
      <c r="Y10" s="25">
        <v>1031.82</v>
      </c>
    </row>
    <row r="11" spans="1:25" ht="15.75">
      <c r="A11" s="22" t="s">
        <v>49</v>
      </c>
      <c r="B11" s="23">
        <v>1011.71</v>
      </c>
      <c r="C11" s="24">
        <v>994.64</v>
      </c>
      <c r="D11" s="24">
        <v>886.58</v>
      </c>
      <c r="E11" s="24">
        <v>850.55</v>
      </c>
      <c r="F11" s="24">
        <v>847.97</v>
      </c>
      <c r="G11" s="24">
        <v>867.74</v>
      </c>
      <c r="H11" s="24">
        <v>919.49</v>
      </c>
      <c r="I11" s="24">
        <v>1040.34</v>
      </c>
      <c r="J11" s="24">
        <v>1104.65</v>
      </c>
      <c r="K11" s="24">
        <v>1234.18</v>
      </c>
      <c r="L11" s="24">
        <v>1258.25</v>
      </c>
      <c r="M11" s="24">
        <v>1231.93</v>
      </c>
      <c r="N11" s="24">
        <v>1229.37</v>
      </c>
      <c r="O11" s="24">
        <v>1238.93</v>
      </c>
      <c r="P11" s="24">
        <v>1225.49</v>
      </c>
      <c r="Q11" s="24">
        <v>1223.29</v>
      </c>
      <c r="R11" s="24">
        <v>1224.87</v>
      </c>
      <c r="S11" s="24">
        <v>1226.77</v>
      </c>
      <c r="T11" s="24">
        <v>1230.46</v>
      </c>
      <c r="U11" s="24">
        <v>1232.88</v>
      </c>
      <c r="V11" s="24">
        <v>1222.58</v>
      </c>
      <c r="W11" s="24">
        <v>1208.1</v>
      </c>
      <c r="X11" s="24">
        <v>1140.37</v>
      </c>
      <c r="Y11" s="25">
        <v>1062.66</v>
      </c>
    </row>
    <row r="12" spans="1:25" ht="15.75">
      <c r="A12" s="22" t="s">
        <v>50</v>
      </c>
      <c r="B12" s="23">
        <v>1016.36</v>
      </c>
      <c r="C12" s="24">
        <v>1003.44</v>
      </c>
      <c r="D12" s="24">
        <v>839.38</v>
      </c>
      <c r="E12" s="24">
        <v>788.79</v>
      </c>
      <c r="F12" s="24">
        <v>788.52</v>
      </c>
      <c r="G12" s="24">
        <v>795.21</v>
      </c>
      <c r="H12" s="24">
        <v>841.95</v>
      </c>
      <c r="I12" s="24">
        <v>984.32</v>
      </c>
      <c r="J12" s="24">
        <v>1079.63</v>
      </c>
      <c r="K12" s="24">
        <v>1244.84</v>
      </c>
      <c r="L12" s="24">
        <v>1261.94</v>
      </c>
      <c r="M12" s="24">
        <v>1254.83</v>
      </c>
      <c r="N12" s="24">
        <v>1246.56</v>
      </c>
      <c r="O12" s="24">
        <v>1253.58</v>
      </c>
      <c r="P12" s="24">
        <v>1248.74</v>
      </c>
      <c r="Q12" s="24">
        <v>1246.25</v>
      </c>
      <c r="R12" s="24">
        <v>1248.51</v>
      </c>
      <c r="S12" s="24">
        <v>1253.96</v>
      </c>
      <c r="T12" s="24">
        <v>1275.38</v>
      </c>
      <c r="U12" s="24">
        <v>1329.37</v>
      </c>
      <c r="V12" s="24">
        <v>1261.06</v>
      </c>
      <c r="W12" s="24">
        <v>1239.46</v>
      </c>
      <c r="X12" s="24">
        <v>1177.19</v>
      </c>
      <c r="Y12" s="25">
        <v>1074.74</v>
      </c>
    </row>
    <row r="13" spans="1:25" ht="15.75">
      <c r="A13" s="22" t="s">
        <v>51</v>
      </c>
      <c r="B13" s="23">
        <v>1018.01</v>
      </c>
      <c r="C13" s="24">
        <v>1010.84</v>
      </c>
      <c r="D13" s="24">
        <v>875.23</v>
      </c>
      <c r="E13" s="24">
        <v>826.48</v>
      </c>
      <c r="F13" s="24">
        <v>795.36</v>
      </c>
      <c r="G13" s="24">
        <v>812.74</v>
      </c>
      <c r="H13" s="24">
        <v>886.97</v>
      </c>
      <c r="I13" s="24">
        <v>1014.42</v>
      </c>
      <c r="J13" s="24">
        <v>1125.56</v>
      </c>
      <c r="K13" s="24">
        <v>1271.87</v>
      </c>
      <c r="L13" s="24">
        <v>1294.35</v>
      </c>
      <c r="M13" s="24">
        <v>1311.09</v>
      </c>
      <c r="N13" s="24">
        <v>1291.47</v>
      </c>
      <c r="O13" s="24">
        <v>1294.54</v>
      </c>
      <c r="P13" s="24">
        <v>1319.03</v>
      </c>
      <c r="Q13" s="24">
        <v>1286.13</v>
      </c>
      <c r="R13" s="24">
        <v>1293.02</v>
      </c>
      <c r="S13" s="24">
        <v>1303.75</v>
      </c>
      <c r="T13" s="24">
        <v>1326.13</v>
      </c>
      <c r="U13" s="24">
        <v>1320.15</v>
      </c>
      <c r="V13" s="24">
        <v>1305.35</v>
      </c>
      <c r="W13" s="24">
        <v>1288.11</v>
      </c>
      <c r="X13" s="24">
        <v>1226.4</v>
      </c>
      <c r="Y13" s="25">
        <v>1138.67</v>
      </c>
    </row>
    <row r="14" spans="1:25" ht="15.75">
      <c r="A14" s="22" t="s">
        <v>52</v>
      </c>
      <c r="B14" s="23">
        <v>1029.14</v>
      </c>
      <c r="C14" s="24">
        <v>1002.84</v>
      </c>
      <c r="D14" s="24">
        <v>847.14</v>
      </c>
      <c r="E14" s="24">
        <v>819</v>
      </c>
      <c r="F14" s="24">
        <v>807.8</v>
      </c>
      <c r="G14" s="24">
        <v>841.78</v>
      </c>
      <c r="H14" s="24">
        <v>897.99</v>
      </c>
      <c r="I14" s="24">
        <v>993.72</v>
      </c>
      <c r="J14" s="24">
        <v>1077.68</v>
      </c>
      <c r="K14" s="24">
        <v>1186.28</v>
      </c>
      <c r="L14" s="24">
        <v>1204.43</v>
      </c>
      <c r="M14" s="24">
        <v>1199.44</v>
      </c>
      <c r="N14" s="24">
        <v>1155.92</v>
      </c>
      <c r="O14" s="24">
        <v>1161.54</v>
      </c>
      <c r="P14" s="24">
        <v>1154.89</v>
      </c>
      <c r="Q14" s="24">
        <v>1149.14</v>
      </c>
      <c r="R14" s="24">
        <v>1159.69</v>
      </c>
      <c r="S14" s="24">
        <v>1196.6</v>
      </c>
      <c r="T14" s="24">
        <v>1234.6</v>
      </c>
      <c r="U14" s="24">
        <v>1224.32</v>
      </c>
      <c r="V14" s="24">
        <v>1155.53</v>
      </c>
      <c r="W14" s="24">
        <v>1144.48</v>
      </c>
      <c r="X14" s="24">
        <v>1118.35</v>
      </c>
      <c r="Y14" s="25">
        <v>1049.82</v>
      </c>
    </row>
    <row r="15" spans="1:25" ht="15.75">
      <c r="A15" s="22" t="s">
        <v>53</v>
      </c>
      <c r="B15" s="23">
        <v>1019.79</v>
      </c>
      <c r="C15" s="24">
        <v>1032.24</v>
      </c>
      <c r="D15" s="24">
        <v>1053.61</v>
      </c>
      <c r="E15" s="24">
        <v>943.25</v>
      </c>
      <c r="F15" s="24">
        <v>892.61</v>
      </c>
      <c r="G15" s="24">
        <v>885.6</v>
      </c>
      <c r="H15" s="24">
        <v>965.22</v>
      </c>
      <c r="I15" s="24">
        <v>1017.5</v>
      </c>
      <c r="J15" s="24">
        <v>1071.94</v>
      </c>
      <c r="K15" s="24">
        <v>1164.17</v>
      </c>
      <c r="L15" s="24">
        <v>1293.6</v>
      </c>
      <c r="M15" s="24">
        <v>1320.03</v>
      </c>
      <c r="N15" s="24">
        <v>1325.21</v>
      </c>
      <c r="O15" s="24">
        <v>1323.29</v>
      </c>
      <c r="P15" s="24">
        <v>1310.39</v>
      </c>
      <c r="Q15" s="24">
        <v>1293.55</v>
      </c>
      <c r="R15" s="24">
        <v>1275.36</v>
      </c>
      <c r="S15" s="24">
        <v>1319.03</v>
      </c>
      <c r="T15" s="24">
        <v>1344.39</v>
      </c>
      <c r="U15" s="24">
        <v>1334.09</v>
      </c>
      <c r="V15" s="24">
        <v>1330.39</v>
      </c>
      <c r="W15" s="24">
        <v>1305.94</v>
      </c>
      <c r="X15" s="24">
        <v>1208.67</v>
      </c>
      <c r="Y15" s="25">
        <v>1109.28</v>
      </c>
    </row>
    <row r="16" spans="1:25" ht="15.75">
      <c r="A16" s="22" t="s">
        <v>54</v>
      </c>
      <c r="B16" s="23">
        <v>1041.48</v>
      </c>
      <c r="C16" s="24">
        <v>1034.1</v>
      </c>
      <c r="D16" s="24">
        <v>1012.32</v>
      </c>
      <c r="E16" s="24">
        <v>861.93</v>
      </c>
      <c r="F16" s="24">
        <v>825.48</v>
      </c>
      <c r="G16" s="24">
        <v>814.4</v>
      </c>
      <c r="H16" s="24">
        <v>847.09</v>
      </c>
      <c r="I16" s="24">
        <v>877.35</v>
      </c>
      <c r="J16" s="24">
        <v>957.71</v>
      </c>
      <c r="K16" s="24">
        <v>1013.88</v>
      </c>
      <c r="L16" s="24">
        <v>1093.27</v>
      </c>
      <c r="M16" s="24">
        <v>1126.44</v>
      </c>
      <c r="N16" s="24">
        <v>1123.8</v>
      </c>
      <c r="O16" s="24">
        <v>1123.94</v>
      </c>
      <c r="P16" s="24">
        <v>1109.03</v>
      </c>
      <c r="Q16" s="24">
        <v>1107.19</v>
      </c>
      <c r="R16" s="24">
        <v>1125.66</v>
      </c>
      <c r="S16" s="24">
        <v>1150.06</v>
      </c>
      <c r="T16" s="24">
        <v>1208.87</v>
      </c>
      <c r="U16" s="24">
        <v>1211.1</v>
      </c>
      <c r="V16" s="24">
        <v>1202.46</v>
      </c>
      <c r="W16" s="24">
        <v>1143.61</v>
      </c>
      <c r="X16" s="24">
        <v>1084.6</v>
      </c>
      <c r="Y16" s="25">
        <v>1020.53</v>
      </c>
    </row>
    <row r="17" spans="1:25" ht="15.75">
      <c r="A17" s="22" t="s">
        <v>55</v>
      </c>
      <c r="B17" s="23">
        <v>1003.02</v>
      </c>
      <c r="C17" s="24">
        <v>960.74</v>
      </c>
      <c r="D17" s="24">
        <v>843.74</v>
      </c>
      <c r="E17" s="24">
        <v>810.21</v>
      </c>
      <c r="F17" s="24">
        <v>800.49</v>
      </c>
      <c r="G17" s="24">
        <v>801.73</v>
      </c>
      <c r="H17" s="24">
        <v>871.57</v>
      </c>
      <c r="I17" s="24">
        <v>907.37</v>
      </c>
      <c r="J17" s="24">
        <v>1040.65</v>
      </c>
      <c r="K17" s="24">
        <v>1152.15</v>
      </c>
      <c r="L17" s="24">
        <v>1175.5</v>
      </c>
      <c r="M17" s="24">
        <v>1128.8</v>
      </c>
      <c r="N17" s="24">
        <v>1110.93</v>
      </c>
      <c r="O17" s="24">
        <v>1093.74</v>
      </c>
      <c r="P17" s="24">
        <v>1088.02</v>
      </c>
      <c r="Q17" s="24">
        <v>1077.35</v>
      </c>
      <c r="R17" s="24">
        <v>1080.88</v>
      </c>
      <c r="S17" s="24">
        <v>1092.18</v>
      </c>
      <c r="T17" s="24">
        <v>1110.51</v>
      </c>
      <c r="U17" s="24">
        <v>1118.51</v>
      </c>
      <c r="V17" s="24">
        <v>1086.79</v>
      </c>
      <c r="W17" s="24">
        <v>1072.95</v>
      </c>
      <c r="X17" s="24">
        <v>1031.28</v>
      </c>
      <c r="Y17" s="25">
        <v>901.22</v>
      </c>
    </row>
    <row r="18" spans="1:25" ht="15.75">
      <c r="A18" s="22" t="s">
        <v>56</v>
      </c>
      <c r="B18" s="23">
        <v>867.56</v>
      </c>
      <c r="C18" s="24">
        <v>831.09</v>
      </c>
      <c r="D18" s="24">
        <v>809.75</v>
      </c>
      <c r="E18" s="24">
        <v>796.85</v>
      </c>
      <c r="F18" s="24">
        <v>792.63</v>
      </c>
      <c r="G18" s="24">
        <v>794.23</v>
      </c>
      <c r="H18" s="24">
        <v>872.67</v>
      </c>
      <c r="I18" s="24">
        <v>974.72</v>
      </c>
      <c r="J18" s="24">
        <v>1082.59</v>
      </c>
      <c r="K18" s="24">
        <v>1200.77</v>
      </c>
      <c r="L18" s="24">
        <v>1193.86</v>
      </c>
      <c r="M18" s="24">
        <v>1209.26</v>
      </c>
      <c r="N18" s="24">
        <v>1195</v>
      </c>
      <c r="O18" s="24">
        <v>1204.94</v>
      </c>
      <c r="P18" s="24">
        <v>1194.24</v>
      </c>
      <c r="Q18" s="24">
        <v>1193.56</v>
      </c>
      <c r="R18" s="24">
        <v>1201.32</v>
      </c>
      <c r="S18" s="24">
        <v>1208.66</v>
      </c>
      <c r="T18" s="24">
        <v>1228.12</v>
      </c>
      <c r="U18" s="24">
        <v>1223.05</v>
      </c>
      <c r="V18" s="24">
        <v>1221.7</v>
      </c>
      <c r="W18" s="24">
        <v>1191.14</v>
      </c>
      <c r="X18" s="24">
        <v>1130.69</v>
      </c>
      <c r="Y18" s="25">
        <v>1025.55</v>
      </c>
    </row>
    <row r="19" spans="1:25" ht="15.75">
      <c r="A19" s="22" t="s">
        <v>57</v>
      </c>
      <c r="B19" s="23">
        <v>940.41</v>
      </c>
      <c r="C19" s="24">
        <v>878.58</v>
      </c>
      <c r="D19" s="24">
        <v>805.68</v>
      </c>
      <c r="E19" s="24">
        <v>782.95</v>
      </c>
      <c r="F19" s="24">
        <v>766.44</v>
      </c>
      <c r="G19" s="24">
        <v>762.2</v>
      </c>
      <c r="H19" s="24">
        <v>816</v>
      </c>
      <c r="I19" s="24">
        <v>901.58</v>
      </c>
      <c r="J19" s="24">
        <v>1047.23</v>
      </c>
      <c r="K19" s="24">
        <v>1304.65</v>
      </c>
      <c r="L19" s="24">
        <v>1176.91</v>
      </c>
      <c r="M19" s="24">
        <v>1145.71</v>
      </c>
      <c r="N19" s="24">
        <v>1137.18</v>
      </c>
      <c r="O19" s="24">
        <v>1139.25</v>
      </c>
      <c r="P19" s="24">
        <v>1137.56</v>
      </c>
      <c r="Q19" s="24">
        <v>1135.34</v>
      </c>
      <c r="R19" s="24">
        <v>1136.23</v>
      </c>
      <c r="S19" s="24">
        <v>1139.4</v>
      </c>
      <c r="T19" s="24">
        <v>1174.05</v>
      </c>
      <c r="U19" s="24">
        <v>1177.3</v>
      </c>
      <c r="V19" s="24">
        <v>1188.37</v>
      </c>
      <c r="W19" s="24">
        <v>1136.69</v>
      </c>
      <c r="X19" s="24">
        <v>838.32</v>
      </c>
      <c r="Y19" s="25">
        <v>849.42</v>
      </c>
    </row>
    <row r="20" spans="1:25" ht="15.75">
      <c r="A20" s="22" t="s">
        <v>58</v>
      </c>
      <c r="B20" s="23">
        <v>764.28</v>
      </c>
      <c r="C20" s="24">
        <v>775.56</v>
      </c>
      <c r="D20" s="24">
        <v>795.77</v>
      </c>
      <c r="E20" s="24">
        <v>778.87</v>
      </c>
      <c r="F20" s="24">
        <v>769.27</v>
      </c>
      <c r="G20" s="24">
        <v>774.43</v>
      </c>
      <c r="H20" s="24">
        <v>864.72</v>
      </c>
      <c r="I20" s="24">
        <v>956.62</v>
      </c>
      <c r="J20" s="24">
        <v>1091.4</v>
      </c>
      <c r="K20" s="24">
        <v>1143.35</v>
      </c>
      <c r="L20" s="24">
        <v>1191.43</v>
      </c>
      <c r="M20" s="24">
        <v>1205.56</v>
      </c>
      <c r="N20" s="24">
        <v>1194.85</v>
      </c>
      <c r="O20" s="24">
        <v>1178.43</v>
      </c>
      <c r="P20" s="24">
        <v>1140.53</v>
      </c>
      <c r="Q20" s="24">
        <v>1127.71</v>
      </c>
      <c r="R20" s="24">
        <v>1127.69</v>
      </c>
      <c r="S20" s="24">
        <v>1142.61</v>
      </c>
      <c r="T20" s="24">
        <v>1153.98</v>
      </c>
      <c r="U20" s="24">
        <v>1162.67</v>
      </c>
      <c r="V20" s="24">
        <v>1153.21</v>
      </c>
      <c r="W20" s="24">
        <v>1165.55</v>
      </c>
      <c r="X20" s="24">
        <v>1118.25</v>
      </c>
      <c r="Y20" s="25">
        <v>919.17</v>
      </c>
    </row>
    <row r="21" spans="1:25" ht="15.75">
      <c r="A21" s="22" t="s">
        <v>59</v>
      </c>
      <c r="B21" s="23">
        <v>880.71</v>
      </c>
      <c r="C21" s="24">
        <v>840.43</v>
      </c>
      <c r="D21" s="24">
        <v>807.79</v>
      </c>
      <c r="E21" s="24">
        <v>798.11</v>
      </c>
      <c r="F21" s="24">
        <v>795.15</v>
      </c>
      <c r="G21" s="24">
        <v>804.14</v>
      </c>
      <c r="H21" s="24">
        <v>860.03</v>
      </c>
      <c r="I21" s="24">
        <v>913.38</v>
      </c>
      <c r="J21" s="24">
        <v>1061.03</v>
      </c>
      <c r="K21" s="24">
        <v>1194.77</v>
      </c>
      <c r="L21" s="24">
        <v>1171.37</v>
      </c>
      <c r="M21" s="24">
        <v>1127.49</v>
      </c>
      <c r="N21" s="24">
        <v>1125.89</v>
      </c>
      <c r="O21" s="24">
        <v>1141.95</v>
      </c>
      <c r="P21" s="24">
        <v>1129.11</v>
      </c>
      <c r="Q21" s="24">
        <v>1107.49</v>
      </c>
      <c r="R21" s="24">
        <v>1110.74</v>
      </c>
      <c r="S21" s="24">
        <v>1117.17</v>
      </c>
      <c r="T21" s="24">
        <v>1134.6</v>
      </c>
      <c r="U21" s="24">
        <v>1133.82</v>
      </c>
      <c r="V21" s="24">
        <v>1130.4</v>
      </c>
      <c r="W21" s="24">
        <v>1128.01</v>
      </c>
      <c r="X21" s="24">
        <v>1124.54</v>
      </c>
      <c r="Y21" s="25">
        <v>1046.19</v>
      </c>
    </row>
    <row r="22" spans="1:25" ht="15.75">
      <c r="A22" s="22" t="s">
        <v>60</v>
      </c>
      <c r="B22" s="23">
        <v>1020.4</v>
      </c>
      <c r="C22" s="24">
        <v>950.21</v>
      </c>
      <c r="D22" s="24">
        <v>948.88</v>
      </c>
      <c r="E22" s="24">
        <v>849.11</v>
      </c>
      <c r="F22" s="24">
        <v>841.49</v>
      </c>
      <c r="G22" s="24">
        <v>856.31</v>
      </c>
      <c r="H22" s="24">
        <v>879.85</v>
      </c>
      <c r="I22" s="24">
        <v>902</v>
      </c>
      <c r="J22" s="24">
        <v>983.59</v>
      </c>
      <c r="K22" s="24">
        <v>1084.5</v>
      </c>
      <c r="L22" s="24">
        <v>1136.21</v>
      </c>
      <c r="M22" s="24">
        <v>1184.44</v>
      </c>
      <c r="N22" s="24">
        <v>1178.89</v>
      </c>
      <c r="O22" s="24">
        <v>1173.12</v>
      </c>
      <c r="P22" s="24">
        <v>1172.48</v>
      </c>
      <c r="Q22" s="24">
        <v>1168.06</v>
      </c>
      <c r="R22" s="24">
        <v>1185.53</v>
      </c>
      <c r="S22" s="24">
        <v>1205.27</v>
      </c>
      <c r="T22" s="24">
        <v>1226.93</v>
      </c>
      <c r="U22" s="24">
        <v>1230.27</v>
      </c>
      <c r="V22" s="24">
        <v>1216.6</v>
      </c>
      <c r="W22" s="24">
        <v>1189.11</v>
      </c>
      <c r="X22" s="24">
        <v>1121.92</v>
      </c>
      <c r="Y22" s="25">
        <v>1082.85</v>
      </c>
    </row>
    <row r="23" spans="1:25" ht="15.75">
      <c r="A23" s="22" t="s">
        <v>61</v>
      </c>
      <c r="B23" s="23">
        <v>1046.83</v>
      </c>
      <c r="C23" s="24">
        <v>955.9</v>
      </c>
      <c r="D23" s="24">
        <v>912.03</v>
      </c>
      <c r="E23" s="24">
        <v>829.98</v>
      </c>
      <c r="F23" s="24">
        <v>815.65</v>
      </c>
      <c r="G23" s="24">
        <v>811.99</v>
      </c>
      <c r="H23" s="24">
        <v>823.47</v>
      </c>
      <c r="I23" s="24">
        <v>849.57</v>
      </c>
      <c r="J23" s="24">
        <v>929.42</v>
      </c>
      <c r="K23" s="24">
        <v>963.16</v>
      </c>
      <c r="L23" s="24">
        <v>1070.76</v>
      </c>
      <c r="M23" s="24">
        <v>1127.1</v>
      </c>
      <c r="N23" s="24">
        <v>1125.49</v>
      </c>
      <c r="O23" s="24">
        <v>1043.35</v>
      </c>
      <c r="P23" s="24">
        <v>1041.61</v>
      </c>
      <c r="Q23" s="24">
        <v>1042.63</v>
      </c>
      <c r="R23" s="24">
        <v>1125.56</v>
      </c>
      <c r="S23" s="24">
        <v>1130.23</v>
      </c>
      <c r="T23" s="24">
        <v>1144.95</v>
      </c>
      <c r="U23" s="24">
        <v>1182.55</v>
      </c>
      <c r="V23" s="24">
        <v>1130.93</v>
      </c>
      <c r="W23" s="24">
        <v>1125.41</v>
      </c>
      <c r="X23" s="24">
        <v>1052.64</v>
      </c>
      <c r="Y23" s="25">
        <v>1010.69</v>
      </c>
    </row>
    <row r="24" spans="1:25" ht="15.75">
      <c r="A24" s="22" t="s">
        <v>62</v>
      </c>
      <c r="B24" s="23">
        <v>893.58</v>
      </c>
      <c r="C24" s="24">
        <v>883.98</v>
      </c>
      <c r="D24" s="24">
        <v>810</v>
      </c>
      <c r="E24" s="24">
        <v>780.17</v>
      </c>
      <c r="F24" s="24">
        <v>752.28</v>
      </c>
      <c r="G24" s="24">
        <v>757.97</v>
      </c>
      <c r="H24" s="24">
        <v>818.73</v>
      </c>
      <c r="I24" s="24">
        <v>955.7</v>
      </c>
      <c r="J24" s="24">
        <v>1058.64</v>
      </c>
      <c r="K24" s="24">
        <v>1169.44</v>
      </c>
      <c r="L24" s="24">
        <v>1173.5</v>
      </c>
      <c r="M24" s="24">
        <v>1138.34</v>
      </c>
      <c r="N24" s="24">
        <v>1130.29</v>
      </c>
      <c r="O24" s="24">
        <v>1130.96</v>
      </c>
      <c r="P24" s="24">
        <v>1130.33</v>
      </c>
      <c r="Q24" s="24">
        <v>1118.09</v>
      </c>
      <c r="R24" s="24">
        <v>1119.6</v>
      </c>
      <c r="S24" s="24">
        <v>1127.68</v>
      </c>
      <c r="T24" s="24">
        <v>1134.08</v>
      </c>
      <c r="U24" s="24">
        <v>1133.17</v>
      </c>
      <c r="V24" s="24">
        <v>1109.87</v>
      </c>
      <c r="W24" s="24">
        <v>1068.95</v>
      </c>
      <c r="X24" s="24">
        <v>1025.02</v>
      </c>
      <c r="Y24" s="25">
        <v>994.97</v>
      </c>
    </row>
    <row r="25" spans="1:25" ht="15.75">
      <c r="A25" s="22" t="s">
        <v>63</v>
      </c>
      <c r="B25" s="23">
        <v>947.49</v>
      </c>
      <c r="C25" s="24">
        <v>882.95</v>
      </c>
      <c r="D25" s="24">
        <v>810.83</v>
      </c>
      <c r="E25" s="24">
        <v>784.68</v>
      </c>
      <c r="F25" s="24">
        <v>764.11</v>
      </c>
      <c r="G25" s="24">
        <v>802.74</v>
      </c>
      <c r="H25" s="24">
        <v>857.5</v>
      </c>
      <c r="I25" s="24">
        <v>893.03</v>
      </c>
      <c r="J25" s="24">
        <v>974.45</v>
      </c>
      <c r="K25" s="24">
        <v>1060.8</v>
      </c>
      <c r="L25" s="24">
        <v>1118.03</v>
      </c>
      <c r="M25" s="24">
        <v>1036.85</v>
      </c>
      <c r="N25" s="24">
        <v>1012.62</v>
      </c>
      <c r="O25" s="24">
        <v>1024.67</v>
      </c>
      <c r="P25" s="24">
        <v>1014.4</v>
      </c>
      <c r="Q25" s="24">
        <v>1006.8</v>
      </c>
      <c r="R25" s="24">
        <v>1014.98</v>
      </c>
      <c r="S25" s="24">
        <v>1031.67</v>
      </c>
      <c r="T25" s="24">
        <v>1133.24</v>
      </c>
      <c r="U25" s="24">
        <v>1134.17</v>
      </c>
      <c r="V25" s="24">
        <v>1047.74</v>
      </c>
      <c r="W25" s="24">
        <v>1002.08</v>
      </c>
      <c r="X25" s="24">
        <v>978.71</v>
      </c>
      <c r="Y25" s="25">
        <v>957.87</v>
      </c>
    </row>
    <row r="26" spans="1:25" ht="15.75">
      <c r="A26" s="22" t="s">
        <v>64</v>
      </c>
      <c r="B26" s="23">
        <v>912.98</v>
      </c>
      <c r="C26" s="24">
        <v>823.82</v>
      </c>
      <c r="D26" s="24">
        <v>772.36</v>
      </c>
      <c r="E26" s="24">
        <v>742.08</v>
      </c>
      <c r="F26" s="24">
        <v>742.58</v>
      </c>
      <c r="G26" s="24">
        <v>742.37</v>
      </c>
      <c r="H26" s="24">
        <v>807.81</v>
      </c>
      <c r="I26" s="24">
        <v>891.91</v>
      </c>
      <c r="J26" s="24">
        <v>976.65</v>
      </c>
      <c r="K26" s="24">
        <v>1053.45</v>
      </c>
      <c r="L26" s="24">
        <v>1058.04</v>
      </c>
      <c r="M26" s="24">
        <v>1045.09</v>
      </c>
      <c r="N26" s="24">
        <v>1021.37</v>
      </c>
      <c r="O26" s="24">
        <v>1036.68</v>
      </c>
      <c r="P26" s="24">
        <v>1016.59</v>
      </c>
      <c r="Q26" s="24">
        <v>998.63</v>
      </c>
      <c r="R26" s="24">
        <v>1009.5</v>
      </c>
      <c r="S26" s="24">
        <v>1040.59</v>
      </c>
      <c r="T26" s="24">
        <v>1129.21</v>
      </c>
      <c r="U26" s="24">
        <v>1088.59</v>
      </c>
      <c r="V26" s="24">
        <v>1010.83</v>
      </c>
      <c r="W26" s="24">
        <v>1003.41</v>
      </c>
      <c r="X26" s="24">
        <v>976.91</v>
      </c>
      <c r="Y26" s="25">
        <v>855.28</v>
      </c>
    </row>
    <row r="27" spans="1:25" ht="15.75">
      <c r="A27" s="22" t="s">
        <v>65</v>
      </c>
      <c r="B27" s="23">
        <v>880.67</v>
      </c>
      <c r="C27" s="24">
        <v>837.89</v>
      </c>
      <c r="D27" s="24">
        <v>807.08</v>
      </c>
      <c r="E27" s="24">
        <v>791.6</v>
      </c>
      <c r="F27" s="24">
        <v>784.63</v>
      </c>
      <c r="G27" s="24">
        <v>788.77</v>
      </c>
      <c r="H27" s="24">
        <v>827.84</v>
      </c>
      <c r="I27" s="24">
        <v>922.46</v>
      </c>
      <c r="J27" s="24">
        <v>1039.49</v>
      </c>
      <c r="K27" s="24">
        <v>1137.54</v>
      </c>
      <c r="L27" s="24">
        <v>1132.49</v>
      </c>
      <c r="M27" s="24">
        <v>1106.16</v>
      </c>
      <c r="N27" s="24">
        <v>1075.24</v>
      </c>
      <c r="O27" s="24">
        <v>1079.35</v>
      </c>
      <c r="P27" s="24">
        <v>1073.67</v>
      </c>
      <c r="Q27" s="24">
        <v>1072.26</v>
      </c>
      <c r="R27" s="24">
        <v>1090.18</v>
      </c>
      <c r="S27" s="24">
        <v>1131.39</v>
      </c>
      <c r="T27" s="24">
        <v>1202.15</v>
      </c>
      <c r="U27" s="24">
        <v>1136.64</v>
      </c>
      <c r="V27" s="24">
        <v>1093.75</v>
      </c>
      <c r="W27" s="24">
        <v>1067.86</v>
      </c>
      <c r="X27" s="24">
        <v>1003.5</v>
      </c>
      <c r="Y27" s="25">
        <v>933.74</v>
      </c>
    </row>
    <row r="28" spans="1:25" ht="15.75">
      <c r="A28" s="22" t="s">
        <v>66</v>
      </c>
      <c r="B28" s="23">
        <v>877.39</v>
      </c>
      <c r="C28" s="24">
        <v>859.44</v>
      </c>
      <c r="D28" s="24">
        <v>818.59</v>
      </c>
      <c r="E28" s="24">
        <v>801.35</v>
      </c>
      <c r="F28" s="24">
        <v>797.55</v>
      </c>
      <c r="G28" s="24">
        <v>806.12</v>
      </c>
      <c r="H28" s="24">
        <v>843.14</v>
      </c>
      <c r="I28" s="24">
        <v>905.95</v>
      </c>
      <c r="J28" s="24">
        <v>1082.25</v>
      </c>
      <c r="K28" s="24">
        <v>1167.35</v>
      </c>
      <c r="L28" s="24">
        <v>1183.25</v>
      </c>
      <c r="M28" s="24">
        <v>1135.27</v>
      </c>
      <c r="N28" s="24">
        <v>1132.91</v>
      </c>
      <c r="O28" s="24">
        <v>1134.01</v>
      </c>
      <c r="P28" s="24">
        <v>1132.74</v>
      </c>
      <c r="Q28" s="24">
        <v>1129.4</v>
      </c>
      <c r="R28" s="24">
        <v>1132.02</v>
      </c>
      <c r="S28" s="24">
        <v>1231.49</v>
      </c>
      <c r="T28" s="24">
        <v>1203.05</v>
      </c>
      <c r="U28" s="24">
        <v>1132.79</v>
      </c>
      <c r="V28" s="24">
        <v>1112.23</v>
      </c>
      <c r="W28" s="24">
        <v>1077.67</v>
      </c>
      <c r="X28" s="24">
        <v>1043.99</v>
      </c>
      <c r="Y28" s="25">
        <v>908.34</v>
      </c>
    </row>
    <row r="29" spans="1:25" ht="15.75">
      <c r="A29" s="22" t="s">
        <v>67</v>
      </c>
      <c r="B29" s="23">
        <v>854.07</v>
      </c>
      <c r="C29" s="24">
        <v>832.89</v>
      </c>
      <c r="D29" s="24">
        <v>916.98</v>
      </c>
      <c r="E29" s="24">
        <v>832.84</v>
      </c>
      <c r="F29" s="24">
        <v>808.02</v>
      </c>
      <c r="G29" s="24">
        <v>797.85</v>
      </c>
      <c r="H29" s="24">
        <v>820.38</v>
      </c>
      <c r="I29" s="24">
        <v>860.32</v>
      </c>
      <c r="J29" s="24">
        <v>906.45</v>
      </c>
      <c r="K29" s="24">
        <v>976.76</v>
      </c>
      <c r="L29" s="24">
        <v>1070.16</v>
      </c>
      <c r="M29" s="24">
        <v>1058.02</v>
      </c>
      <c r="N29" s="24">
        <v>1088.49</v>
      </c>
      <c r="O29" s="24">
        <v>1087.48</v>
      </c>
      <c r="P29" s="24">
        <v>1050.15</v>
      </c>
      <c r="Q29" s="24">
        <v>1053.56</v>
      </c>
      <c r="R29" s="24">
        <v>1065.52</v>
      </c>
      <c r="S29" s="24">
        <v>1131.43</v>
      </c>
      <c r="T29" s="24">
        <v>1136.78</v>
      </c>
      <c r="U29" s="24">
        <v>1131.94</v>
      </c>
      <c r="V29" s="24">
        <v>1121.9</v>
      </c>
      <c r="W29" s="24">
        <v>1092.38</v>
      </c>
      <c r="X29" s="24">
        <v>1089.68</v>
      </c>
      <c r="Y29" s="25">
        <v>1080.24</v>
      </c>
    </row>
    <row r="30" spans="1:25" ht="15.75">
      <c r="A30" s="22" t="s">
        <v>68</v>
      </c>
      <c r="B30" s="23">
        <v>936.97</v>
      </c>
      <c r="C30" s="24">
        <v>935.77</v>
      </c>
      <c r="D30" s="24">
        <v>872.08</v>
      </c>
      <c r="E30" s="24">
        <v>817.07</v>
      </c>
      <c r="F30" s="24">
        <v>811.43</v>
      </c>
      <c r="G30" s="24">
        <v>808.86</v>
      </c>
      <c r="H30" s="24">
        <v>828.9</v>
      </c>
      <c r="I30" s="24">
        <v>844.75</v>
      </c>
      <c r="J30" s="24">
        <v>895.67</v>
      </c>
      <c r="K30" s="24">
        <v>952.51</v>
      </c>
      <c r="L30" s="24">
        <v>1181.3</v>
      </c>
      <c r="M30" s="24">
        <v>1197.79</v>
      </c>
      <c r="N30" s="24">
        <v>1162.29</v>
      </c>
      <c r="O30" s="24">
        <v>1198.34</v>
      </c>
      <c r="P30" s="24">
        <v>1166.47</v>
      </c>
      <c r="Q30" s="24">
        <v>1164.96</v>
      </c>
      <c r="R30" s="24">
        <v>1225.49</v>
      </c>
      <c r="S30" s="24">
        <v>1259.2</v>
      </c>
      <c r="T30" s="24">
        <v>1280.63</v>
      </c>
      <c r="U30" s="24">
        <v>1260.76</v>
      </c>
      <c r="V30" s="24">
        <v>1269.97</v>
      </c>
      <c r="W30" s="24">
        <v>1224.71</v>
      </c>
      <c r="X30" s="24">
        <v>1128</v>
      </c>
      <c r="Y30" s="25">
        <v>1004.75</v>
      </c>
    </row>
    <row r="31" spans="1:25" ht="15.75">
      <c r="A31" s="22" t="s">
        <v>69</v>
      </c>
      <c r="B31" s="23">
        <v>927.1</v>
      </c>
      <c r="C31" s="24">
        <v>937.69</v>
      </c>
      <c r="D31" s="24">
        <v>875.6</v>
      </c>
      <c r="E31" s="24">
        <v>831.53</v>
      </c>
      <c r="F31" s="24">
        <v>822.46</v>
      </c>
      <c r="G31" s="24">
        <v>823.82</v>
      </c>
      <c r="H31" s="24">
        <v>889.37</v>
      </c>
      <c r="I31" s="24">
        <v>1009.6</v>
      </c>
      <c r="J31" s="24">
        <v>1129.2</v>
      </c>
      <c r="K31" s="24">
        <v>1255.69</v>
      </c>
      <c r="L31" s="24">
        <v>1256.8</v>
      </c>
      <c r="M31" s="24">
        <v>1283.47</v>
      </c>
      <c r="N31" s="24">
        <v>1258.8</v>
      </c>
      <c r="O31" s="24">
        <v>1263.17</v>
      </c>
      <c r="P31" s="24">
        <v>1250.36</v>
      </c>
      <c r="Q31" s="24">
        <v>1247.18</v>
      </c>
      <c r="R31" s="24">
        <v>1249.29</v>
      </c>
      <c r="S31" s="24">
        <v>1269.32</v>
      </c>
      <c r="T31" s="24">
        <v>1268.88</v>
      </c>
      <c r="U31" s="24">
        <v>1262.15</v>
      </c>
      <c r="V31" s="24">
        <v>1236.44</v>
      </c>
      <c r="W31" s="24">
        <v>1209.43</v>
      </c>
      <c r="X31" s="24">
        <v>1123.21</v>
      </c>
      <c r="Y31" s="25">
        <v>990.24</v>
      </c>
    </row>
    <row r="32" spans="1:25" ht="15.75">
      <c r="A32" s="22" t="s">
        <v>70</v>
      </c>
      <c r="B32" s="23">
        <v>890.48</v>
      </c>
      <c r="C32" s="24">
        <v>856.35</v>
      </c>
      <c r="D32" s="24">
        <v>795.78</v>
      </c>
      <c r="E32" s="24">
        <v>782.91</v>
      </c>
      <c r="F32" s="24">
        <v>780.13</v>
      </c>
      <c r="G32" s="24">
        <v>791.53</v>
      </c>
      <c r="H32" s="24">
        <v>845.56</v>
      </c>
      <c r="I32" s="24">
        <v>981.62</v>
      </c>
      <c r="J32" s="24">
        <v>1087.41</v>
      </c>
      <c r="K32" s="24">
        <v>1299.47</v>
      </c>
      <c r="L32" s="24">
        <v>1299.41</v>
      </c>
      <c r="M32" s="24">
        <v>1356.36</v>
      </c>
      <c r="N32" s="24">
        <v>1342.07</v>
      </c>
      <c r="O32" s="24">
        <v>1354</v>
      </c>
      <c r="P32" s="24">
        <v>1310.42</v>
      </c>
      <c r="Q32" s="24">
        <v>1303.47</v>
      </c>
      <c r="R32" s="24">
        <v>1299.09</v>
      </c>
      <c r="S32" s="24">
        <v>1313.4</v>
      </c>
      <c r="T32" s="24">
        <v>1349.33</v>
      </c>
      <c r="U32" s="24">
        <v>1359.6</v>
      </c>
      <c r="V32" s="24">
        <v>1355.53</v>
      </c>
      <c r="W32" s="24">
        <v>1286.52</v>
      </c>
      <c r="X32" s="24">
        <v>1225.59</v>
      </c>
      <c r="Y32" s="25">
        <v>1038.33</v>
      </c>
    </row>
    <row r="33" spans="1:25" ht="15.75">
      <c r="A33" s="22" t="s">
        <v>71</v>
      </c>
      <c r="B33" s="23">
        <v>1006.4</v>
      </c>
      <c r="C33" s="24">
        <v>858.69</v>
      </c>
      <c r="D33" s="24">
        <v>784</v>
      </c>
      <c r="E33" s="24">
        <v>765.93</v>
      </c>
      <c r="F33" s="24">
        <v>742.82</v>
      </c>
      <c r="G33" s="24">
        <v>753.88</v>
      </c>
      <c r="H33" s="24">
        <v>812.43</v>
      </c>
      <c r="I33" s="24">
        <v>931.3</v>
      </c>
      <c r="J33" s="24">
        <v>1074.34</v>
      </c>
      <c r="K33" s="24">
        <v>1235.08</v>
      </c>
      <c r="L33" s="24">
        <v>1260.71</v>
      </c>
      <c r="M33" s="24">
        <v>1329.09</v>
      </c>
      <c r="N33" s="24">
        <v>1307.14</v>
      </c>
      <c r="O33" s="24">
        <v>1322.62</v>
      </c>
      <c r="P33" s="24">
        <v>1278.62</v>
      </c>
      <c r="Q33" s="24">
        <v>1276.85</v>
      </c>
      <c r="R33" s="24">
        <v>1273.38</v>
      </c>
      <c r="S33" s="24">
        <v>1266.28</v>
      </c>
      <c r="T33" s="24">
        <v>1258.04</v>
      </c>
      <c r="U33" s="24">
        <v>1247.87</v>
      </c>
      <c r="V33" s="24">
        <v>1243.34</v>
      </c>
      <c r="W33" s="24">
        <v>1217.84</v>
      </c>
      <c r="X33" s="24">
        <v>1040.17</v>
      </c>
      <c r="Y33" s="25">
        <v>992.64</v>
      </c>
    </row>
    <row r="34" spans="1:25" ht="15.75">
      <c r="A34" s="22" t="s">
        <v>72</v>
      </c>
      <c r="B34" s="23">
        <v>847.86</v>
      </c>
      <c r="C34" s="24">
        <v>835.5</v>
      </c>
      <c r="D34" s="24">
        <v>768.47</v>
      </c>
      <c r="E34" s="24">
        <v>740.67</v>
      </c>
      <c r="F34" s="24">
        <v>724.97</v>
      </c>
      <c r="G34" s="24">
        <v>730.06</v>
      </c>
      <c r="H34" s="24">
        <v>796.27</v>
      </c>
      <c r="I34" s="24">
        <v>928.72</v>
      </c>
      <c r="J34" s="24">
        <v>1066.61</v>
      </c>
      <c r="K34" s="24">
        <v>1206.95</v>
      </c>
      <c r="L34" s="24">
        <v>1199.4</v>
      </c>
      <c r="M34" s="24">
        <v>1226.66</v>
      </c>
      <c r="N34" s="24">
        <v>1218.14</v>
      </c>
      <c r="O34" s="24">
        <v>1206.17</v>
      </c>
      <c r="P34" s="24">
        <v>1184.32</v>
      </c>
      <c r="Q34" s="24">
        <v>1186.35</v>
      </c>
      <c r="R34" s="24">
        <v>1194.32</v>
      </c>
      <c r="S34" s="24">
        <v>1219.8</v>
      </c>
      <c r="T34" s="24">
        <v>1225.16</v>
      </c>
      <c r="U34" s="24">
        <v>1240.69</v>
      </c>
      <c r="V34" s="24">
        <v>1190.05</v>
      </c>
      <c r="W34" s="24">
        <v>1147.08</v>
      </c>
      <c r="X34" s="24">
        <v>1108.41</v>
      </c>
      <c r="Y34" s="25">
        <v>999.54</v>
      </c>
    </row>
    <row r="35" spans="1:25" ht="15.75">
      <c r="A35" s="22" t="s">
        <v>73</v>
      </c>
      <c r="B35" s="23">
        <v>873.8</v>
      </c>
      <c r="C35" s="24">
        <v>808.35</v>
      </c>
      <c r="D35" s="24">
        <v>782.89</v>
      </c>
      <c r="E35" s="24">
        <v>762.02</v>
      </c>
      <c r="F35" s="24">
        <v>743.24</v>
      </c>
      <c r="G35" s="24">
        <v>771.11</v>
      </c>
      <c r="H35" s="24">
        <v>807.14</v>
      </c>
      <c r="I35" s="24">
        <v>879.02</v>
      </c>
      <c r="J35" s="24">
        <v>1059.05</v>
      </c>
      <c r="K35" s="24">
        <v>1162.59</v>
      </c>
      <c r="L35" s="24">
        <v>1199.99</v>
      </c>
      <c r="M35" s="24">
        <v>1217.85</v>
      </c>
      <c r="N35" s="24">
        <v>1210.35</v>
      </c>
      <c r="O35" s="24">
        <v>1221.52</v>
      </c>
      <c r="P35" s="24">
        <v>1209.42</v>
      </c>
      <c r="Q35" s="24">
        <v>1215.08</v>
      </c>
      <c r="R35" s="24">
        <v>1220.98</v>
      </c>
      <c r="S35" s="24">
        <v>1232.65</v>
      </c>
      <c r="T35" s="24">
        <v>1239.33</v>
      </c>
      <c r="U35" s="24">
        <v>1219.3</v>
      </c>
      <c r="V35" s="24">
        <v>1124.95</v>
      </c>
      <c r="W35" s="24">
        <v>1096</v>
      </c>
      <c r="X35" s="24">
        <v>1011.54</v>
      </c>
      <c r="Y35" s="25">
        <v>912.74</v>
      </c>
    </row>
    <row r="36" spans="1:25" ht="15.75">
      <c r="A36" s="22" t="s">
        <v>74</v>
      </c>
      <c r="B36" s="23">
        <v>903.15</v>
      </c>
      <c r="C36" s="24">
        <v>890.58</v>
      </c>
      <c r="D36" s="24">
        <v>843.85</v>
      </c>
      <c r="E36" s="24">
        <v>794.62</v>
      </c>
      <c r="F36" s="24">
        <v>778.59</v>
      </c>
      <c r="G36" s="24">
        <v>761.97</v>
      </c>
      <c r="H36" s="24">
        <v>789.13</v>
      </c>
      <c r="I36" s="24">
        <v>836.28</v>
      </c>
      <c r="J36" s="24">
        <v>873.03</v>
      </c>
      <c r="K36" s="24">
        <v>975.73</v>
      </c>
      <c r="L36" s="24">
        <v>1165.48</v>
      </c>
      <c r="M36" s="24">
        <v>1186.1</v>
      </c>
      <c r="N36" s="24">
        <v>1164.45</v>
      </c>
      <c r="O36" s="24">
        <v>1167.2</v>
      </c>
      <c r="P36" s="24">
        <v>1158.95</v>
      </c>
      <c r="Q36" s="24">
        <v>1157.59</v>
      </c>
      <c r="R36" s="24">
        <v>1176.82</v>
      </c>
      <c r="S36" s="24">
        <v>1221.02</v>
      </c>
      <c r="T36" s="24">
        <v>1238.57</v>
      </c>
      <c r="U36" s="24">
        <v>1229.4</v>
      </c>
      <c r="V36" s="24">
        <v>1187.35</v>
      </c>
      <c r="W36" s="24">
        <v>1131.99</v>
      </c>
      <c r="X36" s="24">
        <v>1102.7</v>
      </c>
      <c r="Y36" s="25">
        <v>1009.95</v>
      </c>
    </row>
    <row r="37" spans="1:25" ht="15.75">
      <c r="A37" s="22" t="s">
        <v>75</v>
      </c>
      <c r="B37" s="23">
        <v>950.11</v>
      </c>
      <c r="C37" s="24">
        <v>825.05</v>
      </c>
      <c r="D37" s="24">
        <v>854.42</v>
      </c>
      <c r="E37" s="24">
        <v>812.99</v>
      </c>
      <c r="F37" s="24">
        <v>780.98</v>
      </c>
      <c r="G37" s="24">
        <v>776.09</v>
      </c>
      <c r="H37" s="24">
        <v>794.49</v>
      </c>
      <c r="I37" s="24">
        <v>829.44</v>
      </c>
      <c r="J37" s="24">
        <v>868.3</v>
      </c>
      <c r="K37" s="24">
        <v>901.58</v>
      </c>
      <c r="L37" s="24">
        <v>1080.12</v>
      </c>
      <c r="M37" s="24">
        <v>1209.96</v>
      </c>
      <c r="N37" s="24">
        <v>1212</v>
      </c>
      <c r="O37" s="24">
        <v>1220.89</v>
      </c>
      <c r="P37" s="24">
        <v>1162.57</v>
      </c>
      <c r="Q37" s="24">
        <v>1163.1</v>
      </c>
      <c r="R37" s="24">
        <v>1215.44</v>
      </c>
      <c r="S37" s="24">
        <v>1250.43</v>
      </c>
      <c r="T37" s="24">
        <v>1276.36</v>
      </c>
      <c r="U37" s="24">
        <v>1263.13</v>
      </c>
      <c r="V37" s="24">
        <v>1251.98</v>
      </c>
      <c r="W37" s="24">
        <v>1132.91</v>
      </c>
      <c r="X37" s="24">
        <v>1103.06</v>
      </c>
      <c r="Y37" s="25">
        <v>1086.21</v>
      </c>
    </row>
    <row r="38" spans="1:25" ht="15.75">
      <c r="A38" s="22" t="s">
        <v>76</v>
      </c>
      <c r="B38" s="23">
        <v>1014.97</v>
      </c>
      <c r="C38" s="24">
        <v>875.53</v>
      </c>
      <c r="D38" s="24">
        <v>793.99</v>
      </c>
      <c r="E38" s="24">
        <v>758.71</v>
      </c>
      <c r="F38" s="24">
        <v>752.13</v>
      </c>
      <c r="G38" s="24">
        <v>764.98</v>
      </c>
      <c r="H38" s="24">
        <v>807.89</v>
      </c>
      <c r="I38" s="24">
        <v>881.09</v>
      </c>
      <c r="J38" s="24">
        <v>1065.22</v>
      </c>
      <c r="K38" s="24">
        <v>1138.23</v>
      </c>
      <c r="L38" s="24">
        <v>1109.69</v>
      </c>
      <c r="M38" s="24">
        <v>1106.31</v>
      </c>
      <c r="N38" s="24">
        <v>1091.81</v>
      </c>
      <c r="O38" s="24">
        <v>1153.37</v>
      </c>
      <c r="P38" s="24">
        <v>1155.81</v>
      </c>
      <c r="Q38" s="24">
        <v>1182.09</v>
      </c>
      <c r="R38" s="24">
        <v>1174.84</v>
      </c>
      <c r="S38" s="24">
        <v>1180.21</v>
      </c>
      <c r="T38" s="24">
        <v>1196.47</v>
      </c>
      <c r="U38" s="24">
        <v>1191.96</v>
      </c>
      <c r="V38" s="24">
        <v>1189.04</v>
      </c>
      <c r="W38" s="24">
        <v>1109.47</v>
      </c>
      <c r="X38" s="24">
        <v>1065.04</v>
      </c>
      <c r="Y38" s="25">
        <v>1029.47</v>
      </c>
    </row>
    <row r="39" spans="1:26" ht="16.5" thickBot="1">
      <c r="A39" s="26" t="s">
        <v>77</v>
      </c>
      <c r="B39" s="27">
        <v>1003.86</v>
      </c>
      <c r="C39" s="28">
        <v>881.66</v>
      </c>
      <c r="D39" s="28">
        <v>801.54</v>
      </c>
      <c r="E39" s="28">
        <v>780.03</v>
      </c>
      <c r="F39" s="28">
        <v>760.23</v>
      </c>
      <c r="G39" s="28">
        <v>763.52</v>
      </c>
      <c r="H39" s="28">
        <v>803.65</v>
      </c>
      <c r="I39" s="28">
        <v>857.92</v>
      </c>
      <c r="J39" s="28">
        <v>907.68</v>
      </c>
      <c r="K39" s="28">
        <v>1083.19</v>
      </c>
      <c r="L39" s="28">
        <v>1083.97</v>
      </c>
      <c r="M39" s="28">
        <v>1084.55</v>
      </c>
      <c r="N39" s="28">
        <v>1079.5</v>
      </c>
      <c r="O39" s="28">
        <v>1080.49</v>
      </c>
      <c r="P39" s="28">
        <v>1084.87</v>
      </c>
      <c r="Q39" s="28">
        <v>1088.71</v>
      </c>
      <c r="R39" s="28">
        <v>1094.86</v>
      </c>
      <c r="S39" s="28">
        <v>1101.64</v>
      </c>
      <c r="T39" s="28">
        <v>1103.6</v>
      </c>
      <c r="U39" s="28">
        <v>1091.6</v>
      </c>
      <c r="V39" s="28">
        <v>1001.36</v>
      </c>
      <c r="W39" s="28">
        <v>960.13</v>
      </c>
      <c r="X39" s="28">
        <v>904.73</v>
      </c>
      <c r="Y39" s="29">
        <v>847.88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01.10.2017</v>
      </c>
      <c r="B43" s="18">
        <v>1080.51</v>
      </c>
      <c r="C43" s="19">
        <v>1025.48</v>
      </c>
      <c r="D43" s="19">
        <v>982.05</v>
      </c>
      <c r="E43" s="19">
        <v>922.85</v>
      </c>
      <c r="F43" s="19">
        <v>895.67</v>
      </c>
      <c r="G43" s="19">
        <v>883.04</v>
      </c>
      <c r="H43" s="19">
        <v>892.84</v>
      </c>
      <c r="I43" s="19">
        <v>944.31</v>
      </c>
      <c r="J43" s="19">
        <v>979.41</v>
      </c>
      <c r="K43" s="19">
        <v>1008.04</v>
      </c>
      <c r="L43" s="19">
        <v>1134.96</v>
      </c>
      <c r="M43" s="19">
        <v>1183.5</v>
      </c>
      <c r="N43" s="19">
        <v>1180.61</v>
      </c>
      <c r="O43" s="19">
        <v>1173.89</v>
      </c>
      <c r="P43" s="19">
        <v>1162.14</v>
      </c>
      <c r="Q43" s="19">
        <v>1156.97</v>
      </c>
      <c r="R43" s="19">
        <v>1162.89</v>
      </c>
      <c r="S43" s="19">
        <v>1185.41</v>
      </c>
      <c r="T43" s="19">
        <v>1211.66</v>
      </c>
      <c r="U43" s="19">
        <v>1237.8</v>
      </c>
      <c r="V43" s="19">
        <v>1266.7</v>
      </c>
      <c r="W43" s="19">
        <v>1274.92</v>
      </c>
      <c r="X43" s="19">
        <v>1160.01</v>
      </c>
      <c r="Y43" s="20">
        <v>1084.82</v>
      </c>
      <c r="Z43" s="21"/>
    </row>
    <row r="44" spans="1:25" ht="15.75">
      <c r="A44" s="22" t="str">
        <f t="shared" si="0"/>
        <v>02.10.2017</v>
      </c>
      <c r="B44" s="23">
        <v>1017.6</v>
      </c>
      <c r="C44" s="24">
        <v>999.38</v>
      </c>
      <c r="D44" s="24">
        <v>903.72</v>
      </c>
      <c r="E44" s="24">
        <v>874</v>
      </c>
      <c r="F44" s="24">
        <v>864.37</v>
      </c>
      <c r="G44" s="24">
        <v>878.91</v>
      </c>
      <c r="H44" s="24">
        <v>927.03</v>
      </c>
      <c r="I44" s="24">
        <v>1024.99</v>
      </c>
      <c r="J44" s="24">
        <v>1157.03</v>
      </c>
      <c r="K44" s="24">
        <v>1254.04</v>
      </c>
      <c r="L44" s="24">
        <v>1297.74</v>
      </c>
      <c r="M44" s="24">
        <v>1282.36</v>
      </c>
      <c r="N44" s="24">
        <v>1274.87</v>
      </c>
      <c r="O44" s="24">
        <v>1268.38</v>
      </c>
      <c r="P44" s="24">
        <v>1263.89</v>
      </c>
      <c r="Q44" s="24">
        <v>1251.01</v>
      </c>
      <c r="R44" s="24">
        <v>1255.62</v>
      </c>
      <c r="S44" s="24">
        <v>1264.12</v>
      </c>
      <c r="T44" s="24">
        <v>1271.28</v>
      </c>
      <c r="U44" s="24">
        <v>1272.34</v>
      </c>
      <c r="V44" s="24">
        <v>1278.54</v>
      </c>
      <c r="W44" s="24">
        <v>1250.97</v>
      </c>
      <c r="X44" s="24">
        <v>1138.26</v>
      </c>
      <c r="Y44" s="25">
        <v>1031.82</v>
      </c>
    </row>
    <row r="45" spans="1:25" ht="15.75">
      <c r="A45" s="22" t="str">
        <f t="shared" si="0"/>
        <v>03.10.2017</v>
      </c>
      <c r="B45" s="23">
        <v>1011.71</v>
      </c>
      <c r="C45" s="24">
        <v>994.64</v>
      </c>
      <c r="D45" s="24">
        <v>886.58</v>
      </c>
      <c r="E45" s="24">
        <v>850.55</v>
      </c>
      <c r="F45" s="24">
        <v>847.97</v>
      </c>
      <c r="G45" s="24">
        <v>867.74</v>
      </c>
      <c r="H45" s="24">
        <v>919.49</v>
      </c>
      <c r="I45" s="24">
        <v>1040.34</v>
      </c>
      <c r="J45" s="24">
        <v>1104.65</v>
      </c>
      <c r="K45" s="24">
        <v>1234.18</v>
      </c>
      <c r="L45" s="24">
        <v>1258.25</v>
      </c>
      <c r="M45" s="24">
        <v>1231.93</v>
      </c>
      <c r="N45" s="24">
        <v>1229.37</v>
      </c>
      <c r="O45" s="24">
        <v>1238.93</v>
      </c>
      <c r="P45" s="24">
        <v>1225.49</v>
      </c>
      <c r="Q45" s="24">
        <v>1223.29</v>
      </c>
      <c r="R45" s="24">
        <v>1224.87</v>
      </c>
      <c r="S45" s="24">
        <v>1226.77</v>
      </c>
      <c r="T45" s="24">
        <v>1230.46</v>
      </c>
      <c r="U45" s="24">
        <v>1232.88</v>
      </c>
      <c r="V45" s="24">
        <v>1222.58</v>
      </c>
      <c r="W45" s="24">
        <v>1208.1</v>
      </c>
      <c r="X45" s="24">
        <v>1140.37</v>
      </c>
      <c r="Y45" s="25">
        <v>1062.66</v>
      </c>
    </row>
    <row r="46" spans="1:25" ht="15.75">
      <c r="A46" s="22" t="str">
        <f t="shared" si="0"/>
        <v>04.10.2017</v>
      </c>
      <c r="B46" s="23">
        <v>1016.36</v>
      </c>
      <c r="C46" s="24">
        <v>1003.44</v>
      </c>
      <c r="D46" s="24">
        <v>839.38</v>
      </c>
      <c r="E46" s="24">
        <v>788.79</v>
      </c>
      <c r="F46" s="24">
        <v>788.52</v>
      </c>
      <c r="G46" s="24">
        <v>795.21</v>
      </c>
      <c r="H46" s="24">
        <v>841.95</v>
      </c>
      <c r="I46" s="24">
        <v>984.32</v>
      </c>
      <c r="J46" s="24">
        <v>1079.63</v>
      </c>
      <c r="K46" s="24">
        <v>1244.84</v>
      </c>
      <c r="L46" s="24">
        <v>1261.94</v>
      </c>
      <c r="M46" s="24">
        <v>1254.83</v>
      </c>
      <c r="N46" s="24">
        <v>1246.56</v>
      </c>
      <c r="O46" s="24">
        <v>1253.58</v>
      </c>
      <c r="P46" s="24">
        <v>1248.74</v>
      </c>
      <c r="Q46" s="24">
        <v>1246.25</v>
      </c>
      <c r="R46" s="24">
        <v>1248.51</v>
      </c>
      <c r="S46" s="24">
        <v>1253.96</v>
      </c>
      <c r="T46" s="24">
        <v>1275.38</v>
      </c>
      <c r="U46" s="24">
        <v>1329.37</v>
      </c>
      <c r="V46" s="24">
        <v>1261.06</v>
      </c>
      <c r="W46" s="24">
        <v>1239.46</v>
      </c>
      <c r="X46" s="24">
        <v>1177.19</v>
      </c>
      <c r="Y46" s="25">
        <v>1074.74</v>
      </c>
    </row>
    <row r="47" spans="1:25" ht="15.75">
      <c r="A47" s="22" t="str">
        <f t="shared" si="0"/>
        <v>05.10.2017</v>
      </c>
      <c r="B47" s="23">
        <v>1018.01</v>
      </c>
      <c r="C47" s="24">
        <v>1010.84</v>
      </c>
      <c r="D47" s="24">
        <v>875.23</v>
      </c>
      <c r="E47" s="24">
        <v>826.48</v>
      </c>
      <c r="F47" s="24">
        <v>795.36</v>
      </c>
      <c r="G47" s="24">
        <v>812.74</v>
      </c>
      <c r="H47" s="24">
        <v>886.97</v>
      </c>
      <c r="I47" s="24">
        <v>1014.42</v>
      </c>
      <c r="J47" s="24">
        <v>1125.56</v>
      </c>
      <c r="K47" s="24">
        <v>1271.87</v>
      </c>
      <c r="L47" s="24">
        <v>1294.35</v>
      </c>
      <c r="M47" s="24">
        <v>1311.09</v>
      </c>
      <c r="N47" s="24">
        <v>1291.47</v>
      </c>
      <c r="O47" s="24">
        <v>1294.54</v>
      </c>
      <c r="P47" s="24">
        <v>1319.03</v>
      </c>
      <c r="Q47" s="24">
        <v>1286.13</v>
      </c>
      <c r="R47" s="24">
        <v>1293.02</v>
      </c>
      <c r="S47" s="24">
        <v>1303.75</v>
      </c>
      <c r="T47" s="24">
        <v>1326.13</v>
      </c>
      <c r="U47" s="24">
        <v>1320.15</v>
      </c>
      <c r="V47" s="24">
        <v>1305.35</v>
      </c>
      <c r="W47" s="24">
        <v>1288.11</v>
      </c>
      <c r="X47" s="24">
        <v>1226.4</v>
      </c>
      <c r="Y47" s="25">
        <v>1138.67</v>
      </c>
    </row>
    <row r="48" spans="1:25" ht="15.75">
      <c r="A48" s="22" t="str">
        <f t="shared" si="0"/>
        <v>06.10.2017</v>
      </c>
      <c r="B48" s="23">
        <v>1029.14</v>
      </c>
      <c r="C48" s="24">
        <v>1002.84</v>
      </c>
      <c r="D48" s="24">
        <v>847.14</v>
      </c>
      <c r="E48" s="24">
        <v>819</v>
      </c>
      <c r="F48" s="24">
        <v>807.8</v>
      </c>
      <c r="G48" s="24">
        <v>841.78</v>
      </c>
      <c r="H48" s="24">
        <v>897.99</v>
      </c>
      <c r="I48" s="24">
        <v>993.72</v>
      </c>
      <c r="J48" s="24">
        <v>1077.68</v>
      </c>
      <c r="K48" s="24">
        <v>1186.28</v>
      </c>
      <c r="L48" s="24">
        <v>1204.43</v>
      </c>
      <c r="M48" s="24">
        <v>1199.44</v>
      </c>
      <c r="N48" s="24">
        <v>1155.92</v>
      </c>
      <c r="O48" s="24">
        <v>1161.54</v>
      </c>
      <c r="P48" s="24">
        <v>1154.89</v>
      </c>
      <c r="Q48" s="24">
        <v>1149.14</v>
      </c>
      <c r="R48" s="24">
        <v>1159.69</v>
      </c>
      <c r="S48" s="24">
        <v>1196.6</v>
      </c>
      <c r="T48" s="24">
        <v>1234.6</v>
      </c>
      <c r="U48" s="24">
        <v>1224.32</v>
      </c>
      <c r="V48" s="24">
        <v>1155.53</v>
      </c>
      <c r="W48" s="24">
        <v>1144.48</v>
      </c>
      <c r="X48" s="24">
        <v>1118.35</v>
      </c>
      <c r="Y48" s="25">
        <v>1049.82</v>
      </c>
    </row>
    <row r="49" spans="1:25" ht="15.75">
      <c r="A49" s="22" t="str">
        <f t="shared" si="0"/>
        <v>07.10.2017</v>
      </c>
      <c r="B49" s="23">
        <v>1019.79</v>
      </c>
      <c r="C49" s="24">
        <v>1032.24</v>
      </c>
      <c r="D49" s="24">
        <v>1053.61</v>
      </c>
      <c r="E49" s="24">
        <v>943.25</v>
      </c>
      <c r="F49" s="24">
        <v>892.61</v>
      </c>
      <c r="G49" s="24">
        <v>885.6</v>
      </c>
      <c r="H49" s="24">
        <v>965.22</v>
      </c>
      <c r="I49" s="24">
        <v>1017.5</v>
      </c>
      <c r="J49" s="24">
        <v>1071.94</v>
      </c>
      <c r="K49" s="24">
        <v>1164.17</v>
      </c>
      <c r="L49" s="24">
        <v>1293.6</v>
      </c>
      <c r="M49" s="24">
        <v>1320.03</v>
      </c>
      <c r="N49" s="24">
        <v>1325.21</v>
      </c>
      <c r="O49" s="24">
        <v>1323.29</v>
      </c>
      <c r="P49" s="24">
        <v>1310.39</v>
      </c>
      <c r="Q49" s="24">
        <v>1293.55</v>
      </c>
      <c r="R49" s="24">
        <v>1275.36</v>
      </c>
      <c r="S49" s="24">
        <v>1319.03</v>
      </c>
      <c r="T49" s="24">
        <v>1344.39</v>
      </c>
      <c r="U49" s="24">
        <v>1334.09</v>
      </c>
      <c r="V49" s="24">
        <v>1330.39</v>
      </c>
      <c r="W49" s="24">
        <v>1305.94</v>
      </c>
      <c r="X49" s="24">
        <v>1208.67</v>
      </c>
      <c r="Y49" s="25">
        <v>1109.28</v>
      </c>
    </row>
    <row r="50" spans="1:25" ht="15.75">
      <c r="A50" s="22" t="str">
        <f t="shared" si="0"/>
        <v>08.10.2017</v>
      </c>
      <c r="B50" s="23">
        <v>1041.48</v>
      </c>
      <c r="C50" s="24">
        <v>1034.1</v>
      </c>
      <c r="D50" s="24">
        <v>1012.32</v>
      </c>
      <c r="E50" s="24">
        <v>861.93</v>
      </c>
      <c r="F50" s="24">
        <v>825.48</v>
      </c>
      <c r="G50" s="24">
        <v>814.4</v>
      </c>
      <c r="H50" s="24">
        <v>847.09</v>
      </c>
      <c r="I50" s="24">
        <v>877.35</v>
      </c>
      <c r="J50" s="24">
        <v>957.71</v>
      </c>
      <c r="K50" s="24">
        <v>1013.88</v>
      </c>
      <c r="L50" s="24">
        <v>1093.27</v>
      </c>
      <c r="M50" s="24">
        <v>1126.44</v>
      </c>
      <c r="N50" s="24">
        <v>1123.8</v>
      </c>
      <c r="O50" s="24">
        <v>1123.94</v>
      </c>
      <c r="P50" s="24">
        <v>1109.03</v>
      </c>
      <c r="Q50" s="24">
        <v>1107.19</v>
      </c>
      <c r="R50" s="24">
        <v>1125.66</v>
      </c>
      <c r="S50" s="24">
        <v>1150.06</v>
      </c>
      <c r="T50" s="24">
        <v>1208.87</v>
      </c>
      <c r="U50" s="24">
        <v>1211.1</v>
      </c>
      <c r="V50" s="24">
        <v>1202.46</v>
      </c>
      <c r="W50" s="24">
        <v>1143.61</v>
      </c>
      <c r="X50" s="24">
        <v>1084.6</v>
      </c>
      <c r="Y50" s="25">
        <v>1020.53</v>
      </c>
    </row>
    <row r="51" spans="1:25" ht="15.75">
      <c r="A51" s="22" t="str">
        <f t="shared" si="0"/>
        <v>09.10.2017</v>
      </c>
      <c r="B51" s="23">
        <v>1003.02</v>
      </c>
      <c r="C51" s="24">
        <v>960.74</v>
      </c>
      <c r="D51" s="24">
        <v>843.74</v>
      </c>
      <c r="E51" s="24">
        <v>810.21</v>
      </c>
      <c r="F51" s="24">
        <v>800.49</v>
      </c>
      <c r="G51" s="24">
        <v>801.73</v>
      </c>
      <c r="H51" s="24">
        <v>871.57</v>
      </c>
      <c r="I51" s="24">
        <v>907.37</v>
      </c>
      <c r="J51" s="24">
        <v>1040.65</v>
      </c>
      <c r="K51" s="24">
        <v>1152.15</v>
      </c>
      <c r="L51" s="24">
        <v>1175.5</v>
      </c>
      <c r="M51" s="24">
        <v>1128.8</v>
      </c>
      <c r="N51" s="24">
        <v>1110.93</v>
      </c>
      <c r="O51" s="24">
        <v>1093.74</v>
      </c>
      <c r="P51" s="24">
        <v>1088.02</v>
      </c>
      <c r="Q51" s="24">
        <v>1077.35</v>
      </c>
      <c r="R51" s="24">
        <v>1080.88</v>
      </c>
      <c r="S51" s="24">
        <v>1092.18</v>
      </c>
      <c r="T51" s="24">
        <v>1110.51</v>
      </c>
      <c r="U51" s="24">
        <v>1118.51</v>
      </c>
      <c r="V51" s="24">
        <v>1086.79</v>
      </c>
      <c r="W51" s="24">
        <v>1072.95</v>
      </c>
      <c r="X51" s="24">
        <v>1031.28</v>
      </c>
      <c r="Y51" s="25">
        <v>901.22</v>
      </c>
    </row>
    <row r="52" spans="1:25" ht="15.75">
      <c r="A52" s="22" t="str">
        <f t="shared" si="0"/>
        <v>10.10.2017</v>
      </c>
      <c r="B52" s="23">
        <v>867.56</v>
      </c>
      <c r="C52" s="24">
        <v>831.09</v>
      </c>
      <c r="D52" s="24">
        <v>809.75</v>
      </c>
      <c r="E52" s="24">
        <v>796.85</v>
      </c>
      <c r="F52" s="24">
        <v>792.63</v>
      </c>
      <c r="G52" s="24">
        <v>794.23</v>
      </c>
      <c r="H52" s="24">
        <v>872.67</v>
      </c>
      <c r="I52" s="24">
        <v>974.72</v>
      </c>
      <c r="J52" s="24">
        <v>1082.59</v>
      </c>
      <c r="K52" s="24">
        <v>1200.77</v>
      </c>
      <c r="L52" s="24">
        <v>1193.86</v>
      </c>
      <c r="M52" s="24">
        <v>1209.26</v>
      </c>
      <c r="N52" s="24">
        <v>1195</v>
      </c>
      <c r="O52" s="24">
        <v>1204.94</v>
      </c>
      <c r="P52" s="24">
        <v>1194.24</v>
      </c>
      <c r="Q52" s="24">
        <v>1193.56</v>
      </c>
      <c r="R52" s="24">
        <v>1201.32</v>
      </c>
      <c r="S52" s="24">
        <v>1208.66</v>
      </c>
      <c r="T52" s="24">
        <v>1228.12</v>
      </c>
      <c r="U52" s="24">
        <v>1223.05</v>
      </c>
      <c r="V52" s="24">
        <v>1221.7</v>
      </c>
      <c r="W52" s="24">
        <v>1191.14</v>
      </c>
      <c r="X52" s="24">
        <v>1130.69</v>
      </c>
      <c r="Y52" s="25">
        <v>1025.55</v>
      </c>
    </row>
    <row r="53" spans="1:25" ht="15.75">
      <c r="A53" s="22" t="str">
        <f t="shared" si="0"/>
        <v>11.10.2017</v>
      </c>
      <c r="B53" s="23">
        <v>940.41</v>
      </c>
      <c r="C53" s="24">
        <v>878.58</v>
      </c>
      <c r="D53" s="24">
        <v>805.68</v>
      </c>
      <c r="E53" s="24">
        <v>782.95</v>
      </c>
      <c r="F53" s="24">
        <v>766.44</v>
      </c>
      <c r="G53" s="24">
        <v>762.2</v>
      </c>
      <c r="H53" s="24">
        <v>816</v>
      </c>
      <c r="I53" s="24">
        <v>901.58</v>
      </c>
      <c r="J53" s="24">
        <v>1047.23</v>
      </c>
      <c r="K53" s="24">
        <v>1304.65</v>
      </c>
      <c r="L53" s="24">
        <v>1176.91</v>
      </c>
      <c r="M53" s="24">
        <v>1145.71</v>
      </c>
      <c r="N53" s="24">
        <v>1137.18</v>
      </c>
      <c r="O53" s="24">
        <v>1139.25</v>
      </c>
      <c r="P53" s="24">
        <v>1137.56</v>
      </c>
      <c r="Q53" s="24">
        <v>1135.34</v>
      </c>
      <c r="R53" s="24">
        <v>1136.23</v>
      </c>
      <c r="S53" s="24">
        <v>1139.4</v>
      </c>
      <c r="T53" s="24">
        <v>1174.05</v>
      </c>
      <c r="U53" s="24">
        <v>1177.3</v>
      </c>
      <c r="V53" s="24">
        <v>1188.37</v>
      </c>
      <c r="W53" s="24">
        <v>1136.69</v>
      </c>
      <c r="X53" s="24">
        <v>838.32</v>
      </c>
      <c r="Y53" s="25">
        <v>849.42</v>
      </c>
    </row>
    <row r="54" spans="1:25" ht="15.75">
      <c r="A54" s="22" t="str">
        <f t="shared" si="0"/>
        <v>12.10.2017</v>
      </c>
      <c r="B54" s="23">
        <v>764.28</v>
      </c>
      <c r="C54" s="24">
        <v>775.56</v>
      </c>
      <c r="D54" s="24">
        <v>795.77</v>
      </c>
      <c r="E54" s="24">
        <v>778.87</v>
      </c>
      <c r="F54" s="24">
        <v>769.27</v>
      </c>
      <c r="G54" s="24">
        <v>774.43</v>
      </c>
      <c r="H54" s="24">
        <v>864.72</v>
      </c>
      <c r="I54" s="24">
        <v>956.62</v>
      </c>
      <c r="J54" s="24">
        <v>1091.4</v>
      </c>
      <c r="K54" s="24">
        <v>1143.35</v>
      </c>
      <c r="L54" s="24">
        <v>1191.43</v>
      </c>
      <c r="M54" s="24">
        <v>1205.56</v>
      </c>
      <c r="N54" s="24">
        <v>1194.85</v>
      </c>
      <c r="O54" s="24">
        <v>1178.43</v>
      </c>
      <c r="P54" s="24">
        <v>1140.53</v>
      </c>
      <c r="Q54" s="24">
        <v>1127.71</v>
      </c>
      <c r="R54" s="24">
        <v>1127.69</v>
      </c>
      <c r="S54" s="24">
        <v>1142.61</v>
      </c>
      <c r="T54" s="24">
        <v>1153.98</v>
      </c>
      <c r="U54" s="24">
        <v>1162.67</v>
      </c>
      <c r="V54" s="24">
        <v>1153.21</v>
      </c>
      <c r="W54" s="24">
        <v>1165.55</v>
      </c>
      <c r="X54" s="24">
        <v>1118.25</v>
      </c>
      <c r="Y54" s="25">
        <v>919.17</v>
      </c>
    </row>
    <row r="55" spans="1:25" ht="15.75">
      <c r="A55" s="22" t="str">
        <f t="shared" si="0"/>
        <v>13.10.2017</v>
      </c>
      <c r="B55" s="23">
        <v>880.71</v>
      </c>
      <c r="C55" s="24">
        <v>840.43</v>
      </c>
      <c r="D55" s="24">
        <v>807.79</v>
      </c>
      <c r="E55" s="24">
        <v>798.11</v>
      </c>
      <c r="F55" s="24">
        <v>795.15</v>
      </c>
      <c r="G55" s="24">
        <v>804.14</v>
      </c>
      <c r="H55" s="24">
        <v>860.03</v>
      </c>
      <c r="I55" s="24">
        <v>913.38</v>
      </c>
      <c r="J55" s="24">
        <v>1061.03</v>
      </c>
      <c r="K55" s="24">
        <v>1194.77</v>
      </c>
      <c r="L55" s="24">
        <v>1171.37</v>
      </c>
      <c r="M55" s="24">
        <v>1127.49</v>
      </c>
      <c r="N55" s="24">
        <v>1125.89</v>
      </c>
      <c r="O55" s="24">
        <v>1141.95</v>
      </c>
      <c r="P55" s="24">
        <v>1129.11</v>
      </c>
      <c r="Q55" s="24">
        <v>1107.49</v>
      </c>
      <c r="R55" s="24">
        <v>1110.74</v>
      </c>
      <c r="S55" s="24">
        <v>1117.17</v>
      </c>
      <c r="T55" s="24">
        <v>1134.6</v>
      </c>
      <c r="U55" s="24">
        <v>1133.82</v>
      </c>
      <c r="V55" s="24">
        <v>1130.4</v>
      </c>
      <c r="W55" s="24">
        <v>1128.01</v>
      </c>
      <c r="X55" s="24">
        <v>1124.54</v>
      </c>
      <c r="Y55" s="25">
        <v>1046.19</v>
      </c>
    </row>
    <row r="56" spans="1:25" ht="15.75">
      <c r="A56" s="22" t="str">
        <f t="shared" si="0"/>
        <v>14.10.2017</v>
      </c>
      <c r="B56" s="23">
        <v>1020.4</v>
      </c>
      <c r="C56" s="24">
        <v>950.21</v>
      </c>
      <c r="D56" s="24">
        <v>948.88</v>
      </c>
      <c r="E56" s="24">
        <v>849.11</v>
      </c>
      <c r="F56" s="24">
        <v>841.49</v>
      </c>
      <c r="G56" s="24">
        <v>856.31</v>
      </c>
      <c r="H56" s="24">
        <v>879.85</v>
      </c>
      <c r="I56" s="24">
        <v>902</v>
      </c>
      <c r="J56" s="24">
        <v>983.59</v>
      </c>
      <c r="K56" s="24">
        <v>1084.5</v>
      </c>
      <c r="L56" s="24">
        <v>1136.21</v>
      </c>
      <c r="M56" s="24">
        <v>1184.44</v>
      </c>
      <c r="N56" s="24">
        <v>1178.89</v>
      </c>
      <c r="O56" s="24">
        <v>1173.12</v>
      </c>
      <c r="P56" s="24">
        <v>1172.48</v>
      </c>
      <c r="Q56" s="24">
        <v>1168.06</v>
      </c>
      <c r="R56" s="24">
        <v>1185.53</v>
      </c>
      <c r="S56" s="24">
        <v>1205.27</v>
      </c>
      <c r="T56" s="24">
        <v>1226.93</v>
      </c>
      <c r="U56" s="24">
        <v>1230.27</v>
      </c>
      <c r="V56" s="24">
        <v>1216.6</v>
      </c>
      <c r="W56" s="24">
        <v>1189.11</v>
      </c>
      <c r="X56" s="24">
        <v>1121.92</v>
      </c>
      <c r="Y56" s="25">
        <v>1082.85</v>
      </c>
    </row>
    <row r="57" spans="1:25" ht="15.75">
      <c r="A57" s="22" t="str">
        <f t="shared" si="0"/>
        <v>15.10.2017</v>
      </c>
      <c r="B57" s="23">
        <v>1046.83</v>
      </c>
      <c r="C57" s="24">
        <v>955.9</v>
      </c>
      <c r="D57" s="24">
        <v>912.03</v>
      </c>
      <c r="E57" s="24">
        <v>829.98</v>
      </c>
      <c r="F57" s="24">
        <v>815.65</v>
      </c>
      <c r="G57" s="24">
        <v>811.99</v>
      </c>
      <c r="H57" s="24">
        <v>823.47</v>
      </c>
      <c r="I57" s="24">
        <v>849.57</v>
      </c>
      <c r="J57" s="24">
        <v>929.42</v>
      </c>
      <c r="K57" s="24">
        <v>963.16</v>
      </c>
      <c r="L57" s="24">
        <v>1070.76</v>
      </c>
      <c r="M57" s="24">
        <v>1127.1</v>
      </c>
      <c r="N57" s="24">
        <v>1125.49</v>
      </c>
      <c r="O57" s="24">
        <v>1043.35</v>
      </c>
      <c r="P57" s="24">
        <v>1041.61</v>
      </c>
      <c r="Q57" s="24">
        <v>1042.63</v>
      </c>
      <c r="R57" s="24">
        <v>1125.56</v>
      </c>
      <c r="S57" s="24">
        <v>1130.23</v>
      </c>
      <c r="T57" s="24">
        <v>1144.95</v>
      </c>
      <c r="U57" s="24">
        <v>1182.55</v>
      </c>
      <c r="V57" s="24">
        <v>1130.93</v>
      </c>
      <c r="W57" s="24">
        <v>1125.41</v>
      </c>
      <c r="X57" s="24">
        <v>1052.64</v>
      </c>
      <c r="Y57" s="25">
        <v>1010.69</v>
      </c>
    </row>
    <row r="58" spans="1:25" ht="15.75">
      <c r="A58" s="22" t="str">
        <f t="shared" si="0"/>
        <v>16.10.2017</v>
      </c>
      <c r="B58" s="23">
        <v>893.58</v>
      </c>
      <c r="C58" s="24">
        <v>883.98</v>
      </c>
      <c r="D58" s="24">
        <v>810</v>
      </c>
      <c r="E58" s="24">
        <v>780.17</v>
      </c>
      <c r="F58" s="24">
        <v>752.28</v>
      </c>
      <c r="G58" s="24">
        <v>757.97</v>
      </c>
      <c r="H58" s="24">
        <v>818.73</v>
      </c>
      <c r="I58" s="24">
        <v>955.7</v>
      </c>
      <c r="J58" s="24">
        <v>1058.64</v>
      </c>
      <c r="K58" s="24">
        <v>1169.44</v>
      </c>
      <c r="L58" s="24">
        <v>1173.5</v>
      </c>
      <c r="M58" s="24">
        <v>1138.34</v>
      </c>
      <c r="N58" s="24">
        <v>1130.29</v>
      </c>
      <c r="O58" s="24">
        <v>1130.96</v>
      </c>
      <c r="P58" s="24">
        <v>1130.33</v>
      </c>
      <c r="Q58" s="24">
        <v>1118.09</v>
      </c>
      <c r="R58" s="24">
        <v>1119.6</v>
      </c>
      <c r="S58" s="24">
        <v>1127.68</v>
      </c>
      <c r="T58" s="24">
        <v>1134.08</v>
      </c>
      <c r="U58" s="24">
        <v>1133.17</v>
      </c>
      <c r="V58" s="24">
        <v>1109.87</v>
      </c>
      <c r="W58" s="24">
        <v>1068.95</v>
      </c>
      <c r="X58" s="24">
        <v>1025.02</v>
      </c>
      <c r="Y58" s="25">
        <v>994.97</v>
      </c>
    </row>
    <row r="59" spans="1:25" ht="15.75">
      <c r="A59" s="22" t="str">
        <f t="shared" si="0"/>
        <v>17.10.2017</v>
      </c>
      <c r="B59" s="23">
        <v>947.49</v>
      </c>
      <c r="C59" s="24">
        <v>882.95</v>
      </c>
      <c r="D59" s="24">
        <v>810.83</v>
      </c>
      <c r="E59" s="24">
        <v>784.68</v>
      </c>
      <c r="F59" s="24">
        <v>764.11</v>
      </c>
      <c r="G59" s="24">
        <v>802.74</v>
      </c>
      <c r="H59" s="24">
        <v>857.5</v>
      </c>
      <c r="I59" s="24">
        <v>893.03</v>
      </c>
      <c r="J59" s="24">
        <v>974.45</v>
      </c>
      <c r="K59" s="24">
        <v>1060.8</v>
      </c>
      <c r="L59" s="24">
        <v>1118.03</v>
      </c>
      <c r="M59" s="24">
        <v>1036.85</v>
      </c>
      <c r="N59" s="24">
        <v>1012.62</v>
      </c>
      <c r="O59" s="24">
        <v>1024.67</v>
      </c>
      <c r="P59" s="24">
        <v>1014.4</v>
      </c>
      <c r="Q59" s="24">
        <v>1006.8</v>
      </c>
      <c r="R59" s="24">
        <v>1014.98</v>
      </c>
      <c r="S59" s="24">
        <v>1031.67</v>
      </c>
      <c r="T59" s="24">
        <v>1133.24</v>
      </c>
      <c r="U59" s="24">
        <v>1134.17</v>
      </c>
      <c r="V59" s="24">
        <v>1047.74</v>
      </c>
      <c r="W59" s="24">
        <v>1002.08</v>
      </c>
      <c r="X59" s="24">
        <v>978.71</v>
      </c>
      <c r="Y59" s="25">
        <v>957.87</v>
      </c>
    </row>
    <row r="60" spans="1:25" ht="15.75">
      <c r="A60" s="22" t="str">
        <f t="shared" si="0"/>
        <v>18.10.2017</v>
      </c>
      <c r="B60" s="23">
        <v>912.98</v>
      </c>
      <c r="C60" s="24">
        <v>823.82</v>
      </c>
      <c r="D60" s="24">
        <v>772.36</v>
      </c>
      <c r="E60" s="24">
        <v>742.08</v>
      </c>
      <c r="F60" s="24">
        <v>742.58</v>
      </c>
      <c r="G60" s="24">
        <v>742.37</v>
      </c>
      <c r="H60" s="24">
        <v>807.81</v>
      </c>
      <c r="I60" s="24">
        <v>891.91</v>
      </c>
      <c r="J60" s="24">
        <v>976.65</v>
      </c>
      <c r="K60" s="24">
        <v>1053.45</v>
      </c>
      <c r="L60" s="24">
        <v>1058.04</v>
      </c>
      <c r="M60" s="24">
        <v>1045.09</v>
      </c>
      <c r="N60" s="24">
        <v>1021.37</v>
      </c>
      <c r="O60" s="24">
        <v>1036.68</v>
      </c>
      <c r="P60" s="24">
        <v>1016.59</v>
      </c>
      <c r="Q60" s="24">
        <v>998.63</v>
      </c>
      <c r="R60" s="24">
        <v>1009.5</v>
      </c>
      <c r="S60" s="24">
        <v>1040.59</v>
      </c>
      <c r="T60" s="24">
        <v>1129.21</v>
      </c>
      <c r="U60" s="24">
        <v>1088.59</v>
      </c>
      <c r="V60" s="24">
        <v>1010.83</v>
      </c>
      <c r="W60" s="24">
        <v>1003.41</v>
      </c>
      <c r="X60" s="24">
        <v>976.91</v>
      </c>
      <c r="Y60" s="25">
        <v>855.28</v>
      </c>
    </row>
    <row r="61" spans="1:25" ht="15.75">
      <c r="A61" s="22" t="str">
        <f t="shared" si="0"/>
        <v>19.10.2017</v>
      </c>
      <c r="B61" s="23">
        <v>880.67</v>
      </c>
      <c r="C61" s="24">
        <v>837.89</v>
      </c>
      <c r="D61" s="24">
        <v>807.08</v>
      </c>
      <c r="E61" s="24">
        <v>791.6</v>
      </c>
      <c r="F61" s="24">
        <v>784.63</v>
      </c>
      <c r="G61" s="24">
        <v>788.77</v>
      </c>
      <c r="H61" s="24">
        <v>827.84</v>
      </c>
      <c r="I61" s="24">
        <v>922.46</v>
      </c>
      <c r="J61" s="24">
        <v>1039.49</v>
      </c>
      <c r="K61" s="24">
        <v>1137.54</v>
      </c>
      <c r="L61" s="24">
        <v>1132.49</v>
      </c>
      <c r="M61" s="24">
        <v>1106.16</v>
      </c>
      <c r="N61" s="24">
        <v>1075.24</v>
      </c>
      <c r="O61" s="24">
        <v>1079.35</v>
      </c>
      <c r="P61" s="24">
        <v>1073.67</v>
      </c>
      <c r="Q61" s="24">
        <v>1072.26</v>
      </c>
      <c r="R61" s="24">
        <v>1090.18</v>
      </c>
      <c r="S61" s="24">
        <v>1131.39</v>
      </c>
      <c r="T61" s="24">
        <v>1202.15</v>
      </c>
      <c r="U61" s="24">
        <v>1136.64</v>
      </c>
      <c r="V61" s="24">
        <v>1093.75</v>
      </c>
      <c r="W61" s="24">
        <v>1067.86</v>
      </c>
      <c r="X61" s="24">
        <v>1003.5</v>
      </c>
      <c r="Y61" s="25">
        <v>933.74</v>
      </c>
    </row>
    <row r="62" spans="1:25" ht="15.75">
      <c r="A62" s="22" t="str">
        <f t="shared" si="0"/>
        <v>20.10.2017</v>
      </c>
      <c r="B62" s="23">
        <v>877.39</v>
      </c>
      <c r="C62" s="24">
        <v>859.44</v>
      </c>
      <c r="D62" s="24">
        <v>818.59</v>
      </c>
      <c r="E62" s="24">
        <v>801.35</v>
      </c>
      <c r="F62" s="24">
        <v>797.55</v>
      </c>
      <c r="G62" s="24">
        <v>806.12</v>
      </c>
      <c r="H62" s="24">
        <v>843.14</v>
      </c>
      <c r="I62" s="24">
        <v>905.95</v>
      </c>
      <c r="J62" s="24">
        <v>1082.25</v>
      </c>
      <c r="K62" s="24">
        <v>1167.35</v>
      </c>
      <c r="L62" s="24">
        <v>1183.25</v>
      </c>
      <c r="M62" s="24">
        <v>1135.27</v>
      </c>
      <c r="N62" s="24">
        <v>1132.91</v>
      </c>
      <c r="O62" s="24">
        <v>1134.01</v>
      </c>
      <c r="P62" s="24">
        <v>1132.74</v>
      </c>
      <c r="Q62" s="24">
        <v>1129.4</v>
      </c>
      <c r="R62" s="24">
        <v>1132.02</v>
      </c>
      <c r="S62" s="24">
        <v>1231.49</v>
      </c>
      <c r="T62" s="24">
        <v>1203.05</v>
      </c>
      <c r="U62" s="24">
        <v>1132.79</v>
      </c>
      <c r="V62" s="24">
        <v>1112.23</v>
      </c>
      <c r="W62" s="24">
        <v>1077.67</v>
      </c>
      <c r="X62" s="24">
        <v>1043.99</v>
      </c>
      <c r="Y62" s="25">
        <v>908.34</v>
      </c>
    </row>
    <row r="63" spans="1:25" ht="15.75">
      <c r="A63" s="22" t="str">
        <f t="shared" si="0"/>
        <v>21.10.2017</v>
      </c>
      <c r="B63" s="23">
        <v>854.07</v>
      </c>
      <c r="C63" s="24">
        <v>832.89</v>
      </c>
      <c r="D63" s="24">
        <v>916.98</v>
      </c>
      <c r="E63" s="24">
        <v>832.84</v>
      </c>
      <c r="F63" s="24">
        <v>808.02</v>
      </c>
      <c r="G63" s="24">
        <v>797.85</v>
      </c>
      <c r="H63" s="24">
        <v>820.38</v>
      </c>
      <c r="I63" s="24">
        <v>860.32</v>
      </c>
      <c r="J63" s="24">
        <v>906.45</v>
      </c>
      <c r="K63" s="24">
        <v>976.76</v>
      </c>
      <c r="L63" s="24">
        <v>1070.16</v>
      </c>
      <c r="M63" s="24">
        <v>1058.02</v>
      </c>
      <c r="N63" s="24">
        <v>1088.49</v>
      </c>
      <c r="O63" s="24">
        <v>1087.48</v>
      </c>
      <c r="P63" s="24">
        <v>1050.15</v>
      </c>
      <c r="Q63" s="24">
        <v>1053.56</v>
      </c>
      <c r="R63" s="24">
        <v>1065.52</v>
      </c>
      <c r="S63" s="24">
        <v>1131.43</v>
      </c>
      <c r="T63" s="24">
        <v>1136.78</v>
      </c>
      <c r="U63" s="24">
        <v>1131.94</v>
      </c>
      <c r="V63" s="24">
        <v>1121.9</v>
      </c>
      <c r="W63" s="24">
        <v>1092.38</v>
      </c>
      <c r="X63" s="24">
        <v>1089.68</v>
      </c>
      <c r="Y63" s="25">
        <v>1080.24</v>
      </c>
    </row>
    <row r="64" spans="1:25" ht="15.75">
      <c r="A64" s="22" t="str">
        <f t="shared" si="0"/>
        <v>22.10.2017</v>
      </c>
      <c r="B64" s="23">
        <v>936.97</v>
      </c>
      <c r="C64" s="24">
        <v>935.77</v>
      </c>
      <c r="D64" s="24">
        <v>872.08</v>
      </c>
      <c r="E64" s="24">
        <v>817.07</v>
      </c>
      <c r="F64" s="24">
        <v>811.43</v>
      </c>
      <c r="G64" s="24">
        <v>808.86</v>
      </c>
      <c r="H64" s="24">
        <v>828.9</v>
      </c>
      <c r="I64" s="24">
        <v>844.75</v>
      </c>
      <c r="J64" s="24">
        <v>895.67</v>
      </c>
      <c r="K64" s="24">
        <v>952.51</v>
      </c>
      <c r="L64" s="24">
        <v>1181.3</v>
      </c>
      <c r="M64" s="24">
        <v>1197.79</v>
      </c>
      <c r="N64" s="24">
        <v>1162.29</v>
      </c>
      <c r="O64" s="24">
        <v>1198.34</v>
      </c>
      <c r="P64" s="24">
        <v>1166.47</v>
      </c>
      <c r="Q64" s="24">
        <v>1164.96</v>
      </c>
      <c r="R64" s="24">
        <v>1225.49</v>
      </c>
      <c r="S64" s="24">
        <v>1259.2</v>
      </c>
      <c r="T64" s="24">
        <v>1280.63</v>
      </c>
      <c r="U64" s="24">
        <v>1260.76</v>
      </c>
      <c r="V64" s="24">
        <v>1269.97</v>
      </c>
      <c r="W64" s="24">
        <v>1224.71</v>
      </c>
      <c r="X64" s="24">
        <v>1128</v>
      </c>
      <c r="Y64" s="25">
        <v>1004.75</v>
      </c>
    </row>
    <row r="65" spans="1:25" ht="15.75">
      <c r="A65" s="22" t="str">
        <f t="shared" si="0"/>
        <v>23.10.2017</v>
      </c>
      <c r="B65" s="23">
        <v>927.1</v>
      </c>
      <c r="C65" s="24">
        <v>937.69</v>
      </c>
      <c r="D65" s="24">
        <v>875.6</v>
      </c>
      <c r="E65" s="24">
        <v>831.53</v>
      </c>
      <c r="F65" s="24">
        <v>822.46</v>
      </c>
      <c r="G65" s="24">
        <v>823.82</v>
      </c>
      <c r="H65" s="24">
        <v>889.37</v>
      </c>
      <c r="I65" s="24">
        <v>1009.6</v>
      </c>
      <c r="J65" s="24">
        <v>1129.2</v>
      </c>
      <c r="K65" s="24">
        <v>1255.69</v>
      </c>
      <c r="L65" s="24">
        <v>1256.8</v>
      </c>
      <c r="M65" s="24">
        <v>1283.47</v>
      </c>
      <c r="N65" s="24">
        <v>1258.8</v>
      </c>
      <c r="O65" s="24">
        <v>1263.17</v>
      </c>
      <c r="P65" s="24">
        <v>1250.36</v>
      </c>
      <c r="Q65" s="24">
        <v>1247.18</v>
      </c>
      <c r="R65" s="24">
        <v>1249.29</v>
      </c>
      <c r="S65" s="24">
        <v>1269.32</v>
      </c>
      <c r="T65" s="24">
        <v>1268.88</v>
      </c>
      <c r="U65" s="24">
        <v>1262.15</v>
      </c>
      <c r="V65" s="24">
        <v>1236.44</v>
      </c>
      <c r="W65" s="24">
        <v>1209.43</v>
      </c>
      <c r="X65" s="24">
        <v>1123.21</v>
      </c>
      <c r="Y65" s="25">
        <v>990.24</v>
      </c>
    </row>
    <row r="66" spans="1:25" ht="15.75">
      <c r="A66" s="22" t="str">
        <f t="shared" si="0"/>
        <v>24.10.2017</v>
      </c>
      <c r="B66" s="23">
        <v>890.48</v>
      </c>
      <c r="C66" s="24">
        <v>856.35</v>
      </c>
      <c r="D66" s="24">
        <v>795.78</v>
      </c>
      <c r="E66" s="24">
        <v>782.91</v>
      </c>
      <c r="F66" s="24">
        <v>780.13</v>
      </c>
      <c r="G66" s="24">
        <v>791.53</v>
      </c>
      <c r="H66" s="24">
        <v>845.56</v>
      </c>
      <c r="I66" s="24">
        <v>981.62</v>
      </c>
      <c r="J66" s="24">
        <v>1087.41</v>
      </c>
      <c r="K66" s="24">
        <v>1299.47</v>
      </c>
      <c r="L66" s="24">
        <v>1299.41</v>
      </c>
      <c r="M66" s="24">
        <v>1356.36</v>
      </c>
      <c r="N66" s="24">
        <v>1342.07</v>
      </c>
      <c r="O66" s="24">
        <v>1354</v>
      </c>
      <c r="P66" s="24">
        <v>1310.42</v>
      </c>
      <c r="Q66" s="24">
        <v>1303.47</v>
      </c>
      <c r="R66" s="24">
        <v>1299.09</v>
      </c>
      <c r="S66" s="24">
        <v>1313.4</v>
      </c>
      <c r="T66" s="24">
        <v>1349.33</v>
      </c>
      <c r="U66" s="24">
        <v>1359.6</v>
      </c>
      <c r="V66" s="24">
        <v>1355.53</v>
      </c>
      <c r="W66" s="24">
        <v>1286.52</v>
      </c>
      <c r="X66" s="24">
        <v>1225.59</v>
      </c>
      <c r="Y66" s="25">
        <v>1038.33</v>
      </c>
    </row>
    <row r="67" spans="1:25" ht="15.75">
      <c r="A67" s="22" t="str">
        <f t="shared" si="0"/>
        <v>25.10.2017</v>
      </c>
      <c r="B67" s="23">
        <v>1006.4</v>
      </c>
      <c r="C67" s="24">
        <v>858.69</v>
      </c>
      <c r="D67" s="24">
        <v>784</v>
      </c>
      <c r="E67" s="24">
        <v>765.93</v>
      </c>
      <c r="F67" s="24">
        <v>742.82</v>
      </c>
      <c r="G67" s="24">
        <v>753.88</v>
      </c>
      <c r="H67" s="24">
        <v>812.43</v>
      </c>
      <c r="I67" s="24">
        <v>931.3</v>
      </c>
      <c r="J67" s="24">
        <v>1074.34</v>
      </c>
      <c r="K67" s="24">
        <v>1235.08</v>
      </c>
      <c r="L67" s="24">
        <v>1260.71</v>
      </c>
      <c r="M67" s="24">
        <v>1329.09</v>
      </c>
      <c r="N67" s="24">
        <v>1307.14</v>
      </c>
      <c r="O67" s="24">
        <v>1322.62</v>
      </c>
      <c r="P67" s="24">
        <v>1278.62</v>
      </c>
      <c r="Q67" s="24">
        <v>1276.85</v>
      </c>
      <c r="R67" s="24">
        <v>1273.38</v>
      </c>
      <c r="S67" s="24">
        <v>1266.28</v>
      </c>
      <c r="T67" s="24">
        <v>1258.04</v>
      </c>
      <c r="U67" s="24">
        <v>1247.87</v>
      </c>
      <c r="V67" s="24">
        <v>1243.34</v>
      </c>
      <c r="W67" s="24">
        <v>1217.84</v>
      </c>
      <c r="X67" s="24">
        <v>1040.17</v>
      </c>
      <c r="Y67" s="25">
        <v>992.64</v>
      </c>
    </row>
    <row r="68" spans="1:25" ht="15.75">
      <c r="A68" s="22" t="str">
        <f t="shared" si="0"/>
        <v>26.10.2017</v>
      </c>
      <c r="B68" s="23">
        <v>847.86</v>
      </c>
      <c r="C68" s="24">
        <v>835.5</v>
      </c>
      <c r="D68" s="24">
        <v>768.47</v>
      </c>
      <c r="E68" s="24">
        <v>740.67</v>
      </c>
      <c r="F68" s="24">
        <v>724.97</v>
      </c>
      <c r="G68" s="24">
        <v>730.06</v>
      </c>
      <c r="H68" s="24">
        <v>796.27</v>
      </c>
      <c r="I68" s="24">
        <v>928.72</v>
      </c>
      <c r="J68" s="24">
        <v>1066.61</v>
      </c>
      <c r="K68" s="24">
        <v>1206.95</v>
      </c>
      <c r="L68" s="24">
        <v>1199.4</v>
      </c>
      <c r="M68" s="24">
        <v>1226.66</v>
      </c>
      <c r="N68" s="24">
        <v>1218.14</v>
      </c>
      <c r="O68" s="24">
        <v>1206.17</v>
      </c>
      <c r="P68" s="24">
        <v>1184.32</v>
      </c>
      <c r="Q68" s="24">
        <v>1186.35</v>
      </c>
      <c r="R68" s="24">
        <v>1194.32</v>
      </c>
      <c r="S68" s="24">
        <v>1219.8</v>
      </c>
      <c r="T68" s="24">
        <v>1225.16</v>
      </c>
      <c r="U68" s="24">
        <v>1240.69</v>
      </c>
      <c r="V68" s="24">
        <v>1190.05</v>
      </c>
      <c r="W68" s="24">
        <v>1147.08</v>
      </c>
      <c r="X68" s="24">
        <v>1108.41</v>
      </c>
      <c r="Y68" s="25">
        <v>999.54</v>
      </c>
    </row>
    <row r="69" spans="1:25" ht="15.75">
      <c r="A69" s="22" t="str">
        <f t="shared" si="0"/>
        <v>27.10.2017</v>
      </c>
      <c r="B69" s="23">
        <v>873.8</v>
      </c>
      <c r="C69" s="24">
        <v>808.35</v>
      </c>
      <c r="D69" s="24">
        <v>782.89</v>
      </c>
      <c r="E69" s="24">
        <v>762.02</v>
      </c>
      <c r="F69" s="24">
        <v>743.24</v>
      </c>
      <c r="G69" s="24">
        <v>771.11</v>
      </c>
      <c r="H69" s="24">
        <v>807.14</v>
      </c>
      <c r="I69" s="24">
        <v>879.02</v>
      </c>
      <c r="J69" s="24">
        <v>1059.05</v>
      </c>
      <c r="K69" s="24">
        <v>1162.59</v>
      </c>
      <c r="L69" s="24">
        <v>1199.99</v>
      </c>
      <c r="M69" s="24">
        <v>1217.85</v>
      </c>
      <c r="N69" s="24">
        <v>1210.35</v>
      </c>
      <c r="O69" s="24">
        <v>1221.52</v>
      </c>
      <c r="P69" s="24">
        <v>1209.42</v>
      </c>
      <c r="Q69" s="24">
        <v>1215.08</v>
      </c>
      <c r="R69" s="24">
        <v>1220.98</v>
      </c>
      <c r="S69" s="24">
        <v>1232.65</v>
      </c>
      <c r="T69" s="24">
        <v>1239.33</v>
      </c>
      <c r="U69" s="24">
        <v>1219.3</v>
      </c>
      <c r="V69" s="24">
        <v>1124.95</v>
      </c>
      <c r="W69" s="24">
        <v>1096</v>
      </c>
      <c r="X69" s="24">
        <v>1011.54</v>
      </c>
      <c r="Y69" s="25">
        <v>912.74</v>
      </c>
    </row>
    <row r="70" spans="1:25" ht="15.75">
      <c r="A70" s="22" t="str">
        <f t="shared" si="0"/>
        <v>28.10.2017</v>
      </c>
      <c r="B70" s="23">
        <v>903.15</v>
      </c>
      <c r="C70" s="24">
        <v>890.58</v>
      </c>
      <c r="D70" s="24">
        <v>843.85</v>
      </c>
      <c r="E70" s="24">
        <v>794.62</v>
      </c>
      <c r="F70" s="24">
        <v>778.59</v>
      </c>
      <c r="G70" s="24">
        <v>761.97</v>
      </c>
      <c r="H70" s="24">
        <v>789.13</v>
      </c>
      <c r="I70" s="24">
        <v>836.28</v>
      </c>
      <c r="J70" s="24">
        <v>873.03</v>
      </c>
      <c r="K70" s="24">
        <v>975.73</v>
      </c>
      <c r="L70" s="24">
        <v>1165.48</v>
      </c>
      <c r="M70" s="24">
        <v>1186.1</v>
      </c>
      <c r="N70" s="24">
        <v>1164.45</v>
      </c>
      <c r="O70" s="24">
        <v>1167.2</v>
      </c>
      <c r="P70" s="24">
        <v>1158.95</v>
      </c>
      <c r="Q70" s="24">
        <v>1157.59</v>
      </c>
      <c r="R70" s="24">
        <v>1176.82</v>
      </c>
      <c r="S70" s="24">
        <v>1221.02</v>
      </c>
      <c r="T70" s="24">
        <v>1238.57</v>
      </c>
      <c r="U70" s="24">
        <v>1229.4</v>
      </c>
      <c r="V70" s="24">
        <v>1187.35</v>
      </c>
      <c r="W70" s="24">
        <v>1131.99</v>
      </c>
      <c r="X70" s="24">
        <v>1102.7</v>
      </c>
      <c r="Y70" s="25">
        <v>1009.95</v>
      </c>
    </row>
    <row r="71" spans="1:25" ht="15.75">
      <c r="A71" s="22" t="str">
        <f t="shared" si="0"/>
        <v>29.10.2017</v>
      </c>
      <c r="B71" s="23">
        <v>950.11</v>
      </c>
      <c r="C71" s="24">
        <v>825.05</v>
      </c>
      <c r="D71" s="24">
        <v>854.42</v>
      </c>
      <c r="E71" s="24">
        <v>812.99</v>
      </c>
      <c r="F71" s="24">
        <v>780.98</v>
      </c>
      <c r="G71" s="24">
        <v>776.09</v>
      </c>
      <c r="H71" s="24">
        <v>794.49</v>
      </c>
      <c r="I71" s="24">
        <v>829.44</v>
      </c>
      <c r="J71" s="24">
        <v>868.3</v>
      </c>
      <c r="K71" s="24">
        <v>901.58</v>
      </c>
      <c r="L71" s="24">
        <v>1080.12</v>
      </c>
      <c r="M71" s="24">
        <v>1209.96</v>
      </c>
      <c r="N71" s="24">
        <v>1212</v>
      </c>
      <c r="O71" s="24">
        <v>1220.89</v>
      </c>
      <c r="P71" s="24">
        <v>1162.57</v>
      </c>
      <c r="Q71" s="24">
        <v>1163.1</v>
      </c>
      <c r="R71" s="24">
        <v>1215.44</v>
      </c>
      <c r="S71" s="24">
        <v>1250.43</v>
      </c>
      <c r="T71" s="24">
        <v>1276.36</v>
      </c>
      <c r="U71" s="24">
        <v>1263.13</v>
      </c>
      <c r="V71" s="24">
        <v>1251.98</v>
      </c>
      <c r="W71" s="24">
        <v>1132.91</v>
      </c>
      <c r="X71" s="24">
        <v>1103.06</v>
      </c>
      <c r="Y71" s="25">
        <v>1086.21</v>
      </c>
    </row>
    <row r="72" spans="1:25" ht="15.75">
      <c r="A72" s="22" t="str">
        <f t="shared" si="0"/>
        <v>30.10.2017</v>
      </c>
      <c r="B72" s="23">
        <v>1014.97</v>
      </c>
      <c r="C72" s="24">
        <v>875.53</v>
      </c>
      <c r="D72" s="24">
        <v>793.99</v>
      </c>
      <c r="E72" s="24">
        <v>758.71</v>
      </c>
      <c r="F72" s="24">
        <v>752.13</v>
      </c>
      <c r="G72" s="24">
        <v>764.98</v>
      </c>
      <c r="H72" s="24">
        <v>807.89</v>
      </c>
      <c r="I72" s="24">
        <v>881.09</v>
      </c>
      <c r="J72" s="24">
        <v>1065.22</v>
      </c>
      <c r="K72" s="24">
        <v>1138.23</v>
      </c>
      <c r="L72" s="24">
        <v>1109.69</v>
      </c>
      <c r="M72" s="24">
        <v>1106.31</v>
      </c>
      <c r="N72" s="24">
        <v>1091.81</v>
      </c>
      <c r="O72" s="24">
        <v>1153.37</v>
      </c>
      <c r="P72" s="24">
        <v>1155.81</v>
      </c>
      <c r="Q72" s="24">
        <v>1182.09</v>
      </c>
      <c r="R72" s="24">
        <v>1174.84</v>
      </c>
      <c r="S72" s="24">
        <v>1180.21</v>
      </c>
      <c r="T72" s="24">
        <v>1196.47</v>
      </c>
      <c r="U72" s="24">
        <v>1191.96</v>
      </c>
      <c r="V72" s="24">
        <v>1189.04</v>
      </c>
      <c r="W72" s="24">
        <v>1109.47</v>
      </c>
      <c r="X72" s="24">
        <v>1065.04</v>
      </c>
      <c r="Y72" s="25">
        <v>1029.47</v>
      </c>
    </row>
    <row r="73" spans="1:25" ht="16.5" thickBot="1">
      <c r="A73" s="26" t="str">
        <f t="shared" si="0"/>
        <v>31.10.2017</v>
      </c>
      <c r="B73" s="27">
        <v>1003.86</v>
      </c>
      <c r="C73" s="28">
        <v>881.66</v>
      </c>
      <c r="D73" s="28">
        <v>801.54</v>
      </c>
      <c r="E73" s="28">
        <v>780.03</v>
      </c>
      <c r="F73" s="28">
        <v>760.23</v>
      </c>
      <c r="G73" s="28">
        <v>763.52</v>
      </c>
      <c r="H73" s="28">
        <v>803.65</v>
      </c>
      <c r="I73" s="28">
        <v>857.92</v>
      </c>
      <c r="J73" s="28">
        <v>907.68</v>
      </c>
      <c r="K73" s="28">
        <v>1083.19</v>
      </c>
      <c r="L73" s="28">
        <v>1083.97</v>
      </c>
      <c r="M73" s="28">
        <v>1084.55</v>
      </c>
      <c r="N73" s="28">
        <v>1079.5</v>
      </c>
      <c r="O73" s="28">
        <v>1080.49</v>
      </c>
      <c r="P73" s="28">
        <v>1084.87</v>
      </c>
      <c r="Q73" s="28">
        <v>1088.71</v>
      </c>
      <c r="R73" s="28">
        <v>1094.86</v>
      </c>
      <c r="S73" s="28">
        <v>1101.64</v>
      </c>
      <c r="T73" s="28">
        <v>1103.6</v>
      </c>
      <c r="U73" s="28">
        <v>1091.6</v>
      </c>
      <c r="V73" s="28">
        <v>1001.36</v>
      </c>
      <c r="W73" s="28">
        <v>960.13</v>
      </c>
      <c r="X73" s="28">
        <v>904.73</v>
      </c>
      <c r="Y73" s="29">
        <v>847.88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01.10.2017</v>
      </c>
      <c r="B77" s="18">
        <v>1080.51</v>
      </c>
      <c r="C77" s="19">
        <v>1025.48</v>
      </c>
      <c r="D77" s="19">
        <v>982.05</v>
      </c>
      <c r="E77" s="19">
        <v>922.85</v>
      </c>
      <c r="F77" s="19">
        <v>895.67</v>
      </c>
      <c r="G77" s="19">
        <v>883.04</v>
      </c>
      <c r="H77" s="19">
        <v>892.84</v>
      </c>
      <c r="I77" s="19">
        <v>944.31</v>
      </c>
      <c r="J77" s="19">
        <v>979.41</v>
      </c>
      <c r="K77" s="19">
        <v>1008.04</v>
      </c>
      <c r="L77" s="19">
        <v>1134.96</v>
      </c>
      <c r="M77" s="19">
        <v>1183.5</v>
      </c>
      <c r="N77" s="19">
        <v>1180.61</v>
      </c>
      <c r="O77" s="19">
        <v>1173.89</v>
      </c>
      <c r="P77" s="19">
        <v>1162.14</v>
      </c>
      <c r="Q77" s="19">
        <v>1156.97</v>
      </c>
      <c r="R77" s="19">
        <v>1162.89</v>
      </c>
      <c r="S77" s="19">
        <v>1185.41</v>
      </c>
      <c r="T77" s="19">
        <v>1211.66</v>
      </c>
      <c r="U77" s="19">
        <v>1237.8</v>
      </c>
      <c r="V77" s="19">
        <v>1266.7</v>
      </c>
      <c r="W77" s="19">
        <v>1274.92</v>
      </c>
      <c r="X77" s="19">
        <v>1160.01</v>
      </c>
      <c r="Y77" s="20">
        <v>1084.82</v>
      </c>
      <c r="Z77" s="21"/>
    </row>
    <row r="78" spans="1:25" ht="15.75">
      <c r="A78" s="22" t="str">
        <f t="shared" si="1"/>
        <v>02.10.2017</v>
      </c>
      <c r="B78" s="23">
        <v>1017.6</v>
      </c>
      <c r="C78" s="24">
        <v>999.38</v>
      </c>
      <c r="D78" s="24">
        <v>903.72</v>
      </c>
      <c r="E78" s="24">
        <v>874</v>
      </c>
      <c r="F78" s="24">
        <v>864.37</v>
      </c>
      <c r="G78" s="24">
        <v>878.91</v>
      </c>
      <c r="H78" s="24">
        <v>927.03</v>
      </c>
      <c r="I78" s="24">
        <v>1024.99</v>
      </c>
      <c r="J78" s="24">
        <v>1157.03</v>
      </c>
      <c r="K78" s="24">
        <v>1254.04</v>
      </c>
      <c r="L78" s="24">
        <v>1297.74</v>
      </c>
      <c r="M78" s="24">
        <v>1282.36</v>
      </c>
      <c r="N78" s="24">
        <v>1274.87</v>
      </c>
      <c r="O78" s="24">
        <v>1268.38</v>
      </c>
      <c r="P78" s="24">
        <v>1263.89</v>
      </c>
      <c r="Q78" s="24">
        <v>1251.01</v>
      </c>
      <c r="R78" s="24">
        <v>1255.62</v>
      </c>
      <c r="S78" s="24">
        <v>1264.12</v>
      </c>
      <c r="T78" s="24">
        <v>1271.28</v>
      </c>
      <c r="U78" s="24">
        <v>1272.34</v>
      </c>
      <c r="V78" s="24">
        <v>1278.54</v>
      </c>
      <c r="W78" s="24">
        <v>1250.97</v>
      </c>
      <c r="X78" s="24">
        <v>1138.26</v>
      </c>
      <c r="Y78" s="25">
        <v>1031.82</v>
      </c>
    </row>
    <row r="79" spans="1:25" ht="15.75">
      <c r="A79" s="22" t="str">
        <f t="shared" si="1"/>
        <v>03.10.2017</v>
      </c>
      <c r="B79" s="23">
        <v>1011.71</v>
      </c>
      <c r="C79" s="24">
        <v>994.64</v>
      </c>
      <c r="D79" s="24">
        <v>886.58</v>
      </c>
      <c r="E79" s="24">
        <v>850.55</v>
      </c>
      <c r="F79" s="24">
        <v>847.97</v>
      </c>
      <c r="G79" s="24">
        <v>867.74</v>
      </c>
      <c r="H79" s="24">
        <v>919.49</v>
      </c>
      <c r="I79" s="24">
        <v>1040.34</v>
      </c>
      <c r="J79" s="24">
        <v>1104.65</v>
      </c>
      <c r="K79" s="24">
        <v>1234.18</v>
      </c>
      <c r="L79" s="24">
        <v>1258.25</v>
      </c>
      <c r="M79" s="24">
        <v>1231.93</v>
      </c>
      <c r="N79" s="24">
        <v>1229.37</v>
      </c>
      <c r="O79" s="24">
        <v>1238.93</v>
      </c>
      <c r="P79" s="24">
        <v>1225.49</v>
      </c>
      <c r="Q79" s="24">
        <v>1223.29</v>
      </c>
      <c r="R79" s="24">
        <v>1224.87</v>
      </c>
      <c r="S79" s="24">
        <v>1226.77</v>
      </c>
      <c r="T79" s="24">
        <v>1230.46</v>
      </c>
      <c r="U79" s="24">
        <v>1232.88</v>
      </c>
      <c r="V79" s="24">
        <v>1222.58</v>
      </c>
      <c r="W79" s="24">
        <v>1208.1</v>
      </c>
      <c r="X79" s="24">
        <v>1140.37</v>
      </c>
      <c r="Y79" s="25">
        <v>1062.66</v>
      </c>
    </row>
    <row r="80" spans="1:25" ht="15.75">
      <c r="A80" s="22" t="str">
        <f t="shared" si="1"/>
        <v>04.10.2017</v>
      </c>
      <c r="B80" s="23">
        <v>1016.36</v>
      </c>
      <c r="C80" s="24">
        <v>1003.44</v>
      </c>
      <c r="D80" s="24">
        <v>839.38</v>
      </c>
      <c r="E80" s="24">
        <v>788.79</v>
      </c>
      <c r="F80" s="24">
        <v>788.52</v>
      </c>
      <c r="G80" s="24">
        <v>795.21</v>
      </c>
      <c r="H80" s="24">
        <v>841.95</v>
      </c>
      <c r="I80" s="24">
        <v>984.32</v>
      </c>
      <c r="J80" s="24">
        <v>1079.63</v>
      </c>
      <c r="K80" s="24">
        <v>1244.84</v>
      </c>
      <c r="L80" s="24">
        <v>1261.94</v>
      </c>
      <c r="M80" s="24">
        <v>1254.83</v>
      </c>
      <c r="N80" s="24">
        <v>1246.56</v>
      </c>
      <c r="O80" s="24">
        <v>1253.58</v>
      </c>
      <c r="P80" s="24">
        <v>1248.74</v>
      </c>
      <c r="Q80" s="24">
        <v>1246.25</v>
      </c>
      <c r="R80" s="24">
        <v>1248.51</v>
      </c>
      <c r="S80" s="24">
        <v>1253.96</v>
      </c>
      <c r="T80" s="24">
        <v>1275.38</v>
      </c>
      <c r="U80" s="24">
        <v>1329.37</v>
      </c>
      <c r="V80" s="24">
        <v>1261.06</v>
      </c>
      <c r="W80" s="24">
        <v>1239.46</v>
      </c>
      <c r="X80" s="24">
        <v>1177.19</v>
      </c>
      <c r="Y80" s="25">
        <v>1074.74</v>
      </c>
    </row>
    <row r="81" spans="1:25" ht="15.75">
      <c r="A81" s="22" t="str">
        <f t="shared" si="1"/>
        <v>05.10.2017</v>
      </c>
      <c r="B81" s="23">
        <v>1018.01</v>
      </c>
      <c r="C81" s="24">
        <v>1010.84</v>
      </c>
      <c r="D81" s="24">
        <v>875.23</v>
      </c>
      <c r="E81" s="24">
        <v>826.48</v>
      </c>
      <c r="F81" s="24">
        <v>795.36</v>
      </c>
      <c r="G81" s="24">
        <v>812.74</v>
      </c>
      <c r="H81" s="24">
        <v>886.97</v>
      </c>
      <c r="I81" s="24">
        <v>1014.42</v>
      </c>
      <c r="J81" s="24">
        <v>1125.56</v>
      </c>
      <c r="K81" s="24">
        <v>1271.87</v>
      </c>
      <c r="L81" s="24">
        <v>1294.35</v>
      </c>
      <c r="M81" s="24">
        <v>1311.09</v>
      </c>
      <c r="N81" s="24">
        <v>1291.47</v>
      </c>
      <c r="O81" s="24">
        <v>1294.54</v>
      </c>
      <c r="P81" s="24">
        <v>1319.03</v>
      </c>
      <c r="Q81" s="24">
        <v>1286.13</v>
      </c>
      <c r="R81" s="24">
        <v>1293.02</v>
      </c>
      <c r="S81" s="24">
        <v>1303.75</v>
      </c>
      <c r="T81" s="24">
        <v>1326.13</v>
      </c>
      <c r="U81" s="24">
        <v>1320.15</v>
      </c>
      <c r="V81" s="24">
        <v>1305.35</v>
      </c>
      <c r="W81" s="24">
        <v>1288.11</v>
      </c>
      <c r="X81" s="24">
        <v>1226.4</v>
      </c>
      <c r="Y81" s="25">
        <v>1138.67</v>
      </c>
    </row>
    <row r="82" spans="1:25" ht="15.75">
      <c r="A82" s="22" t="str">
        <f t="shared" si="1"/>
        <v>06.10.2017</v>
      </c>
      <c r="B82" s="23">
        <v>1029.14</v>
      </c>
      <c r="C82" s="24">
        <v>1002.84</v>
      </c>
      <c r="D82" s="24">
        <v>847.14</v>
      </c>
      <c r="E82" s="24">
        <v>819</v>
      </c>
      <c r="F82" s="24">
        <v>807.8</v>
      </c>
      <c r="G82" s="24">
        <v>841.78</v>
      </c>
      <c r="H82" s="24">
        <v>897.99</v>
      </c>
      <c r="I82" s="24">
        <v>993.72</v>
      </c>
      <c r="J82" s="24">
        <v>1077.68</v>
      </c>
      <c r="K82" s="24">
        <v>1186.28</v>
      </c>
      <c r="L82" s="24">
        <v>1204.43</v>
      </c>
      <c r="M82" s="24">
        <v>1199.44</v>
      </c>
      <c r="N82" s="24">
        <v>1155.92</v>
      </c>
      <c r="O82" s="24">
        <v>1161.54</v>
      </c>
      <c r="P82" s="24">
        <v>1154.89</v>
      </c>
      <c r="Q82" s="24">
        <v>1149.14</v>
      </c>
      <c r="R82" s="24">
        <v>1159.69</v>
      </c>
      <c r="S82" s="24">
        <v>1196.6</v>
      </c>
      <c r="T82" s="24">
        <v>1234.6</v>
      </c>
      <c r="U82" s="24">
        <v>1224.32</v>
      </c>
      <c r="V82" s="24">
        <v>1155.53</v>
      </c>
      <c r="W82" s="24">
        <v>1144.48</v>
      </c>
      <c r="X82" s="24">
        <v>1118.35</v>
      </c>
      <c r="Y82" s="25">
        <v>1049.82</v>
      </c>
    </row>
    <row r="83" spans="1:25" ht="15.75">
      <c r="A83" s="22" t="str">
        <f t="shared" si="1"/>
        <v>07.10.2017</v>
      </c>
      <c r="B83" s="23">
        <v>1019.79</v>
      </c>
      <c r="C83" s="24">
        <v>1032.24</v>
      </c>
      <c r="D83" s="24">
        <v>1053.61</v>
      </c>
      <c r="E83" s="24">
        <v>943.25</v>
      </c>
      <c r="F83" s="24">
        <v>892.61</v>
      </c>
      <c r="G83" s="24">
        <v>885.6</v>
      </c>
      <c r="H83" s="24">
        <v>965.22</v>
      </c>
      <c r="I83" s="24">
        <v>1017.5</v>
      </c>
      <c r="J83" s="24">
        <v>1071.94</v>
      </c>
      <c r="K83" s="24">
        <v>1164.17</v>
      </c>
      <c r="L83" s="24">
        <v>1293.6</v>
      </c>
      <c r="M83" s="24">
        <v>1320.03</v>
      </c>
      <c r="N83" s="24">
        <v>1325.21</v>
      </c>
      <c r="O83" s="24">
        <v>1323.29</v>
      </c>
      <c r="P83" s="24">
        <v>1310.39</v>
      </c>
      <c r="Q83" s="24">
        <v>1293.55</v>
      </c>
      <c r="R83" s="24">
        <v>1275.36</v>
      </c>
      <c r="S83" s="24">
        <v>1319.03</v>
      </c>
      <c r="T83" s="24">
        <v>1344.39</v>
      </c>
      <c r="U83" s="24">
        <v>1334.09</v>
      </c>
      <c r="V83" s="24">
        <v>1330.39</v>
      </c>
      <c r="W83" s="24">
        <v>1305.94</v>
      </c>
      <c r="X83" s="24">
        <v>1208.67</v>
      </c>
      <c r="Y83" s="25">
        <v>1109.28</v>
      </c>
    </row>
    <row r="84" spans="1:25" ht="15.75">
      <c r="A84" s="22" t="str">
        <f t="shared" si="1"/>
        <v>08.10.2017</v>
      </c>
      <c r="B84" s="23">
        <v>1041.48</v>
      </c>
      <c r="C84" s="24">
        <v>1034.1</v>
      </c>
      <c r="D84" s="24">
        <v>1012.32</v>
      </c>
      <c r="E84" s="24">
        <v>861.93</v>
      </c>
      <c r="F84" s="24">
        <v>825.48</v>
      </c>
      <c r="G84" s="24">
        <v>814.4</v>
      </c>
      <c r="H84" s="24">
        <v>847.09</v>
      </c>
      <c r="I84" s="24">
        <v>877.35</v>
      </c>
      <c r="J84" s="24">
        <v>957.71</v>
      </c>
      <c r="K84" s="24">
        <v>1013.88</v>
      </c>
      <c r="L84" s="24">
        <v>1093.27</v>
      </c>
      <c r="M84" s="24">
        <v>1126.44</v>
      </c>
      <c r="N84" s="24">
        <v>1123.8</v>
      </c>
      <c r="O84" s="24">
        <v>1123.94</v>
      </c>
      <c r="P84" s="24">
        <v>1109.03</v>
      </c>
      <c r="Q84" s="24">
        <v>1107.19</v>
      </c>
      <c r="R84" s="24">
        <v>1125.66</v>
      </c>
      <c r="S84" s="24">
        <v>1150.06</v>
      </c>
      <c r="T84" s="24">
        <v>1208.87</v>
      </c>
      <c r="U84" s="24">
        <v>1211.1</v>
      </c>
      <c r="V84" s="24">
        <v>1202.46</v>
      </c>
      <c r="W84" s="24">
        <v>1143.61</v>
      </c>
      <c r="X84" s="24">
        <v>1084.6</v>
      </c>
      <c r="Y84" s="25">
        <v>1020.53</v>
      </c>
    </row>
    <row r="85" spans="1:25" ht="15.75">
      <c r="A85" s="22" t="str">
        <f t="shared" si="1"/>
        <v>09.10.2017</v>
      </c>
      <c r="B85" s="23">
        <v>1003.02</v>
      </c>
      <c r="C85" s="24">
        <v>960.74</v>
      </c>
      <c r="D85" s="24">
        <v>843.74</v>
      </c>
      <c r="E85" s="24">
        <v>810.21</v>
      </c>
      <c r="F85" s="24">
        <v>800.49</v>
      </c>
      <c r="G85" s="24">
        <v>801.73</v>
      </c>
      <c r="H85" s="24">
        <v>871.57</v>
      </c>
      <c r="I85" s="24">
        <v>907.37</v>
      </c>
      <c r="J85" s="24">
        <v>1040.65</v>
      </c>
      <c r="K85" s="24">
        <v>1152.15</v>
      </c>
      <c r="L85" s="24">
        <v>1175.5</v>
      </c>
      <c r="M85" s="24">
        <v>1128.8</v>
      </c>
      <c r="N85" s="24">
        <v>1110.93</v>
      </c>
      <c r="O85" s="24">
        <v>1093.74</v>
      </c>
      <c r="P85" s="24">
        <v>1088.02</v>
      </c>
      <c r="Q85" s="24">
        <v>1077.35</v>
      </c>
      <c r="R85" s="24">
        <v>1080.88</v>
      </c>
      <c r="S85" s="24">
        <v>1092.18</v>
      </c>
      <c r="T85" s="24">
        <v>1110.51</v>
      </c>
      <c r="U85" s="24">
        <v>1118.51</v>
      </c>
      <c r="V85" s="24">
        <v>1086.79</v>
      </c>
      <c r="W85" s="24">
        <v>1072.95</v>
      </c>
      <c r="X85" s="24">
        <v>1031.28</v>
      </c>
      <c r="Y85" s="25">
        <v>901.22</v>
      </c>
    </row>
    <row r="86" spans="1:25" ht="15.75">
      <c r="A86" s="22" t="str">
        <f t="shared" si="1"/>
        <v>10.10.2017</v>
      </c>
      <c r="B86" s="23">
        <v>867.56</v>
      </c>
      <c r="C86" s="24">
        <v>831.09</v>
      </c>
      <c r="D86" s="24">
        <v>809.75</v>
      </c>
      <c r="E86" s="24">
        <v>796.85</v>
      </c>
      <c r="F86" s="24">
        <v>792.63</v>
      </c>
      <c r="G86" s="24">
        <v>794.23</v>
      </c>
      <c r="H86" s="24">
        <v>872.67</v>
      </c>
      <c r="I86" s="24">
        <v>974.72</v>
      </c>
      <c r="J86" s="24">
        <v>1082.59</v>
      </c>
      <c r="K86" s="24">
        <v>1200.77</v>
      </c>
      <c r="L86" s="24">
        <v>1193.86</v>
      </c>
      <c r="M86" s="24">
        <v>1209.26</v>
      </c>
      <c r="N86" s="24">
        <v>1195</v>
      </c>
      <c r="O86" s="24">
        <v>1204.94</v>
      </c>
      <c r="P86" s="24">
        <v>1194.24</v>
      </c>
      <c r="Q86" s="24">
        <v>1193.56</v>
      </c>
      <c r="R86" s="24">
        <v>1201.32</v>
      </c>
      <c r="S86" s="24">
        <v>1208.66</v>
      </c>
      <c r="T86" s="24">
        <v>1228.12</v>
      </c>
      <c r="U86" s="24">
        <v>1223.05</v>
      </c>
      <c r="V86" s="24">
        <v>1221.7</v>
      </c>
      <c r="W86" s="24">
        <v>1191.14</v>
      </c>
      <c r="X86" s="24">
        <v>1130.69</v>
      </c>
      <c r="Y86" s="25">
        <v>1025.55</v>
      </c>
    </row>
    <row r="87" spans="1:25" ht="15.75">
      <c r="A87" s="22" t="str">
        <f t="shared" si="1"/>
        <v>11.10.2017</v>
      </c>
      <c r="B87" s="23">
        <v>940.41</v>
      </c>
      <c r="C87" s="24">
        <v>878.58</v>
      </c>
      <c r="D87" s="24">
        <v>805.68</v>
      </c>
      <c r="E87" s="24">
        <v>782.95</v>
      </c>
      <c r="F87" s="24">
        <v>766.44</v>
      </c>
      <c r="G87" s="24">
        <v>762.2</v>
      </c>
      <c r="H87" s="24">
        <v>816</v>
      </c>
      <c r="I87" s="24">
        <v>901.58</v>
      </c>
      <c r="J87" s="24">
        <v>1047.23</v>
      </c>
      <c r="K87" s="24">
        <v>1304.65</v>
      </c>
      <c r="L87" s="24">
        <v>1176.91</v>
      </c>
      <c r="M87" s="24">
        <v>1145.71</v>
      </c>
      <c r="N87" s="24">
        <v>1137.18</v>
      </c>
      <c r="O87" s="24">
        <v>1139.25</v>
      </c>
      <c r="P87" s="24">
        <v>1137.56</v>
      </c>
      <c r="Q87" s="24">
        <v>1135.34</v>
      </c>
      <c r="R87" s="24">
        <v>1136.23</v>
      </c>
      <c r="S87" s="24">
        <v>1139.4</v>
      </c>
      <c r="T87" s="24">
        <v>1174.05</v>
      </c>
      <c r="U87" s="24">
        <v>1177.3</v>
      </c>
      <c r="V87" s="24">
        <v>1188.37</v>
      </c>
      <c r="W87" s="24">
        <v>1136.69</v>
      </c>
      <c r="X87" s="24">
        <v>838.32</v>
      </c>
      <c r="Y87" s="25">
        <v>849.42</v>
      </c>
    </row>
    <row r="88" spans="1:25" ht="15.75">
      <c r="A88" s="22" t="str">
        <f t="shared" si="1"/>
        <v>12.10.2017</v>
      </c>
      <c r="B88" s="23">
        <v>764.28</v>
      </c>
      <c r="C88" s="24">
        <v>775.56</v>
      </c>
      <c r="D88" s="24">
        <v>795.77</v>
      </c>
      <c r="E88" s="24">
        <v>778.87</v>
      </c>
      <c r="F88" s="24">
        <v>769.27</v>
      </c>
      <c r="G88" s="24">
        <v>774.43</v>
      </c>
      <c r="H88" s="24">
        <v>864.72</v>
      </c>
      <c r="I88" s="24">
        <v>956.62</v>
      </c>
      <c r="J88" s="24">
        <v>1091.4</v>
      </c>
      <c r="K88" s="24">
        <v>1143.35</v>
      </c>
      <c r="L88" s="24">
        <v>1191.43</v>
      </c>
      <c r="M88" s="24">
        <v>1205.56</v>
      </c>
      <c r="N88" s="24">
        <v>1194.85</v>
      </c>
      <c r="O88" s="24">
        <v>1178.43</v>
      </c>
      <c r="P88" s="24">
        <v>1140.53</v>
      </c>
      <c r="Q88" s="24">
        <v>1127.71</v>
      </c>
      <c r="R88" s="24">
        <v>1127.69</v>
      </c>
      <c r="S88" s="24">
        <v>1142.61</v>
      </c>
      <c r="T88" s="24">
        <v>1153.98</v>
      </c>
      <c r="U88" s="24">
        <v>1162.67</v>
      </c>
      <c r="V88" s="24">
        <v>1153.21</v>
      </c>
      <c r="W88" s="24">
        <v>1165.55</v>
      </c>
      <c r="X88" s="24">
        <v>1118.25</v>
      </c>
      <c r="Y88" s="25">
        <v>919.17</v>
      </c>
    </row>
    <row r="89" spans="1:25" ht="15.75">
      <c r="A89" s="22" t="str">
        <f t="shared" si="1"/>
        <v>13.10.2017</v>
      </c>
      <c r="B89" s="23">
        <v>880.71</v>
      </c>
      <c r="C89" s="24">
        <v>840.43</v>
      </c>
      <c r="D89" s="24">
        <v>807.79</v>
      </c>
      <c r="E89" s="24">
        <v>798.11</v>
      </c>
      <c r="F89" s="24">
        <v>795.15</v>
      </c>
      <c r="G89" s="24">
        <v>804.14</v>
      </c>
      <c r="H89" s="24">
        <v>860.03</v>
      </c>
      <c r="I89" s="24">
        <v>913.38</v>
      </c>
      <c r="J89" s="24">
        <v>1061.03</v>
      </c>
      <c r="K89" s="24">
        <v>1194.77</v>
      </c>
      <c r="L89" s="24">
        <v>1171.37</v>
      </c>
      <c r="M89" s="24">
        <v>1127.49</v>
      </c>
      <c r="N89" s="24">
        <v>1125.89</v>
      </c>
      <c r="O89" s="24">
        <v>1141.95</v>
      </c>
      <c r="P89" s="24">
        <v>1129.11</v>
      </c>
      <c r="Q89" s="24">
        <v>1107.49</v>
      </c>
      <c r="R89" s="24">
        <v>1110.74</v>
      </c>
      <c r="S89" s="24">
        <v>1117.17</v>
      </c>
      <c r="T89" s="24">
        <v>1134.6</v>
      </c>
      <c r="U89" s="24">
        <v>1133.82</v>
      </c>
      <c r="V89" s="24">
        <v>1130.4</v>
      </c>
      <c r="W89" s="24">
        <v>1128.01</v>
      </c>
      <c r="X89" s="24">
        <v>1124.54</v>
      </c>
      <c r="Y89" s="25">
        <v>1046.19</v>
      </c>
    </row>
    <row r="90" spans="1:25" ht="15.75">
      <c r="A90" s="22" t="str">
        <f t="shared" si="1"/>
        <v>14.10.2017</v>
      </c>
      <c r="B90" s="23">
        <v>1020.4</v>
      </c>
      <c r="C90" s="24">
        <v>950.21</v>
      </c>
      <c r="D90" s="24">
        <v>948.88</v>
      </c>
      <c r="E90" s="24">
        <v>849.11</v>
      </c>
      <c r="F90" s="24">
        <v>841.49</v>
      </c>
      <c r="G90" s="24">
        <v>856.31</v>
      </c>
      <c r="H90" s="24">
        <v>879.85</v>
      </c>
      <c r="I90" s="24">
        <v>902</v>
      </c>
      <c r="J90" s="24">
        <v>983.59</v>
      </c>
      <c r="K90" s="24">
        <v>1084.5</v>
      </c>
      <c r="L90" s="24">
        <v>1136.21</v>
      </c>
      <c r="M90" s="24">
        <v>1184.44</v>
      </c>
      <c r="N90" s="24">
        <v>1178.89</v>
      </c>
      <c r="O90" s="24">
        <v>1173.12</v>
      </c>
      <c r="P90" s="24">
        <v>1172.48</v>
      </c>
      <c r="Q90" s="24">
        <v>1168.06</v>
      </c>
      <c r="R90" s="24">
        <v>1185.53</v>
      </c>
      <c r="S90" s="24">
        <v>1205.27</v>
      </c>
      <c r="T90" s="24">
        <v>1226.93</v>
      </c>
      <c r="U90" s="24">
        <v>1230.27</v>
      </c>
      <c r="V90" s="24">
        <v>1216.6</v>
      </c>
      <c r="W90" s="24">
        <v>1189.11</v>
      </c>
      <c r="X90" s="24">
        <v>1121.92</v>
      </c>
      <c r="Y90" s="25">
        <v>1082.85</v>
      </c>
    </row>
    <row r="91" spans="1:25" ht="15.75">
      <c r="A91" s="22" t="str">
        <f t="shared" si="1"/>
        <v>15.10.2017</v>
      </c>
      <c r="B91" s="23">
        <v>1046.83</v>
      </c>
      <c r="C91" s="24">
        <v>955.9</v>
      </c>
      <c r="D91" s="24">
        <v>912.03</v>
      </c>
      <c r="E91" s="24">
        <v>829.98</v>
      </c>
      <c r="F91" s="24">
        <v>815.65</v>
      </c>
      <c r="G91" s="24">
        <v>811.99</v>
      </c>
      <c r="H91" s="24">
        <v>823.47</v>
      </c>
      <c r="I91" s="24">
        <v>849.57</v>
      </c>
      <c r="J91" s="24">
        <v>929.42</v>
      </c>
      <c r="K91" s="24">
        <v>963.16</v>
      </c>
      <c r="L91" s="24">
        <v>1070.76</v>
      </c>
      <c r="M91" s="24">
        <v>1127.1</v>
      </c>
      <c r="N91" s="24">
        <v>1125.49</v>
      </c>
      <c r="O91" s="24">
        <v>1043.35</v>
      </c>
      <c r="P91" s="24">
        <v>1041.61</v>
      </c>
      <c r="Q91" s="24">
        <v>1042.63</v>
      </c>
      <c r="R91" s="24">
        <v>1125.56</v>
      </c>
      <c r="S91" s="24">
        <v>1130.23</v>
      </c>
      <c r="T91" s="24">
        <v>1144.95</v>
      </c>
      <c r="U91" s="24">
        <v>1182.55</v>
      </c>
      <c r="V91" s="24">
        <v>1130.93</v>
      </c>
      <c r="W91" s="24">
        <v>1125.41</v>
      </c>
      <c r="X91" s="24">
        <v>1052.64</v>
      </c>
      <c r="Y91" s="25">
        <v>1010.69</v>
      </c>
    </row>
    <row r="92" spans="1:25" ht="15.75">
      <c r="A92" s="22" t="str">
        <f t="shared" si="1"/>
        <v>16.10.2017</v>
      </c>
      <c r="B92" s="23">
        <v>893.58</v>
      </c>
      <c r="C92" s="24">
        <v>883.98</v>
      </c>
      <c r="D92" s="24">
        <v>810</v>
      </c>
      <c r="E92" s="24">
        <v>780.17</v>
      </c>
      <c r="F92" s="24">
        <v>752.28</v>
      </c>
      <c r="G92" s="24">
        <v>757.97</v>
      </c>
      <c r="H92" s="24">
        <v>818.73</v>
      </c>
      <c r="I92" s="24">
        <v>955.7</v>
      </c>
      <c r="J92" s="24">
        <v>1058.64</v>
      </c>
      <c r="K92" s="24">
        <v>1169.44</v>
      </c>
      <c r="L92" s="24">
        <v>1173.5</v>
      </c>
      <c r="M92" s="24">
        <v>1138.34</v>
      </c>
      <c r="N92" s="24">
        <v>1130.29</v>
      </c>
      <c r="O92" s="24">
        <v>1130.96</v>
      </c>
      <c r="P92" s="24">
        <v>1130.33</v>
      </c>
      <c r="Q92" s="24">
        <v>1118.09</v>
      </c>
      <c r="R92" s="24">
        <v>1119.6</v>
      </c>
      <c r="S92" s="24">
        <v>1127.68</v>
      </c>
      <c r="T92" s="24">
        <v>1134.08</v>
      </c>
      <c r="U92" s="24">
        <v>1133.17</v>
      </c>
      <c r="V92" s="24">
        <v>1109.87</v>
      </c>
      <c r="W92" s="24">
        <v>1068.95</v>
      </c>
      <c r="X92" s="24">
        <v>1025.02</v>
      </c>
      <c r="Y92" s="25">
        <v>994.97</v>
      </c>
    </row>
    <row r="93" spans="1:25" ht="15.75">
      <c r="A93" s="22" t="str">
        <f t="shared" si="1"/>
        <v>17.10.2017</v>
      </c>
      <c r="B93" s="23">
        <v>947.49</v>
      </c>
      <c r="C93" s="24">
        <v>882.95</v>
      </c>
      <c r="D93" s="24">
        <v>810.83</v>
      </c>
      <c r="E93" s="24">
        <v>784.68</v>
      </c>
      <c r="F93" s="24">
        <v>764.11</v>
      </c>
      <c r="G93" s="24">
        <v>802.74</v>
      </c>
      <c r="H93" s="24">
        <v>857.5</v>
      </c>
      <c r="I93" s="24">
        <v>893.03</v>
      </c>
      <c r="J93" s="24">
        <v>974.45</v>
      </c>
      <c r="K93" s="24">
        <v>1060.8</v>
      </c>
      <c r="L93" s="24">
        <v>1118.03</v>
      </c>
      <c r="M93" s="24">
        <v>1036.85</v>
      </c>
      <c r="N93" s="24">
        <v>1012.62</v>
      </c>
      <c r="O93" s="24">
        <v>1024.67</v>
      </c>
      <c r="P93" s="24">
        <v>1014.4</v>
      </c>
      <c r="Q93" s="24">
        <v>1006.8</v>
      </c>
      <c r="R93" s="24">
        <v>1014.98</v>
      </c>
      <c r="S93" s="24">
        <v>1031.67</v>
      </c>
      <c r="T93" s="24">
        <v>1133.24</v>
      </c>
      <c r="U93" s="24">
        <v>1134.17</v>
      </c>
      <c r="V93" s="24">
        <v>1047.74</v>
      </c>
      <c r="W93" s="24">
        <v>1002.08</v>
      </c>
      <c r="X93" s="24">
        <v>978.71</v>
      </c>
      <c r="Y93" s="25">
        <v>957.87</v>
      </c>
    </row>
    <row r="94" spans="1:25" ht="15.75">
      <c r="A94" s="22" t="str">
        <f t="shared" si="1"/>
        <v>18.10.2017</v>
      </c>
      <c r="B94" s="23">
        <v>912.98</v>
      </c>
      <c r="C94" s="24">
        <v>823.82</v>
      </c>
      <c r="D94" s="24">
        <v>772.36</v>
      </c>
      <c r="E94" s="24">
        <v>742.08</v>
      </c>
      <c r="F94" s="24">
        <v>742.58</v>
      </c>
      <c r="G94" s="24">
        <v>742.37</v>
      </c>
      <c r="H94" s="24">
        <v>807.81</v>
      </c>
      <c r="I94" s="24">
        <v>891.91</v>
      </c>
      <c r="J94" s="24">
        <v>976.65</v>
      </c>
      <c r="K94" s="24">
        <v>1053.45</v>
      </c>
      <c r="L94" s="24">
        <v>1058.04</v>
      </c>
      <c r="M94" s="24">
        <v>1045.09</v>
      </c>
      <c r="N94" s="24">
        <v>1021.37</v>
      </c>
      <c r="O94" s="24">
        <v>1036.68</v>
      </c>
      <c r="P94" s="24">
        <v>1016.59</v>
      </c>
      <c r="Q94" s="24">
        <v>998.63</v>
      </c>
      <c r="R94" s="24">
        <v>1009.5</v>
      </c>
      <c r="S94" s="24">
        <v>1040.59</v>
      </c>
      <c r="T94" s="24">
        <v>1129.21</v>
      </c>
      <c r="U94" s="24">
        <v>1088.59</v>
      </c>
      <c r="V94" s="24">
        <v>1010.83</v>
      </c>
      <c r="W94" s="24">
        <v>1003.41</v>
      </c>
      <c r="X94" s="24">
        <v>976.91</v>
      </c>
      <c r="Y94" s="25">
        <v>855.28</v>
      </c>
    </row>
    <row r="95" spans="1:25" ht="15.75">
      <c r="A95" s="22" t="str">
        <f t="shared" si="1"/>
        <v>19.10.2017</v>
      </c>
      <c r="B95" s="23">
        <v>880.67</v>
      </c>
      <c r="C95" s="24">
        <v>837.89</v>
      </c>
      <c r="D95" s="24">
        <v>807.08</v>
      </c>
      <c r="E95" s="24">
        <v>791.6</v>
      </c>
      <c r="F95" s="24">
        <v>784.63</v>
      </c>
      <c r="G95" s="24">
        <v>788.77</v>
      </c>
      <c r="H95" s="24">
        <v>827.84</v>
      </c>
      <c r="I95" s="24">
        <v>922.46</v>
      </c>
      <c r="J95" s="24">
        <v>1039.49</v>
      </c>
      <c r="K95" s="24">
        <v>1137.54</v>
      </c>
      <c r="L95" s="24">
        <v>1132.49</v>
      </c>
      <c r="M95" s="24">
        <v>1106.16</v>
      </c>
      <c r="N95" s="24">
        <v>1075.24</v>
      </c>
      <c r="O95" s="24">
        <v>1079.35</v>
      </c>
      <c r="P95" s="24">
        <v>1073.67</v>
      </c>
      <c r="Q95" s="24">
        <v>1072.26</v>
      </c>
      <c r="R95" s="24">
        <v>1090.18</v>
      </c>
      <c r="S95" s="24">
        <v>1131.39</v>
      </c>
      <c r="T95" s="24">
        <v>1202.15</v>
      </c>
      <c r="U95" s="24">
        <v>1136.64</v>
      </c>
      <c r="V95" s="24">
        <v>1093.75</v>
      </c>
      <c r="W95" s="24">
        <v>1067.86</v>
      </c>
      <c r="X95" s="24">
        <v>1003.5</v>
      </c>
      <c r="Y95" s="25">
        <v>933.74</v>
      </c>
    </row>
    <row r="96" spans="1:25" ht="15.75">
      <c r="A96" s="22" t="str">
        <f t="shared" si="1"/>
        <v>20.10.2017</v>
      </c>
      <c r="B96" s="23">
        <v>877.39</v>
      </c>
      <c r="C96" s="24">
        <v>859.44</v>
      </c>
      <c r="D96" s="24">
        <v>818.59</v>
      </c>
      <c r="E96" s="24">
        <v>801.35</v>
      </c>
      <c r="F96" s="24">
        <v>797.55</v>
      </c>
      <c r="G96" s="24">
        <v>806.12</v>
      </c>
      <c r="H96" s="24">
        <v>843.14</v>
      </c>
      <c r="I96" s="24">
        <v>905.95</v>
      </c>
      <c r="J96" s="24">
        <v>1082.25</v>
      </c>
      <c r="K96" s="24">
        <v>1167.35</v>
      </c>
      <c r="L96" s="24">
        <v>1183.25</v>
      </c>
      <c r="M96" s="24">
        <v>1135.27</v>
      </c>
      <c r="N96" s="24">
        <v>1132.91</v>
      </c>
      <c r="O96" s="24">
        <v>1134.01</v>
      </c>
      <c r="P96" s="24">
        <v>1132.74</v>
      </c>
      <c r="Q96" s="24">
        <v>1129.4</v>
      </c>
      <c r="R96" s="24">
        <v>1132.02</v>
      </c>
      <c r="S96" s="24">
        <v>1231.49</v>
      </c>
      <c r="T96" s="24">
        <v>1203.05</v>
      </c>
      <c r="U96" s="24">
        <v>1132.79</v>
      </c>
      <c r="V96" s="24">
        <v>1112.23</v>
      </c>
      <c r="W96" s="24">
        <v>1077.67</v>
      </c>
      <c r="X96" s="24">
        <v>1043.99</v>
      </c>
      <c r="Y96" s="25">
        <v>908.34</v>
      </c>
    </row>
    <row r="97" spans="1:25" ht="15.75">
      <c r="A97" s="22" t="str">
        <f t="shared" si="1"/>
        <v>21.10.2017</v>
      </c>
      <c r="B97" s="23">
        <v>854.07</v>
      </c>
      <c r="C97" s="24">
        <v>832.89</v>
      </c>
      <c r="D97" s="24">
        <v>916.98</v>
      </c>
      <c r="E97" s="24">
        <v>832.84</v>
      </c>
      <c r="F97" s="24">
        <v>808.02</v>
      </c>
      <c r="G97" s="24">
        <v>797.85</v>
      </c>
      <c r="H97" s="24">
        <v>820.38</v>
      </c>
      <c r="I97" s="24">
        <v>860.32</v>
      </c>
      <c r="J97" s="24">
        <v>906.45</v>
      </c>
      <c r="K97" s="24">
        <v>976.76</v>
      </c>
      <c r="L97" s="24">
        <v>1070.16</v>
      </c>
      <c r="M97" s="24">
        <v>1058.02</v>
      </c>
      <c r="N97" s="24">
        <v>1088.49</v>
      </c>
      <c r="O97" s="24">
        <v>1087.48</v>
      </c>
      <c r="P97" s="24">
        <v>1050.15</v>
      </c>
      <c r="Q97" s="24">
        <v>1053.56</v>
      </c>
      <c r="R97" s="24">
        <v>1065.52</v>
      </c>
      <c r="S97" s="24">
        <v>1131.43</v>
      </c>
      <c r="T97" s="24">
        <v>1136.78</v>
      </c>
      <c r="U97" s="24">
        <v>1131.94</v>
      </c>
      <c r="V97" s="24">
        <v>1121.9</v>
      </c>
      <c r="W97" s="24">
        <v>1092.38</v>
      </c>
      <c r="X97" s="24">
        <v>1089.68</v>
      </c>
      <c r="Y97" s="25">
        <v>1080.24</v>
      </c>
    </row>
    <row r="98" spans="1:25" ht="15.75">
      <c r="A98" s="22" t="str">
        <f t="shared" si="1"/>
        <v>22.10.2017</v>
      </c>
      <c r="B98" s="23">
        <v>936.97</v>
      </c>
      <c r="C98" s="24">
        <v>935.77</v>
      </c>
      <c r="D98" s="24">
        <v>872.08</v>
      </c>
      <c r="E98" s="24">
        <v>817.07</v>
      </c>
      <c r="F98" s="24">
        <v>811.43</v>
      </c>
      <c r="G98" s="24">
        <v>808.86</v>
      </c>
      <c r="H98" s="24">
        <v>828.9</v>
      </c>
      <c r="I98" s="24">
        <v>844.75</v>
      </c>
      <c r="J98" s="24">
        <v>895.67</v>
      </c>
      <c r="K98" s="24">
        <v>952.51</v>
      </c>
      <c r="L98" s="24">
        <v>1181.3</v>
      </c>
      <c r="M98" s="24">
        <v>1197.79</v>
      </c>
      <c r="N98" s="24">
        <v>1162.29</v>
      </c>
      <c r="O98" s="24">
        <v>1198.34</v>
      </c>
      <c r="P98" s="24">
        <v>1166.47</v>
      </c>
      <c r="Q98" s="24">
        <v>1164.96</v>
      </c>
      <c r="R98" s="24">
        <v>1225.49</v>
      </c>
      <c r="S98" s="24">
        <v>1259.2</v>
      </c>
      <c r="T98" s="24">
        <v>1280.63</v>
      </c>
      <c r="U98" s="24">
        <v>1260.76</v>
      </c>
      <c r="V98" s="24">
        <v>1269.97</v>
      </c>
      <c r="W98" s="24">
        <v>1224.71</v>
      </c>
      <c r="X98" s="24">
        <v>1128</v>
      </c>
      <c r="Y98" s="25">
        <v>1004.75</v>
      </c>
    </row>
    <row r="99" spans="1:25" ht="15.75">
      <c r="A99" s="22" t="str">
        <f t="shared" si="1"/>
        <v>23.10.2017</v>
      </c>
      <c r="B99" s="23">
        <v>927.1</v>
      </c>
      <c r="C99" s="24">
        <v>937.69</v>
      </c>
      <c r="D99" s="24">
        <v>875.6</v>
      </c>
      <c r="E99" s="24">
        <v>831.53</v>
      </c>
      <c r="F99" s="24">
        <v>822.46</v>
      </c>
      <c r="G99" s="24">
        <v>823.82</v>
      </c>
      <c r="H99" s="24">
        <v>889.37</v>
      </c>
      <c r="I99" s="24">
        <v>1009.6</v>
      </c>
      <c r="J99" s="24">
        <v>1129.2</v>
      </c>
      <c r="K99" s="24">
        <v>1255.69</v>
      </c>
      <c r="L99" s="24">
        <v>1256.8</v>
      </c>
      <c r="M99" s="24">
        <v>1283.47</v>
      </c>
      <c r="N99" s="24">
        <v>1258.8</v>
      </c>
      <c r="O99" s="24">
        <v>1263.17</v>
      </c>
      <c r="P99" s="24">
        <v>1250.36</v>
      </c>
      <c r="Q99" s="24">
        <v>1247.18</v>
      </c>
      <c r="R99" s="24">
        <v>1249.29</v>
      </c>
      <c r="S99" s="24">
        <v>1269.32</v>
      </c>
      <c r="T99" s="24">
        <v>1268.88</v>
      </c>
      <c r="U99" s="24">
        <v>1262.15</v>
      </c>
      <c r="V99" s="24">
        <v>1236.44</v>
      </c>
      <c r="W99" s="24">
        <v>1209.43</v>
      </c>
      <c r="X99" s="24">
        <v>1123.21</v>
      </c>
      <c r="Y99" s="25">
        <v>990.24</v>
      </c>
    </row>
    <row r="100" spans="1:25" ht="15.75">
      <c r="A100" s="22" t="str">
        <f t="shared" si="1"/>
        <v>24.10.2017</v>
      </c>
      <c r="B100" s="23">
        <v>890.48</v>
      </c>
      <c r="C100" s="24">
        <v>856.35</v>
      </c>
      <c r="D100" s="24">
        <v>795.78</v>
      </c>
      <c r="E100" s="24">
        <v>782.91</v>
      </c>
      <c r="F100" s="24">
        <v>780.13</v>
      </c>
      <c r="G100" s="24">
        <v>791.53</v>
      </c>
      <c r="H100" s="24">
        <v>845.56</v>
      </c>
      <c r="I100" s="24">
        <v>981.62</v>
      </c>
      <c r="J100" s="24">
        <v>1087.41</v>
      </c>
      <c r="K100" s="24">
        <v>1299.47</v>
      </c>
      <c r="L100" s="24">
        <v>1299.41</v>
      </c>
      <c r="M100" s="24">
        <v>1356.36</v>
      </c>
      <c r="N100" s="24">
        <v>1342.07</v>
      </c>
      <c r="O100" s="24">
        <v>1354</v>
      </c>
      <c r="P100" s="24">
        <v>1310.42</v>
      </c>
      <c r="Q100" s="24">
        <v>1303.47</v>
      </c>
      <c r="R100" s="24">
        <v>1299.09</v>
      </c>
      <c r="S100" s="24">
        <v>1313.4</v>
      </c>
      <c r="T100" s="24">
        <v>1349.33</v>
      </c>
      <c r="U100" s="24">
        <v>1359.6</v>
      </c>
      <c r="V100" s="24">
        <v>1355.53</v>
      </c>
      <c r="W100" s="24">
        <v>1286.52</v>
      </c>
      <c r="X100" s="24">
        <v>1225.59</v>
      </c>
      <c r="Y100" s="25">
        <v>1038.33</v>
      </c>
    </row>
    <row r="101" spans="1:25" ht="15.75">
      <c r="A101" s="22" t="str">
        <f t="shared" si="1"/>
        <v>25.10.2017</v>
      </c>
      <c r="B101" s="23">
        <v>1006.4</v>
      </c>
      <c r="C101" s="24">
        <v>858.69</v>
      </c>
      <c r="D101" s="24">
        <v>784</v>
      </c>
      <c r="E101" s="24">
        <v>765.93</v>
      </c>
      <c r="F101" s="24">
        <v>742.82</v>
      </c>
      <c r="G101" s="24">
        <v>753.88</v>
      </c>
      <c r="H101" s="24">
        <v>812.43</v>
      </c>
      <c r="I101" s="24">
        <v>931.3</v>
      </c>
      <c r="J101" s="24">
        <v>1074.34</v>
      </c>
      <c r="K101" s="24">
        <v>1235.08</v>
      </c>
      <c r="L101" s="24">
        <v>1260.71</v>
      </c>
      <c r="M101" s="24">
        <v>1329.09</v>
      </c>
      <c r="N101" s="24">
        <v>1307.14</v>
      </c>
      <c r="O101" s="24">
        <v>1322.62</v>
      </c>
      <c r="P101" s="24">
        <v>1278.62</v>
      </c>
      <c r="Q101" s="24">
        <v>1276.85</v>
      </c>
      <c r="R101" s="24">
        <v>1273.38</v>
      </c>
      <c r="S101" s="24">
        <v>1266.28</v>
      </c>
      <c r="T101" s="24">
        <v>1258.04</v>
      </c>
      <c r="U101" s="24">
        <v>1247.87</v>
      </c>
      <c r="V101" s="24">
        <v>1243.34</v>
      </c>
      <c r="W101" s="24">
        <v>1217.84</v>
      </c>
      <c r="X101" s="24">
        <v>1040.17</v>
      </c>
      <c r="Y101" s="25">
        <v>992.64</v>
      </c>
    </row>
    <row r="102" spans="1:25" ht="15.75">
      <c r="A102" s="22" t="str">
        <f t="shared" si="1"/>
        <v>26.10.2017</v>
      </c>
      <c r="B102" s="23">
        <v>847.86</v>
      </c>
      <c r="C102" s="24">
        <v>835.5</v>
      </c>
      <c r="D102" s="24">
        <v>768.47</v>
      </c>
      <c r="E102" s="24">
        <v>740.67</v>
      </c>
      <c r="F102" s="24">
        <v>724.97</v>
      </c>
      <c r="G102" s="24">
        <v>730.06</v>
      </c>
      <c r="H102" s="24">
        <v>796.27</v>
      </c>
      <c r="I102" s="24">
        <v>928.72</v>
      </c>
      <c r="J102" s="24">
        <v>1066.61</v>
      </c>
      <c r="K102" s="24">
        <v>1206.95</v>
      </c>
      <c r="L102" s="24">
        <v>1199.4</v>
      </c>
      <c r="M102" s="24">
        <v>1226.66</v>
      </c>
      <c r="N102" s="24">
        <v>1218.14</v>
      </c>
      <c r="O102" s="24">
        <v>1206.17</v>
      </c>
      <c r="P102" s="24">
        <v>1184.32</v>
      </c>
      <c r="Q102" s="24">
        <v>1186.35</v>
      </c>
      <c r="R102" s="24">
        <v>1194.32</v>
      </c>
      <c r="S102" s="24">
        <v>1219.8</v>
      </c>
      <c r="T102" s="24">
        <v>1225.16</v>
      </c>
      <c r="U102" s="24">
        <v>1240.69</v>
      </c>
      <c r="V102" s="24">
        <v>1190.05</v>
      </c>
      <c r="W102" s="24">
        <v>1147.08</v>
      </c>
      <c r="X102" s="24">
        <v>1108.41</v>
      </c>
      <c r="Y102" s="25">
        <v>999.54</v>
      </c>
    </row>
    <row r="103" spans="1:25" ht="15.75">
      <c r="A103" s="22" t="str">
        <f t="shared" si="1"/>
        <v>27.10.2017</v>
      </c>
      <c r="B103" s="23">
        <v>873.8</v>
      </c>
      <c r="C103" s="24">
        <v>808.35</v>
      </c>
      <c r="D103" s="24">
        <v>782.89</v>
      </c>
      <c r="E103" s="24">
        <v>762.02</v>
      </c>
      <c r="F103" s="24">
        <v>743.24</v>
      </c>
      <c r="G103" s="24">
        <v>771.11</v>
      </c>
      <c r="H103" s="24">
        <v>807.14</v>
      </c>
      <c r="I103" s="24">
        <v>879.02</v>
      </c>
      <c r="J103" s="24">
        <v>1059.05</v>
      </c>
      <c r="K103" s="24">
        <v>1162.59</v>
      </c>
      <c r="L103" s="24">
        <v>1199.99</v>
      </c>
      <c r="M103" s="24">
        <v>1217.85</v>
      </c>
      <c r="N103" s="24">
        <v>1210.35</v>
      </c>
      <c r="O103" s="24">
        <v>1221.52</v>
      </c>
      <c r="P103" s="24">
        <v>1209.42</v>
      </c>
      <c r="Q103" s="24">
        <v>1215.08</v>
      </c>
      <c r="R103" s="24">
        <v>1220.98</v>
      </c>
      <c r="S103" s="24">
        <v>1232.65</v>
      </c>
      <c r="T103" s="24">
        <v>1239.33</v>
      </c>
      <c r="U103" s="24">
        <v>1219.3</v>
      </c>
      <c r="V103" s="24">
        <v>1124.95</v>
      </c>
      <c r="W103" s="24">
        <v>1096</v>
      </c>
      <c r="X103" s="24">
        <v>1011.54</v>
      </c>
      <c r="Y103" s="25">
        <v>912.74</v>
      </c>
    </row>
    <row r="104" spans="1:25" ht="15.75">
      <c r="A104" s="22" t="str">
        <f t="shared" si="1"/>
        <v>28.10.2017</v>
      </c>
      <c r="B104" s="23">
        <v>903.15</v>
      </c>
      <c r="C104" s="24">
        <v>890.58</v>
      </c>
      <c r="D104" s="24">
        <v>843.85</v>
      </c>
      <c r="E104" s="24">
        <v>794.62</v>
      </c>
      <c r="F104" s="24">
        <v>778.59</v>
      </c>
      <c r="G104" s="24">
        <v>761.97</v>
      </c>
      <c r="H104" s="24">
        <v>789.13</v>
      </c>
      <c r="I104" s="24">
        <v>836.28</v>
      </c>
      <c r="J104" s="24">
        <v>873.03</v>
      </c>
      <c r="K104" s="24">
        <v>975.73</v>
      </c>
      <c r="L104" s="24">
        <v>1165.48</v>
      </c>
      <c r="M104" s="24">
        <v>1186.1</v>
      </c>
      <c r="N104" s="24">
        <v>1164.45</v>
      </c>
      <c r="O104" s="24">
        <v>1167.2</v>
      </c>
      <c r="P104" s="24">
        <v>1158.95</v>
      </c>
      <c r="Q104" s="24">
        <v>1157.59</v>
      </c>
      <c r="R104" s="24">
        <v>1176.82</v>
      </c>
      <c r="S104" s="24">
        <v>1221.02</v>
      </c>
      <c r="T104" s="24">
        <v>1238.57</v>
      </c>
      <c r="U104" s="24">
        <v>1229.4</v>
      </c>
      <c r="V104" s="24">
        <v>1187.35</v>
      </c>
      <c r="W104" s="24">
        <v>1131.99</v>
      </c>
      <c r="X104" s="24">
        <v>1102.7</v>
      </c>
      <c r="Y104" s="25">
        <v>1009.95</v>
      </c>
    </row>
    <row r="105" spans="1:25" ht="15.75">
      <c r="A105" s="22" t="str">
        <f t="shared" si="1"/>
        <v>29.10.2017</v>
      </c>
      <c r="B105" s="23">
        <v>950.11</v>
      </c>
      <c r="C105" s="24">
        <v>825.05</v>
      </c>
      <c r="D105" s="24">
        <v>854.42</v>
      </c>
      <c r="E105" s="24">
        <v>812.99</v>
      </c>
      <c r="F105" s="24">
        <v>780.98</v>
      </c>
      <c r="G105" s="24">
        <v>776.09</v>
      </c>
      <c r="H105" s="24">
        <v>794.49</v>
      </c>
      <c r="I105" s="24">
        <v>829.44</v>
      </c>
      <c r="J105" s="24">
        <v>868.3</v>
      </c>
      <c r="K105" s="24">
        <v>901.58</v>
      </c>
      <c r="L105" s="24">
        <v>1080.12</v>
      </c>
      <c r="M105" s="24">
        <v>1209.96</v>
      </c>
      <c r="N105" s="24">
        <v>1212</v>
      </c>
      <c r="O105" s="24">
        <v>1220.89</v>
      </c>
      <c r="P105" s="24">
        <v>1162.57</v>
      </c>
      <c r="Q105" s="24">
        <v>1163.1</v>
      </c>
      <c r="R105" s="24">
        <v>1215.44</v>
      </c>
      <c r="S105" s="24">
        <v>1250.43</v>
      </c>
      <c r="T105" s="24">
        <v>1276.36</v>
      </c>
      <c r="U105" s="24">
        <v>1263.13</v>
      </c>
      <c r="V105" s="24">
        <v>1251.98</v>
      </c>
      <c r="W105" s="24">
        <v>1132.91</v>
      </c>
      <c r="X105" s="24">
        <v>1103.06</v>
      </c>
      <c r="Y105" s="25">
        <v>1086.21</v>
      </c>
    </row>
    <row r="106" spans="1:25" ht="15.75">
      <c r="A106" s="22" t="str">
        <f t="shared" si="1"/>
        <v>30.10.2017</v>
      </c>
      <c r="B106" s="23">
        <v>1014.97</v>
      </c>
      <c r="C106" s="24">
        <v>875.53</v>
      </c>
      <c r="D106" s="24">
        <v>793.99</v>
      </c>
      <c r="E106" s="24">
        <v>758.71</v>
      </c>
      <c r="F106" s="24">
        <v>752.13</v>
      </c>
      <c r="G106" s="24">
        <v>764.98</v>
      </c>
      <c r="H106" s="24">
        <v>807.89</v>
      </c>
      <c r="I106" s="24">
        <v>881.09</v>
      </c>
      <c r="J106" s="24">
        <v>1065.22</v>
      </c>
      <c r="K106" s="24">
        <v>1138.23</v>
      </c>
      <c r="L106" s="24">
        <v>1109.69</v>
      </c>
      <c r="M106" s="24">
        <v>1106.31</v>
      </c>
      <c r="N106" s="24">
        <v>1091.81</v>
      </c>
      <c r="O106" s="24">
        <v>1153.37</v>
      </c>
      <c r="P106" s="24">
        <v>1155.81</v>
      </c>
      <c r="Q106" s="24">
        <v>1182.09</v>
      </c>
      <c r="R106" s="24">
        <v>1174.84</v>
      </c>
      <c r="S106" s="24">
        <v>1180.21</v>
      </c>
      <c r="T106" s="24">
        <v>1196.47</v>
      </c>
      <c r="U106" s="24">
        <v>1191.96</v>
      </c>
      <c r="V106" s="24">
        <v>1189.04</v>
      </c>
      <c r="W106" s="24">
        <v>1109.47</v>
      </c>
      <c r="X106" s="24">
        <v>1065.04</v>
      </c>
      <c r="Y106" s="25">
        <v>1029.47</v>
      </c>
    </row>
    <row r="107" spans="1:25" ht="16.5" thickBot="1">
      <c r="A107" s="26" t="str">
        <f t="shared" si="1"/>
        <v>31.10.2017</v>
      </c>
      <c r="B107" s="27">
        <v>1003.86</v>
      </c>
      <c r="C107" s="28">
        <v>881.66</v>
      </c>
      <c r="D107" s="28">
        <v>801.54</v>
      </c>
      <c r="E107" s="28">
        <v>780.03</v>
      </c>
      <c r="F107" s="28">
        <v>760.23</v>
      </c>
      <c r="G107" s="28">
        <v>763.52</v>
      </c>
      <c r="H107" s="28">
        <v>803.65</v>
      </c>
      <c r="I107" s="28">
        <v>857.92</v>
      </c>
      <c r="J107" s="28">
        <v>907.68</v>
      </c>
      <c r="K107" s="28">
        <v>1083.19</v>
      </c>
      <c r="L107" s="28">
        <v>1083.97</v>
      </c>
      <c r="M107" s="28">
        <v>1084.55</v>
      </c>
      <c r="N107" s="28">
        <v>1079.5</v>
      </c>
      <c r="O107" s="28">
        <v>1080.49</v>
      </c>
      <c r="P107" s="28">
        <v>1084.87</v>
      </c>
      <c r="Q107" s="28">
        <v>1088.71</v>
      </c>
      <c r="R107" s="28">
        <v>1094.86</v>
      </c>
      <c r="S107" s="28">
        <v>1101.64</v>
      </c>
      <c r="T107" s="28">
        <v>1103.6</v>
      </c>
      <c r="U107" s="28">
        <v>1091.6</v>
      </c>
      <c r="V107" s="28">
        <v>1001.36</v>
      </c>
      <c r="W107" s="28">
        <v>960.13</v>
      </c>
      <c r="X107" s="28">
        <v>904.73</v>
      </c>
      <c r="Y107" s="29">
        <v>847.88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01.10.2017</v>
      </c>
      <c r="B111" s="18">
        <v>1080.51</v>
      </c>
      <c r="C111" s="19">
        <v>1025.48</v>
      </c>
      <c r="D111" s="19">
        <v>982.05</v>
      </c>
      <c r="E111" s="19">
        <v>922.85</v>
      </c>
      <c r="F111" s="19">
        <v>895.67</v>
      </c>
      <c r="G111" s="19">
        <v>883.04</v>
      </c>
      <c r="H111" s="19">
        <v>892.84</v>
      </c>
      <c r="I111" s="19">
        <v>944.31</v>
      </c>
      <c r="J111" s="19">
        <v>979.41</v>
      </c>
      <c r="K111" s="19">
        <v>1008.04</v>
      </c>
      <c r="L111" s="19">
        <v>1134.96</v>
      </c>
      <c r="M111" s="19">
        <v>1183.5</v>
      </c>
      <c r="N111" s="19">
        <v>1180.61</v>
      </c>
      <c r="O111" s="19">
        <v>1173.89</v>
      </c>
      <c r="P111" s="19">
        <v>1162.14</v>
      </c>
      <c r="Q111" s="19">
        <v>1156.97</v>
      </c>
      <c r="R111" s="19">
        <v>1162.89</v>
      </c>
      <c r="S111" s="19">
        <v>1185.41</v>
      </c>
      <c r="T111" s="19">
        <v>1211.66</v>
      </c>
      <c r="U111" s="19">
        <v>1237.8</v>
      </c>
      <c r="V111" s="19">
        <v>1266.7</v>
      </c>
      <c r="W111" s="19">
        <v>1274.92</v>
      </c>
      <c r="X111" s="19">
        <v>1160.01</v>
      </c>
      <c r="Y111" s="20">
        <v>1084.82</v>
      </c>
      <c r="Z111" s="21"/>
    </row>
    <row r="112" spans="1:25" ht="15.75">
      <c r="A112" s="22" t="str">
        <f t="shared" si="2"/>
        <v>02.10.2017</v>
      </c>
      <c r="B112" s="23">
        <v>1017.6</v>
      </c>
      <c r="C112" s="24">
        <v>999.38</v>
      </c>
      <c r="D112" s="24">
        <v>903.72</v>
      </c>
      <c r="E112" s="24">
        <v>874</v>
      </c>
      <c r="F112" s="24">
        <v>864.37</v>
      </c>
      <c r="G112" s="24">
        <v>878.91</v>
      </c>
      <c r="H112" s="24">
        <v>927.03</v>
      </c>
      <c r="I112" s="24">
        <v>1024.99</v>
      </c>
      <c r="J112" s="24">
        <v>1157.03</v>
      </c>
      <c r="K112" s="24">
        <v>1254.04</v>
      </c>
      <c r="L112" s="24">
        <v>1297.74</v>
      </c>
      <c r="M112" s="24">
        <v>1282.36</v>
      </c>
      <c r="N112" s="24">
        <v>1274.87</v>
      </c>
      <c r="O112" s="24">
        <v>1268.38</v>
      </c>
      <c r="P112" s="24">
        <v>1263.89</v>
      </c>
      <c r="Q112" s="24">
        <v>1251.01</v>
      </c>
      <c r="R112" s="24">
        <v>1255.62</v>
      </c>
      <c r="S112" s="24">
        <v>1264.12</v>
      </c>
      <c r="T112" s="24">
        <v>1271.28</v>
      </c>
      <c r="U112" s="24">
        <v>1272.34</v>
      </c>
      <c r="V112" s="24">
        <v>1278.54</v>
      </c>
      <c r="W112" s="24">
        <v>1250.97</v>
      </c>
      <c r="X112" s="24">
        <v>1138.26</v>
      </c>
      <c r="Y112" s="25">
        <v>1031.82</v>
      </c>
    </row>
    <row r="113" spans="1:25" ht="15.75">
      <c r="A113" s="22" t="str">
        <f t="shared" si="2"/>
        <v>03.10.2017</v>
      </c>
      <c r="B113" s="23">
        <v>1011.71</v>
      </c>
      <c r="C113" s="24">
        <v>994.64</v>
      </c>
      <c r="D113" s="24">
        <v>886.58</v>
      </c>
      <c r="E113" s="24">
        <v>850.55</v>
      </c>
      <c r="F113" s="24">
        <v>847.97</v>
      </c>
      <c r="G113" s="24">
        <v>867.74</v>
      </c>
      <c r="H113" s="24">
        <v>919.49</v>
      </c>
      <c r="I113" s="24">
        <v>1040.34</v>
      </c>
      <c r="J113" s="24">
        <v>1104.65</v>
      </c>
      <c r="K113" s="24">
        <v>1234.18</v>
      </c>
      <c r="L113" s="24">
        <v>1258.25</v>
      </c>
      <c r="M113" s="24">
        <v>1231.93</v>
      </c>
      <c r="N113" s="24">
        <v>1229.37</v>
      </c>
      <c r="O113" s="24">
        <v>1238.93</v>
      </c>
      <c r="P113" s="24">
        <v>1225.49</v>
      </c>
      <c r="Q113" s="24">
        <v>1223.29</v>
      </c>
      <c r="R113" s="24">
        <v>1224.87</v>
      </c>
      <c r="S113" s="24">
        <v>1226.77</v>
      </c>
      <c r="T113" s="24">
        <v>1230.46</v>
      </c>
      <c r="U113" s="24">
        <v>1232.88</v>
      </c>
      <c r="V113" s="24">
        <v>1222.58</v>
      </c>
      <c r="W113" s="24">
        <v>1208.1</v>
      </c>
      <c r="X113" s="24">
        <v>1140.37</v>
      </c>
      <c r="Y113" s="25">
        <v>1062.66</v>
      </c>
    </row>
    <row r="114" spans="1:25" ht="15.75">
      <c r="A114" s="22" t="str">
        <f t="shared" si="2"/>
        <v>04.10.2017</v>
      </c>
      <c r="B114" s="23">
        <v>1016.36</v>
      </c>
      <c r="C114" s="24">
        <v>1003.44</v>
      </c>
      <c r="D114" s="24">
        <v>839.38</v>
      </c>
      <c r="E114" s="24">
        <v>788.79</v>
      </c>
      <c r="F114" s="24">
        <v>788.52</v>
      </c>
      <c r="G114" s="24">
        <v>795.21</v>
      </c>
      <c r="H114" s="24">
        <v>841.95</v>
      </c>
      <c r="I114" s="24">
        <v>984.32</v>
      </c>
      <c r="J114" s="24">
        <v>1079.63</v>
      </c>
      <c r="K114" s="24">
        <v>1244.84</v>
      </c>
      <c r="L114" s="24">
        <v>1261.94</v>
      </c>
      <c r="M114" s="24">
        <v>1254.83</v>
      </c>
      <c r="N114" s="24">
        <v>1246.56</v>
      </c>
      <c r="O114" s="24">
        <v>1253.58</v>
      </c>
      <c r="P114" s="24">
        <v>1248.74</v>
      </c>
      <c r="Q114" s="24">
        <v>1246.25</v>
      </c>
      <c r="R114" s="24">
        <v>1248.51</v>
      </c>
      <c r="S114" s="24">
        <v>1253.96</v>
      </c>
      <c r="T114" s="24">
        <v>1275.38</v>
      </c>
      <c r="U114" s="24">
        <v>1329.37</v>
      </c>
      <c r="V114" s="24">
        <v>1261.06</v>
      </c>
      <c r="W114" s="24">
        <v>1239.46</v>
      </c>
      <c r="X114" s="24">
        <v>1177.19</v>
      </c>
      <c r="Y114" s="25">
        <v>1074.74</v>
      </c>
    </row>
    <row r="115" spans="1:25" ht="15.75">
      <c r="A115" s="22" t="str">
        <f t="shared" si="2"/>
        <v>05.10.2017</v>
      </c>
      <c r="B115" s="23">
        <v>1018.01</v>
      </c>
      <c r="C115" s="24">
        <v>1010.84</v>
      </c>
      <c r="D115" s="24">
        <v>875.23</v>
      </c>
      <c r="E115" s="24">
        <v>826.48</v>
      </c>
      <c r="F115" s="24">
        <v>795.36</v>
      </c>
      <c r="G115" s="24">
        <v>812.74</v>
      </c>
      <c r="H115" s="24">
        <v>886.97</v>
      </c>
      <c r="I115" s="24">
        <v>1014.42</v>
      </c>
      <c r="J115" s="24">
        <v>1125.56</v>
      </c>
      <c r="K115" s="24">
        <v>1271.87</v>
      </c>
      <c r="L115" s="24">
        <v>1294.35</v>
      </c>
      <c r="M115" s="24">
        <v>1311.09</v>
      </c>
      <c r="N115" s="24">
        <v>1291.47</v>
      </c>
      <c r="O115" s="24">
        <v>1294.54</v>
      </c>
      <c r="P115" s="24">
        <v>1319.03</v>
      </c>
      <c r="Q115" s="24">
        <v>1286.13</v>
      </c>
      <c r="R115" s="24">
        <v>1293.02</v>
      </c>
      <c r="S115" s="24">
        <v>1303.75</v>
      </c>
      <c r="T115" s="24">
        <v>1326.13</v>
      </c>
      <c r="U115" s="24">
        <v>1320.15</v>
      </c>
      <c r="V115" s="24">
        <v>1305.35</v>
      </c>
      <c r="W115" s="24">
        <v>1288.11</v>
      </c>
      <c r="X115" s="24">
        <v>1226.4</v>
      </c>
      <c r="Y115" s="25">
        <v>1138.67</v>
      </c>
    </row>
    <row r="116" spans="1:25" ht="15.75">
      <c r="A116" s="22" t="str">
        <f t="shared" si="2"/>
        <v>06.10.2017</v>
      </c>
      <c r="B116" s="23">
        <v>1029.14</v>
      </c>
      <c r="C116" s="24">
        <v>1002.84</v>
      </c>
      <c r="D116" s="24">
        <v>847.14</v>
      </c>
      <c r="E116" s="24">
        <v>819</v>
      </c>
      <c r="F116" s="24">
        <v>807.8</v>
      </c>
      <c r="G116" s="24">
        <v>841.78</v>
      </c>
      <c r="H116" s="24">
        <v>897.99</v>
      </c>
      <c r="I116" s="24">
        <v>993.72</v>
      </c>
      <c r="J116" s="24">
        <v>1077.68</v>
      </c>
      <c r="K116" s="24">
        <v>1186.28</v>
      </c>
      <c r="L116" s="24">
        <v>1204.43</v>
      </c>
      <c r="M116" s="24">
        <v>1199.44</v>
      </c>
      <c r="N116" s="24">
        <v>1155.92</v>
      </c>
      <c r="O116" s="24">
        <v>1161.54</v>
      </c>
      <c r="P116" s="24">
        <v>1154.89</v>
      </c>
      <c r="Q116" s="24">
        <v>1149.14</v>
      </c>
      <c r="R116" s="24">
        <v>1159.69</v>
      </c>
      <c r="S116" s="24">
        <v>1196.6</v>
      </c>
      <c r="T116" s="24">
        <v>1234.6</v>
      </c>
      <c r="U116" s="24">
        <v>1224.32</v>
      </c>
      <c r="V116" s="24">
        <v>1155.53</v>
      </c>
      <c r="W116" s="24">
        <v>1144.48</v>
      </c>
      <c r="X116" s="24">
        <v>1118.35</v>
      </c>
      <c r="Y116" s="25">
        <v>1049.82</v>
      </c>
    </row>
    <row r="117" spans="1:25" ht="15.75">
      <c r="A117" s="22" t="str">
        <f t="shared" si="2"/>
        <v>07.10.2017</v>
      </c>
      <c r="B117" s="23">
        <v>1019.79</v>
      </c>
      <c r="C117" s="24">
        <v>1032.24</v>
      </c>
      <c r="D117" s="24">
        <v>1053.61</v>
      </c>
      <c r="E117" s="24">
        <v>943.25</v>
      </c>
      <c r="F117" s="24">
        <v>892.61</v>
      </c>
      <c r="G117" s="24">
        <v>885.6</v>
      </c>
      <c r="H117" s="24">
        <v>965.22</v>
      </c>
      <c r="I117" s="24">
        <v>1017.5</v>
      </c>
      <c r="J117" s="24">
        <v>1071.94</v>
      </c>
      <c r="K117" s="24">
        <v>1164.17</v>
      </c>
      <c r="L117" s="24">
        <v>1293.6</v>
      </c>
      <c r="M117" s="24">
        <v>1320.03</v>
      </c>
      <c r="N117" s="24">
        <v>1325.21</v>
      </c>
      <c r="O117" s="24">
        <v>1323.29</v>
      </c>
      <c r="P117" s="24">
        <v>1310.39</v>
      </c>
      <c r="Q117" s="24">
        <v>1293.55</v>
      </c>
      <c r="R117" s="24">
        <v>1275.36</v>
      </c>
      <c r="S117" s="24">
        <v>1319.03</v>
      </c>
      <c r="T117" s="24">
        <v>1344.39</v>
      </c>
      <c r="U117" s="24">
        <v>1334.09</v>
      </c>
      <c r="V117" s="24">
        <v>1330.39</v>
      </c>
      <c r="W117" s="24">
        <v>1305.94</v>
      </c>
      <c r="X117" s="24">
        <v>1208.67</v>
      </c>
      <c r="Y117" s="25">
        <v>1109.28</v>
      </c>
    </row>
    <row r="118" spans="1:25" ht="15.75">
      <c r="A118" s="22" t="str">
        <f t="shared" si="2"/>
        <v>08.10.2017</v>
      </c>
      <c r="B118" s="23">
        <v>1041.48</v>
      </c>
      <c r="C118" s="24">
        <v>1034.1</v>
      </c>
      <c r="D118" s="24">
        <v>1012.32</v>
      </c>
      <c r="E118" s="24">
        <v>861.93</v>
      </c>
      <c r="F118" s="24">
        <v>825.48</v>
      </c>
      <c r="G118" s="24">
        <v>814.4</v>
      </c>
      <c r="H118" s="24">
        <v>847.09</v>
      </c>
      <c r="I118" s="24">
        <v>877.35</v>
      </c>
      <c r="J118" s="24">
        <v>957.71</v>
      </c>
      <c r="K118" s="24">
        <v>1013.88</v>
      </c>
      <c r="L118" s="24">
        <v>1093.27</v>
      </c>
      <c r="M118" s="24">
        <v>1126.44</v>
      </c>
      <c r="N118" s="24">
        <v>1123.8</v>
      </c>
      <c r="O118" s="24">
        <v>1123.94</v>
      </c>
      <c r="P118" s="24">
        <v>1109.03</v>
      </c>
      <c r="Q118" s="24">
        <v>1107.19</v>
      </c>
      <c r="R118" s="24">
        <v>1125.66</v>
      </c>
      <c r="S118" s="24">
        <v>1150.06</v>
      </c>
      <c r="T118" s="24">
        <v>1208.87</v>
      </c>
      <c r="U118" s="24">
        <v>1211.1</v>
      </c>
      <c r="V118" s="24">
        <v>1202.46</v>
      </c>
      <c r="W118" s="24">
        <v>1143.61</v>
      </c>
      <c r="X118" s="24">
        <v>1084.6</v>
      </c>
      <c r="Y118" s="25">
        <v>1020.53</v>
      </c>
    </row>
    <row r="119" spans="1:25" ht="15.75">
      <c r="A119" s="22" t="str">
        <f t="shared" si="2"/>
        <v>09.10.2017</v>
      </c>
      <c r="B119" s="23">
        <v>1003.02</v>
      </c>
      <c r="C119" s="24">
        <v>960.74</v>
      </c>
      <c r="D119" s="24">
        <v>843.74</v>
      </c>
      <c r="E119" s="24">
        <v>810.21</v>
      </c>
      <c r="F119" s="24">
        <v>800.49</v>
      </c>
      <c r="G119" s="24">
        <v>801.73</v>
      </c>
      <c r="H119" s="24">
        <v>871.57</v>
      </c>
      <c r="I119" s="24">
        <v>907.37</v>
      </c>
      <c r="J119" s="24">
        <v>1040.65</v>
      </c>
      <c r="K119" s="24">
        <v>1152.15</v>
      </c>
      <c r="L119" s="24">
        <v>1175.5</v>
      </c>
      <c r="M119" s="24">
        <v>1128.8</v>
      </c>
      <c r="N119" s="24">
        <v>1110.93</v>
      </c>
      <c r="O119" s="24">
        <v>1093.74</v>
      </c>
      <c r="P119" s="24">
        <v>1088.02</v>
      </c>
      <c r="Q119" s="24">
        <v>1077.35</v>
      </c>
      <c r="R119" s="24">
        <v>1080.88</v>
      </c>
      <c r="S119" s="24">
        <v>1092.18</v>
      </c>
      <c r="T119" s="24">
        <v>1110.51</v>
      </c>
      <c r="U119" s="24">
        <v>1118.51</v>
      </c>
      <c r="V119" s="24">
        <v>1086.79</v>
      </c>
      <c r="W119" s="24">
        <v>1072.95</v>
      </c>
      <c r="X119" s="24">
        <v>1031.28</v>
      </c>
      <c r="Y119" s="25">
        <v>901.22</v>
      </c>
    </row>
    <row r="120" spans="1:25" ht="15.75">
      <c r="A120" s="22" t="str">
        <f t="shared" si="2"/>
        <v>10.10.2017</v>
      </c>
      <c r="B120" s="23">
        <v>867.56</v>
      </c>
      <c r="C120" s="24">
        <v>831.09</v>
      </c>
      <c r="D120" s="24">
        <v>809.75</v>
      </c>
      <c r="E120" s="24">
        <v>796.85</v>
      </c>
      <c r="F120" s="24">
        <v>792.63</v>
      </c>
      <c r="G120" s="24">
        <v>794.23</v>
      </c>
      <c r="H120" s="24">
        <v>872.67</v>
      </c>
      <c r="I120" s="24">
        <v>974.72</v>
      </c>
      <c r="J120" s="24">
        <v>1082.59</v>
      </c>
      <c r="K120" s="24">
        <v>1200.77</v>
      </c>
      <c r="L120" s="24">
        <v>1193.86</v>
      </c>
      <c r="M120" s="24">
        <v>1209.26</v>
      </c>
      <c r="N120" s="24">
        <v>1195</v>
      </c>
      <c r="O120" s="24">
        <v>1204.94</v>
      </c>
      <c r="P120" s="24">
        <v>1194.24</v>
      </c>
      <c r="Q120" s="24">
        <v>1193.56</v>
      </c>
      <c r="R120" s="24">
        <v>1201.32</v>
      </c>
      <c r="S120" s="24">
        <v>1208.66</v>
      </c>
      <c r="T120" s="24">
        <v>1228.12</v>
      </c>
      <c r="U120" s="24">
        <v>1223.05</v>
      </c>
      <c r="V120" s="24">
        <v>1221.7</v>
      </c>
      <c r="W120" s="24">
        <v>1191.14</v>
      </c>
      <c r="X120" s="24">
        <v>1130.69</v>
      </c>
      <c r="Y120" s="25">
        <v>1025.55</v>
      </c>
    </row>
    <row r="121" spans="1:25" ht="15.75">
      <c r="A121" s="22" t="str">
        <f t="shared" si="2"/>
        <v>11.10.2017</v>
      </c>
      <c r="B121" s="23">
        <v>940.41</v>
      </c>
      <c r="C121" s="24">
        <v>878.58</v>
      </c>
      <c r="D121" s="24">
        <v>805.68</v>
      </c>
      <c r="E121" s="24">
        <v>782.95</v>
      </c>
      <c r="F121" s="24">
        <v>766.44</v>
      </c>
      <c r="G121" s="24">
        <v>762.2</v>
      </c>
      <c r="H121" s="24">
        <v>816</v>
      </c>
      <c r="I121" s="24">
        <v>901.58</v>
      </c>
      <c r="J121" s="24">
        <v>1047.23</v>
      </c>
      <c r="K121" s="24">
        <v>1304.65</v>
      </c>
      <c r="L121" s="24">
        <v>1176.91</v>
      </c>
      <c r="M121" s="24">
        <v>1145.71</v>
      </c>
      <c r="N121" s="24">
        <v>1137.18</v>
      </c>
      <c r="O121" s="24">
        <v>1139.25</v>
      </c>
      <c r="P121" s="24">
        <v>1137.56</v>
      </c>
      <c r="Q121" s="24">
        <v>1135.34</v>
      </c>
      <c r="R121" s="24">
        <v>1136.23</v>
      </c>
      <c r="S121" s="24">
        <v>1139.4</v>
      </c>
      <c r="T121" s="24">
        <v>1174.05</v>
      </c>
      <c r="U121" s="24">
        <v>1177.3</v>
      </c>
      <c r="V121" s="24">
        <v>1188.37</v>
      </c>
      <c r="W121" s="24">
        <v>1136.69</v>
      </c>
      <c r="X121" s="24">
        <v>838.32</v>
      </c>
      <c r="Y121" s="25">
        <v>849.42</v>
      </c>
    </row>
    <row r="122" spans="1:25" ht="15.75">
      <c r="A122" s="22" t="str">
        <f t="shared" si="2"/>
        <v>12.10.2017</v>
      </c>
      <c r="B122" s="23">
        <v>764.28</v>
      </c>
      <c r="C122" s="24">
        <v>775.56</v>
      </c>
      <c r="D122" s="24">
        <v>795.77</v>
      </c>
      <c r="E122" s="24">
        <v>778.87</v>
      </c>
      <c r="F122" s="24">
        <v>769.27</v>
      </c>
      <c r="G122" s="24">
        <v>774.43</v>
      </c>
      <c r="H122" s="24">
        <v>864.72</v>
      </c>
      <c r="I122" s="24">
        <v>956.62</v>
      </c>
      <c r="J122" s="24">
        <v>1091.4</v>
      </c>
      <c r="K122" s="24">
        <v>1143.35</v>
      </c>
      <c r="L122" s="24">
        <v>1191.43</v>
      </c>
      <c r="M122" s="24">
        <v>1205.56</v>
      </c>
      <c r="N122" s="24">
        <v>1194.85</v>
      </c>
      <c r="O122" s="24">
        <v>1178.43</v>
      </c>
      <c r="P122" s="24">
        <v>1140.53</v>
      </c>
      <c r="Q122" s="24">
        <v>1127.71</v>
      </c>
      <c r="R122" s="24">
        <v>1127.69</v>
      </c>
      <c r="S122" s="24">
        <v>1142.61</v>
      </c>
      <c r="T122" s="24">
        <v>1153.98</v>
      </c>
      <c r="U122" s="24">
        <v>1162.67</v>
      </c>
      <c r="V122" s="24">
        <v>1153.21</v>
      </c>
      <c r="W122" s="24">
        <v>1165.55</v>
      </c>
      <c r="X122" s="24">
        <v>1118.25</v>
      </c>
      <c r="Y122" s="25">
        <v>919.17</v>
      </c>
    </row>
    <row r="123" spans="1:25" ht="15.75">
      <c r="A123" s="22" t="str">
        <f t="shared" si="2"/>
        <v>13.10.2017</v>
      </c>
      <c r="B123" s="23">
        <v>880.71</v>
      </c>
      <c r="C123" s="24">
        <v>840.43</v>
      </c>
      <c r="D123" s="24">
        <v>807.79</v>
      </c>
      <c r="E123" s="24">
        <v>798.11</v>
      </c>
      <c r="F123" s="24">
        <v>795.15</v>
      </c>
      <c r="G123" s="24">
        <v>804.14</v>
      </c>
      <c r="H123" s="24">
        <v>860.03</v>
      </c>
      <c r="I123" s="24">
        <v>913.38</v>
      </c>
      <c r="J123" s="24">
        <v>1061.03</v>
      </c>
      <c r="K123" s="24">
        <v>1194.77</v>
      </c>
      <c r="L123" s="24">
        <v>1171.37</v>
      </c>
      <c r="M123" s="24">
        <v>1127.49</v>
      </c>
      <c r="N123" s="24">
        <v>1125.89</v>
      </c>
      <c r="O123" s="24">
        <v>1141.95</v>
      </c>
      <c r="P123" s="24">
        <v>1129.11</v>
      </c>
      <c r="Q123" s="24">
        <v>1107.49</v>
      </c>
      <c r="R123" s="24">
        <v>1110.74</v>
      </c>
      <c r="S123" s="24">
        <v>1117.17</v>
      </c>
      <c r="T123" s="24">
        <v>1134.6</v>
      </c>
      <c r="U123" s="24">
        <v>1133.82</v>
      </c>
      <c r="V123" s="24">
        <v>1130.4</v>
      </c>
      <c r="W123" s="24">
        <v>1128.01</v>
      </c>
      <c r="X123" s="24">
        <v>1124.54</v>
      </c>
      <c r="Y123" s="25">
        <v>1046.19</v>
      </c>
    </row>
    <row r="124" spans="1:25" ht="15.75">
      <c r="A124" s="22" t="str">
        <f t="shared" si="2"/>
        <v>14.10.2017</v>
      </c>
      <c r="B124" s="23">
        <v>1020.4</v>
      </c>
      <c r="C124" s="24">
        <v>950.21</v>
      </c>
      <c r="D124" s="24">
        <v>948.88</v>
      </c>
      <c r="E124" s="24">
        <v>849.11</v>
      </c>
      <c r="F124" s="24">
        <v>841.49</v>
      </c>
      <c r="G124" s="24">
        <v>856.31</v>
      </c>
      <c r="H124" s="24">
        <v>879.85</v>
      </c>
      <c r="I124" s="24">
        <v>902</v>
      </c>
      <c r="J124" s="24">
        <v>983.59</v>
      </c>
      <c r="K124" s="24">
        <v>1084.5</v>
      </c>
      <c r="L124" s="24">
        <v>1136.21</v>
      </c>
      <c r="M124" s="24">
        <v>1184.44</v>
      </c>
      <c r="N124" s="24">
        <v>1178.89</v>
      </c>
      <c r="O124" s="24">
        <v>1173.12</v>
      </c>
      <c r="P124" s="24">
        <v>1172.48</v>
      </c>
      <c r="Q124" s="24">
        <v>1168.06</v>
      </c>
      <c r="R124" s="24">
        <v>1185.53</v>
      </c>
      <c r="S124" s="24">
        <v>1205.27</v>
      </c>
      <c r="T124" s="24">
        <v>1226.93</v>
      </c>
      <c r="U124" s="24">
        <v>1230.27</v>
      </c>
      <c r="V124" s="24">
        <v>1216.6</v>
      </c>
      <c r="W124" s="24">
        <v>1189.11</v>
      </c>
      <c r="X124" s="24">
        <v>1121.92</v>
      </c>
      <c r="Y124" s="25">
        <v>1082.85</v>
      </c>
    </row>
    <row r="125" spans="1:25" ht="15.75">
      <c r="A125" s="22" t="str">
        <f t="shared" si="2"/>
        <v>15.10.2017</v>
      </c>
      <c r="B125" s="23">
        <v>1046.83</v>
      </c>
      <c r="C125" s="24">
        <v>955.9</v>
      </c>
      <c r="D125" s="24">
        <v>912.03</v>
      </c>
      <c r="E125" s="24">
        <v>829.98</v>
      </c>
      <c r="F125" s="24">
        <v>815.65</v>
      </c>
      <c r="G125" s="24">
        <v>811.99</v>
      </c>
      <c r="H125" s="24">
        <v>823.47</v>
      </c>
      <c r="I125" s="24">
        <v>849.57</v>
      </c>
      <c r="J125" s="24">
        <v>929.42</v>
      </c>
      <c r="K125" s="24">
        <v>963.16</v>
      </c>
      <c r="L125" s="24">
        <v>1070.76</v>
      </c>
      <c r="M125" s="24">
        <v>1127.1</v>
      </c>
      <c r="N125" s="24">
        <v>1125.49</v>
      </c>
      <c r="O125" s="24">
        <v>1043.35</v>
      </c>
      <c r="P125" s="24">
        <v>1041.61</v>
      </c>
      <c r="Q125" s="24">
        <v>1042.63</v>
      </c>
      <c r="R125" s="24">
        <v>1125.56</v>
      </c>
      <c r="S125" s="24">
        <v>1130.23</v>
      </c>
      <c r="T125" s="24">
        <v>1144.95</v>
      </c>
      <c r="U125" s="24">
        <v>1182.55</v>
      </c>
      <c r="V125" s="24">
        <v>1130.93</v>
      </c>
      <c r="W125" s="24">
        <v>1125.41</v>
      </c>
      <c r="X125" s="24">
        <v>1052.64</v>
      </c>
      <c r="Y125" s="25">
        <v>1010.69</v>
      </c>
    </row>
    <row r="126" spans="1:25" ht="15.75">
      <c r="A126" s="22" t="str">
        <f t="shared" si="2"/>
        <v>16.10.2017</v>
      </c>
      <c r="B126" s="23">
        <v>893.58</v>
      </c>
      <c r="C126" s="24">
        <v>883.98</v>
      </c>
      <c r="D126" s="24">
        <v>810</v>
      </c>
      <c r="E126" s="24">
        <v>780.17</v>
      </c>
      <c r="F126" s="24">
        <v>752.28</v>
      </c>
      <c r="G126" s="24">
        <v>757.97</v>
      </c>
      <c r="H126" s="24">
        <v>818.73</v>
      </c>
      <c r="I126" s="24">
        <v>955.7</v>
      </c>
      <c r="J126" s="24">
        <v>1058.64</v>
      </c>
      <c r="K126" s="24">
        <v>1169.44</v>
      </c>
      <c r="L126" s="24">
        <v>1173.5</v>
      </c>
      <c r="M126" s="24">
        <v>1138.34</v>
      </c>
      <c r="N126" s="24">
        <v>1130.29</v>
      </c>
      <c r="O126" s="24">
        <v>1130.96</v>
      </c>
      <c r="P126" s="24">
        <v>1130.33</v>
      </c>
      <c r="Q126" s="24">
        <v>1118.09</v>
      </c>
      <c r="R126" s="24">
        <v>1119.6</v>
      </c>
      <c r="S126" s="24">
        <v>1127.68</v>
      </c>
      <c r="T126" s="24">
        <v>1134.08</v>
      </c>
      <c r="U126" s="24">
        <v>1133.17</v>
      </c>
      <c r="V126" s="24">
        <v>1109.87</v>
      </c>
      <c r="W126" s="24">
        <v>1068.95</v>
      </c>
      <c r="X126" s="24">
        <v>1025.02</v>
      </c>
      <c r="Y126" s="25">
        <v>994.97</v>
      </c>
    </row>
    <row r="127" spans="1:25" ht="15.75">
      <c r="A127" s="22" t="str">
        <f t="shared" si="2"/>
        <v>17.10.2017</v>
      </c>
      <c r="B127" s="23">
        <v>947.49</v>
      </c>
      <c r="C127" s="24">
        <v>882.95</v>
      </c>
      <c r="D127" s="24">
        <v>810.83</v>
      </c>
      <c r="E127" s="24">
        <v>784.68</v>
      </c>
      <c r="F127" s="24">
        <v>764.11</v>
      </c>
      <c r="G127" s="24">
        <v>802.74</v>
      </c>
      <c r="H127" s="24">
        <v>857.5</v>
      </c>
      <c r="I127" s="24">
        <v>893.03</v>
      </c>
      <c r="J127" s="24">
        <v>974.45</v>
      </c>
      <c r="K127" s="24">
        <v>1060.8</v>
      </c>
      <c r="L127" s="24">
        <v>1118.03</v>
      </c>
      <c r="M127" s="24">
        <v>1036.85</v>
      </c>
      <c r="N127" s="24">
        <v>1012.62</v>
      </c>
      <c r="O127" s="24">
        <v>1024.67</v>
      </c>
      <c r="P127" s="24">
        <v>1014.4</v>
      </c>
      <c r="Q127" s="24">
        <v>1006.8</v>
      </c>
      <c r="R127" s="24">
        <v>1014.98</v>
      </c>
      <c r="S127" s="24">
        <v>1031.67</v>
      </c>
      <c r="T127" s="24">
        <v>1133.24</v>
      </c>
      <c r="U127" s="24">
        <v>1134.17</v>
      </c>
      <c r="V127" s="24">
        <v>1047.74</v>
      </c>
      <c r="W127" s="24">
        <v>1002.08</v>
      </c>
      <c r="X127" s="24">
        <v>978.71</v>
      </c>
      <c r="Y127" s="25">
        <v>957.87</v>
      </c>
    </row>
    <row r="128" spans="1:25" ht="15.75">
      <c r="A128" s="22" t="str">
        <f t="shared" si="2"/>
        <v>18.10.2017</v>
      </c>
      <c r="B128" s="23">
        <v>912.98</v>
      </c>
      <c r="C128" s="24">
        <v>823.82</v>
      </c>
      <c r="D128" s="24">
        <v>772.36</v>
      </c>
      <c r="E128" s="24">
        <v>742.08</v>
      </c>
      <c r="F128" s="24">
        <v>742.58</v>
      </c>
      <c r="G128" s="24">
        <v>742.37</v>
      </c>
      <c r="H128" s="24">
        <v>807.81</v>
      </c>
      <c r="I128" s="24">
        <v>891.91</v>
      </c>
      <c r="J128" s="24">
        <v>976.65</v>
      </c>
      <c r="K128" s="24">
        <v>1053.45</v>
      </c>
      <c r="L128" s="24">
        <v>1058.04</v>
      </c>
      <c r="M128" s="24">
        <v>1045.09</v>
      </c>
      <c r="N128" s="24">
        <v>1021.37</v>
      </c>
      <c r="O128" s="24">
        <v>1036.68</v>
      </c>
      <c r="P128" s="24">
        <v>1016.59</v>
      </c>
      <c r="Q128" s="24">
        <v>998.63</v>
      </c>
      <c r="R128" s="24">
        <v>1009.5</v>
      </c>
      <c r="S128" s="24">
        <v>1040.59</v>
      </c>
      <c r="T128" s="24">
        <v>1129.21</v>
      </c>
      <c r="U128" s="24">
        <v>1088.59</v>
      </c>
      <c r="V128" s="24">
        <v>1010.83</v>
      </c>
      <c r="W128" s="24">
        <v>1003.41</v>
      </c>
      <c r="X128" s="24">
        <v>976.91</v>
      </c>
      <c r="Y128" s="25">
        <v>855.28</v>
      </c>
    </row>
    <row r="129" spans="1:25" ht="15.75">
      <c r="A129" s="22" t="str">
        <f t="shared" si="2"/>
        <v>19.10.2017</v>
      </c>
      <c r="B129" s="23">
        <v>880.67</v>
      </c>
      <c r="C129" s="24">
        <v>837.89</v>
      </c>
      <c r="D129" s="24">
        <v>807.08</v>
      </c>
      <c r="E129" s="24">
        <v>791.6</v>
      </c>
      <c r="F129" s="24">
        <v>784.63</v>
      </c>
      <c r="G129" s="24">
        <v>788.77</v>
      </c>
      <c r="H129" s="24">
        <v>827.84</v>
      </c>
      <c r="I129" s="24">
        <v>922.46</v>
      </c>
      <c r="J129" s="24">
        <v>1039.49</v>
      </c>
      <c r="K129" s="24">
        <v>1137.54</v>
      </c>
      <c r="L129" s="24">
        <v>1132.49</v>
      </c>
      <c r="M129" s="24">
        <v>1106.16</v>
      </c>
      <c r="N129" s="24">
        <v>1075.24</v>
      </c>
      <c r="O129" s="24">
        <v>1079.35</v>
      </c>
      <c r="P129" s="24">
        <v>1073.67</v>
      </c>
      <c r="Q129" s="24">
        <v>1072.26</v>
      </c>
      <c r="R129" s="24">
        <v>1090.18</v>
      </c>
      <c r="S129" s="24">
        <v>1131.39</v>
      </c>
      <c r="T129" s="24">
        <v>1202.15</v>
      </c>
      <c r="U129" s="24">
        <v>1136.64</v>
      </c>
      <c r="V129" s="24">
        <v>1093.75</v>
      </c>
      <c r="W129" s="24">
        <v>1067.86</v>
      </c>
      <c r="X129" s="24">
        <v>1003.5</v>
      </c>
      <c r="Y129" s="25">
        <v>933.74</v>
      </c>
    </row>
    <row r="130" spans="1:25" ht="15.75">
      <c r="A130" s="22" t="str">
        <f t="shared" si="2"/>
        <v>20.10.2017</v>
      </c>
      <c r="B130" s="23">
        <v>877.39</v>
      </c>
      <c r="C130" s="24">
        <v>859.44</v>
      </c>
      <c r="D130" s="24">
        <v>818.59</v>
      </c>
      <c r="E130" s="24">
        <v>801.35</v>
      </c>
      <c r="F130" s="24">
        <v>797.55</v>
      </c>
      <c r="G130" s="24">
        <v>806.12</v>
      </c>
      <c r="H130" s="24">
        <v>843.14</v>
      </c>
      <c r="I130" s="24">
        <v>905.95</v>
      </c>
      <c r="J130" s="24">
        <v>1082.25</v>
      </c>
      <c r="K130" s="24">
        <v>1167.35</v>
      </c>
      <c r="L130" s="24">
        <v>1183.25</v>
      </c>
      <c r="M130" s="24">
        <v>1135.27</v>
      </c>
      <c r="N130" s="24">
        <v>1132.91</v>
      </c>
      <c r="O130" s="24">
        <v>1134.01</v>
      </c>
      <c r="P130" s="24">
        <v>1132.74</v>
      </c>
      <c r="Q130" s="24">
        <v>1129.4</v>
      </c>
      <c r="R130" s="24">
        <v>1132.02</v>
      </c>
      <c r="S130" s="24">
        <v>1231.49</v>
      </c>
      <c r="T130" s="24">
        <v>1203.05</v>
      </c>
      <c r="U130" s="24">
        <v>1132.79</v>
      </c>
      <c r="V130" s="24">
        <v>1112.23</v>
      </c>
      <c r="W130" s="24">
        <v>1077.67</v>
      </c>
      <c r="X130" s="24">
        <v>1043.99</v>
      </c>
      <c r="Y130" s="25">
        <v>908.34</v>
      </c>
    </row>
    <row r="131" spans="1:25" ht="15.75">
      <c r="A131" s="22" t="str">
        <f t="shared" si="2"/>
        <v>21.10.2017</v>
      </c>
      <c r="B131" s="23">
        <v>854.07</v>
      </c>
      <c r="C131" s="24">
        <v>832.89</v>
      </c>
      <c r="D131" s="24">
        <v>916.98</v>
      </c>
      <c r="E131" s="24">
        <v>832.84</v>
      </c>
      <c r="F131" s="24">
        <v>808.02</v>
      </c>
      <c r="G131" s="24">
        <v>797.85</v>
      </c>
      <c r="H131" s="24">
        <v>820.38</v>
      </c>
      <c r="I131" s="24">
        <v>860.32</v>
      </c>
      <c r="J131" s="24">
        <v>906.45</v>
      </c>
      <c r="K131" s="24">
        <v>976.76</v>
      </c>
      <c r="L131" s="24">
        <v>1070.16</v>
      </c>
      <c r="M131" s="24">
        <v>1058.02</v>
      </c>
      <c r="N131" s="24">
        <v>1088.49</v>
      </c>
      <c r="O131" s="24">
        <v>1087.48</v>
      </c>
      <c r="P131" s="24">
        <v>1050.15</v>
      </c>
      <c r="Q131" s="24">
        <v>1053.56</v>
      </c>
      <c r="R131" s="24">
        <v>1065.52</v>
      </c>
      <c r="S131" s="24">
        <v>1131.43</v>
      </c>
      <c r="T131" s="24">
        <v>1136.78</v>
      </c>
      <c r="U131" s="24">
        <v>1131.94</v>
      </c>
      <c r="V131" s="24">
        <v>1121.9</v>
      </c>
      <c r="W131" s="24">
        <v>1092.38</v>
      </c>
      <c r="X131" s="24">
        <v>1089.68</v>
      </c>
      <c r="Y131" s="25">
        <v>1080.24</v>
      </c>
    </row>
    <row r="132" spans="1:25" ht="15.75">
      <c r="A132" s="22" t="str">
        <f t="shared" si="2"/>
        <v>22.10.2017</v>
      </c>
      <c r="B132" s="23">
        <v>936.97</v>
      </c>
      <c r="C132" s="24">
        <v>935.77</v>
      </c>
      <c r="D132" s="24">
        <v>872.08</v>
      </c>
      <c r="E132" s="24">
        <v>817.07</v>
      </c>
      <c r="F132" s="24">
        <v>811.43</v>
      </c>
      <c r="G132" s="24">
        <v>808.86</v>
      </c>
      <c r="H132" s="24">
        <v>828.9</v>
      </c>
      <c r="I132" s="24">
        <v>844.75</v>
      </c>
      <c r="J132" s="24">
        <v>895.67</v>
      </c>
      <c r="K132" s="24">
        <v>952.51</v>
      </c>
      <c r="L132" s="24">
        <v>1181.3</v>
      </c>
      <c r="M132" s="24">
        <v>1197.79</v>
      </c>
      <c r="N132" s="24">
        <v>1162.29</v>
      </c>
      <c r="O132" s="24">
        <v>1198.34</v>
      </c>
      <c r="P132" s="24">
        <v>1166.47</v>
      </c>
      <c r="Q132" s="24">
        <v>1164.96</v>
      </c>
      <c r="R132" s="24">
        <v>1225.49</v>
      </c>
      <c r="S132" s="24">
        <v>1259.2</v>
      </c>
      <c r="T132" s="24">
        <v>1280.63</v>
      </c>
      <c r="U132" s="24">
        <v>1260.76</v>
      </c>
      <c r="V132" s="24">
        <v>1269.97</v>
      </c>
      <c r="W132" s="24">
        <v>1224.71</v>
      </c>
      <c r="X132" s="24">
        <v>1128</v>
      </c>
      <c r="Y132" s="25">
        <v>1004.75</v>
      </c>
    </row>
    <row r="133" spans="1:25" ht="15.75">
      <c r="A133" s="22" t="str">
        <f t="shared" si="2"/>
        <v>23.10.2017</v>
      </c>
      <c r="B133" s="23">
        <v>927.1</v>
      </c>
      <c r="C133" s="24">
        <v>937.69</v>
      </c>
      <c r="D133" s="24">
        <v>875.6</v>
      </c>
      <c r="E133" s="24">
        <v>831.53</v>
      </c>
      <c r="F133" s="24">
        <v>822.46</v>
      </c>
      <c r="G133" s="24">
        <v>823.82</v>
      </c>
      <c r="H133" s="24">
        <v>889.37</v>
      </c>
      <c r="I133" s="24">
        <v>1009.6</v>
      </c>
      <c r="J133" s="24">
        <v>1129.2</v>
      </c>
      <c r="K133" s="24">
        <v>1255.69</v>
      </c>
      <c r="L133" s="24">
        <v>1256.8</v>
      </c>
      <c r="M133" s="24">
        <v>1283.47</v>
      </c>
      <c r="N133" s="24">
        <v>1258.8</v>
      </c>
      <c r="O133" s="24">
        <v>1263.17</v>
      </c>
      <c r="P133" s="24">
        <v>1250.36</v>
      </c>
      <c r="Q133" s="24">
        <v>1247.18</v>
      </c>
      <c r="R133" s="24">
        <v>1249.29</v>
      </c>
      <c r="S133" s="24">
        <v>1269.32</v>
      </c>
      <c r="T133" s="24">
        <v>1268.88</v>
      </c>
      <c r="U133" s="24">
        <v>1262.15</v>
      </c>
      <c r="V133" s="24">
        <v>1236.44</v>
      </c>
      <c r="W133" s="24">
        <v>1209.43</v>
      </c>
      <c r="X133" s="24">
        <v>1123.21</v>
      </c>
      <c r="Y133" s="25">
        <v>990.24</v>
      </c>
    </row>
    <row r="134" spans="1:25" ht="15.75">
      <c r="A134" s="22" t="str">
        <f t="shared" si="2"/>
        <v>24.10.2017</v>
      </c>
      <c r="B134" s="23">
        <v>890.48</v>
      </c>
      <c r="C134" s="24">
        <v>856.35</v>
      </c>
      <c r="D134" s="24">
        <v>795.78</v>
      </c>
      <c r="E134" s="24">
        <v>782.91</v>
      </c>
      <c r="F134" s="24">
        <v>780.13</v>
      </c>
      <c r="G134" s="24">
        <v>791.53</v>
      </c>
      <c r="H134" s="24">
        <v>845.56</v>
      </c>
      <c r="I134" s="24">
        <v>981.62</v>
      </c>
      <c r="J134" s="24">
        <v>1087.41</v>
      </c>
      <c r="K134" s="24">
        <v>1299.47</v>
      </c>
      <c r="L134" s="24">
        <v>1299.41</v>
      </c>
      <c r="M134" s="24">
        <v>1356.36</v>
      </c>
      <c r="N134" s="24">
        <v>1342.07</v>
      </c>
      <c r="O134" s="24">
        <v>1354</v>
      </c>
      <c r="P134" s="24">
        <v>1310.42</v>
      </c>
      <c r="Q134" s="24">
        <v>1303.47</v>
      </c>
      <c r="R134" s="24">
        <v>1299.09</v>
      </c>
      <c r="S134" s="24">
        <v>1313.4</v>
      </c>
      <c r="T134" s="24">
        <v>1349.33</v>
      </c>
      <c r="U134" s="24">
        <v>1359.6</v>
      </c>
      <c r="V134" s="24">
        <v>1355.53</v>
      </c>
      <c r="W134" s="24">
        <v>1286.52</v>
      </c>
      <c r="X134" s="24">
        <v>1225.59</v>
      </c>
      <c r="Y134" s="25">
        <v>1038.33</v>
      </c>
    </row>
    <row r="135" spans="1:25" ht="15.75">
      <c r="A135" s="22" t="str">
        <f t="shared" si="2"/>
        <v>25.10.2017</v>
      </c>
      <c r="B135" s="23">
        <v>1006.4</v>
      </c>
      <c r="C135" s="24">
        <v>858.69</v>
      </c>
      <c r="D135" s="24">
        <v>784</v>
      </c>
      <c r="E135" s="24">
        <v>765.93</v>
      </c>
      <c r="F135" s="24">
        <v>742.82</v>
      </c>
      <c r="G135" s="24">
        <v>753.88</v>
      </c>
      <c r="H135" s="24">
        <v>812.43</v>
      </c>
      <c r="I135" s="24">
        <v>931.3</v>
      </c>
      <c r="J135" s="24">
        <v>1074.34</v>
      </c>
      <c r="K135" s="24">
        <v>1235.08</v>
      </c>
      <c r="L135" s="24">
        <v>1260.71</v>
      </c>
      <c r="M135" s="24">
        <v>1329.09</v>
      </c>
      <c r="N135" s="24">
        <v>1307.14</v>
      </c>
      <c r="O135" s="24">
        <v>1322.62</v>
      </c>
      <c r="P135" s="24">
        <v>1278.62</v>
      </c>
      <c r="Q135" s="24">
        <v>1276.85</v>
      </c>
      <c r="R135" s="24">
        <v>1273.38</v>
      </c>
      <c r="S135" s="24">
        <v>1266.28</v>
      </c>
      <c r="T135" s="24">
        <v>1258.04</v>
      </c>
      <c r="U135" s="24">
        <v>1247.87</v>
      </c>
      <c r="V135" s="24">
        <v>1243.34</v>
      </c>
      <c r="W135" s="24">
        <v>1217.84</v>
      </c>
      <c r="X135" s="24">
        <v>1040.17</v>
      </c>
      <c r="Y135" s="25">
        <v>992.64</v>
      </c>
    </row>
    <row r="136" spans="1:25" ht="15.75">
      <c r="A136" s="22" t="str">
        <f t="shared" si="2"/>
        <v>26.10.2017</v>
      </c>
      <c r="B136" s="23">
        <v>847.86</v>
      </c>
      <c r="C136" s="24">
        <v>835.5</v>
      </c>
      <c r="D136" s="24">
        <v>768.47</v>
      </c>
      <c r="E136" s="24">
        <v>740.67</v>
      </c>
      <c r="F136" s="24">
        <v>724.97</v>
      </c>
      <c r="G136" s="24">
        <v>730.06</v>
      </c>
      <c r="H136" s="24">
        <v>796.27</v>
      </c>
      <c r="I136" s="24">
        <v>928.72</v>
      </c>
      <c r="J136" s="24">
        <v>1066.61</v>
      </c>
      <c r="K136" s="24">
        <v>1206.95</v>
      </c>
      <c r="L136" s="24">
        <v>1199.4</v>
      </c>
      <c r="M136" s="24">
        <v>1226.66</v>
      </c>
      <c r="N136" s="24">
        <v>1218.14</v>
      </c>
      <c r="O136" s="24">
        <v>1206.17</v>
      </c>
      <c r="P136" s="24">
        <v>1184.32</v>
      </c>
      <c r="Q136" s="24">
        <v>1186.35</v>
      </c>
      <c r="R136" s="24">
        <v>1194.32</v>
      </c>
      <c r="S136" s="24">
        <v>1219.8</v>
      </c>
      <c r="T136" s="24">
        <v>1225.16</v>
      </c>
      <c r="U136" s="24">
        <v>1240.69</v>
      </c>
      <c r="V136" s="24">
        <v>1190.05</v>
      </c>
      <c r="W136" s="24">
        <v>1147.08</v>
      </c>
      <c r="X136" s="24">
        <v>1108.41</v>
      </c>
      <c r="Y136" s="25">
        <v>999.54</v>
      </c>
    </row>
    <row r="137" spans="1:25" ht="15.75">
      <c r="A137" s="22" t="str">
        <f t="shared" si="2"/>
        <v>27.10.2017</v>
      </c>
      <c r="B137" s="23">
        <v>873.8</v>
      </c>
      <c r="C137" s="24">
        <v>808.35</v>
      </c>
      <c r="D137" s="24">
        <v>782.89</v>
      </c>
      <c r="E137" s="24">
        <v>762.02</v>
      </c>
      <c r="F137" s="24">
        <v>743.24</v>
      </c>
      <c r="G137" s="24">
        <v>771.11</v>
      </c>
      <c r="H137" s="24">
        <v>807.14</v>
      </c>
      <c r="I137" s="24">
        <v>879.02</v>
      </c>
      <c r="J137" s="24">
        <v>1059.05</v>
      </c>
      <c r="K137" s="24">
        <v>1162.59</v>
      </c>
      <c r="L137" s="24">
        <v>1199.99</v>
      </c>
      <c r="M137" s="24">
        <v>1217.85</v>
      </c>
      <c r="N137" s="24">
        <v>1210.35</v>
      </c>
      <c r="O137" s="24">
        <v>1221.52</v>
      </c>
      <c r="P137" s="24">
        <v>1209.42</v>
      </c>
      <c r="Q137" s="24">
        <v>1215.08</v>
      </c>
      <c r="R137" s="24">
        <v>1220.98</v>
      </c>
      <c r="S137" s="24">
        <v>1232.65</v>
      </c>
      <c r="T137" s="24">
        <v>1239.33</v>
      </c>
      <c r="U137" s="24">
        <v>1219.3</v>
      </c>
      <c r="V137" s="24">
        <v>1124.95</v>
      </c>
      <c r="W137" s="24">
        <v>1096</v>
      </c>
      <c r="X137" s="24">
        <v>1011.54</v>
      </c>
      <c r="Y137" s="25">
        <v>912.74</v>
      </c>
    </row>
    <row r="138" spans="1:25" ht="15.75">
      <c r="A138" s="22" t="str">
        <f t="shared" si="2"/>
        <v>28.10.2017</v>
      </c>
      <c r="B138" s="23">
        <v>903.15</v>
      </c>
      <c r="C138" s="24">
        <v>890.58</v>
      </c>
      <c r="D138" s="24">
        <v>843.85</v>
      </c>
      <c r="E138" s="24">
        <v>794.62</v>
      </c>
      <c r="F138" s="24">
        <v>778.59</v>
      </c>
      <c r="G138" s="24">
        <v>761.97</v>
      </c>
      <c r="H138" s="24">
        <v>789.13</v>
      </c>
      <c r="I138" s="24">
        <v>836.28</v>
      </c>
      <c r="J138" s="24">
        <v>873.03</v>
      </c>
      <c r="K138" s="24">
        <v>975.73</v>
      </c>
      <c r="L138" s="24">
        <v>1165.48</v>
      </c>
      <c r="M138" s="24">
        <v>1186.1</v>
      </c>
      <c r="N138" s="24">
        <v>1164.45</v>
      </c>
      <c r="O138" s="24">
        <v>1167.2</v>
      </c>
      <c r="P138" s="24">
        <v>1158.95</v>
      </c>
      <c r="Q138" s="24">
        <v>1157.59</v>
      </c>
      <c r="R138" s="24">
        <v>1176.82</v>
      </c>
      <c r="S138" s="24">
        <v>1221.02</v>
      </c>
      <c r="T138" s="24">
        <v>1238.57</v>
      </c>
      <c r="U138" s="24">
        <v>1229.4</v>
      </c>
      <c r="V138" s="24">
        <v>1187.35</v>
      </c>
      <c r="W138" s="24">
        <v>1131.99</v>
      </c>
      <c r="X138" s="24">
        <v>1102.7</v>
      </c>
      <c r="Y138" s="25">
        <v>1009.95</v>
      </c>
    </row>
    <row r="139" spans="1:25" ht="15.75">
      <c r="A139" s="22" t="str">
        <f t="shared" si="2"/>
        <v>29.10.2017</v>
      </c>
      <c r="B139" s="23">
        <v>950.11</v>
      </c>
      <c r="C139" s="24">
        <v>825.05</v>
      </c>
      <c r="D139" s="24">
        <v>854.42</v>
      </c>
      <c r="E139" s="24">
        <v>812.99</v>
      </c>
      <c r="F139" s="24">
        <v>780.98</v>
      </c>
      <c r="G139" s="24">
        <v>776.09</v>
      </c>
      <c r="H139" s="24">
        <v>794.49</v>
      </c>
      <c r="I139" s="24">
        <v>829.44</v>
      </c>
      <c r="J139" s="24">
        <v>868.3</v>
      </c>
      <c r="K139" s="24">
        <v>901.58</v>
      </c>
      <c r="L139" s="24">
        <v>1080.12</v>
      </c>
      <c r="M139" s="24">
        <v>1209.96</v>
      </c>
      <c r="N139" s="24">
        <v>1212</v>
      </c>
      <c r="O139" s="24">
        <v>1220.89</v>
      </c>
      <c r="P139" s="24">
        <v>1162.57</v>
      </c>
      <c r="Q139" s="24">
        <v>1163.1</v>
      </c>
      <c r="R139" s="24">
        <v>1215.44</v>
      </c>
      <c r="S139" s="24">
        <v>1250.43</v>
      </c>
      <c r="T139" s="24">
        <v>1276.36</v>
      </c>
      <c r="U139" s="24">
        <v>1263.13</v>
      </c>
      <c r="V139" s="24">
        <v>1251.98</v>
      </c>
      <c r="W139" s="24">
        <v>1132.91</v>
      </c>
      <c r="X139" s="24">
        <v>1103.06</v>
      </c>
      <c r="Y139" s="25">
        <v>1086.21</v>
      </c>
    </row>
    <row r="140" spans="1:25" ht="15.75">
      <c r="A140" s="22" t="str">
        <f t="shared" si="2"/>
        <v>30.10.2017</v>
      </c>
      <c r="B140" s="23">
        <v>1014.97</v>
      </c>
      <c r="C140" s="24">
        <v>875.53</v>
      </c>
      <c r="D140" s="24">
        <v>793.99</v>
      </c>
      <c r="E140" s="24">
        <v>758.71</v>
      </c>
      <c r="F140" s="24">
        <v>752.13</v>
      </c>
      <c r="G140" s="24">
        <v>764.98</v>
      </c>
      <c r="H140" s="24">
        <v>807.89</v>
      </c>
      <c r="I140" s="24">
        <v>881.09</v>
      </c>
      <c r="J140" s="24">
        <v>1065.22</v>
      </c>
      <c r="K140" s="24">
        <v>1138.23</v>
      </c>
      <c r="L140" s="24">
        <v>1109.69</v>
      </c>
      <c r="M140" s="24">
        <v>1106.31</v>
      </c>
      <c r="N140" s="24">
        <v>1091.81</v>
      </c>
      <c r="O140" s="24">
        <v>1153.37</v>
      </c>
      <c r="P140" s="24">
        <v>1155.81</v>
      </c>
      <c r="Q140" s="24">
        <v>1182.09</v>
      </c>
      <c r="R140" s="24">
        <v>1174.84</v>
      </c>
      <c r="S140" s="24">
        <v>1180.21</v>
      </c>
      <c r="T140" s="24">
        <v>1196.47</v>
      </c>
      <c r="U140" s="24">
        <v>1191.96</v>
      </c>
      <c r="V140" s="24">
        <v>1189.04</v>
      </c>
      <c r="W140" s="24">
        <v>1109.47</v>
      </c>
      <c r="X140" s="24">
        <v>1065.04</v>
      </c>
      <c r="Y140" s="25">
        <v>1029.47</v>
      </c>
    </row>
    <row r="141" spans="1:25" ht="16.5" thickBot="1">
      <c r="A141" s="26" t="str">
        <f t="shared" si="2"/>
        <v>31.10.2017</v>
      </c>
      <c r="B141" s="27">
        <v>1003.86</v>
      </c>
      <c r="C141" s="28">
        <v>881.66</v>
      </c>
      <c r="D141" s="28">
        <v>801.54</v>
      </c>
      <c r="E141" s="28">
        <v>780.03</v>
      </c>
      <c r="F141" s="28">
        <v>760.23</v>
      </c>
      <c r="G141" s="28">
        <v>763.52</v>
      </c>
      <c r="H141" s="28">
        <v>803.65</v>
      </c>
      <c r="I141" s="28">
        <v>857.92</v>
      </c>
      <c r="J141" s="28">
        <v>907.68</v>
      </c>
      <c r="K141" s="28">
        <v>1083.19</v>
      </c>
      <c r="L141" s="28">
        <v>1083.97</v>
      </c>
      <c r="M141" s="28">
        <v>1084.55</v>
      </c>
      <c r="N141" s="28">
        <v>1079.5</v>
      </c>
      <c r="O141" s="28">
        <v>1080.49</v>
      </c>
      <c r="P141" s="28">
        <v>1084.87</v>
      </c>
      <c r="Q141" s="28">
        <v>1088.71</v>
      </c>
      <c r="R141" s="28">
        <v>1094.86</v>
      </c>
      <c r="S141" s="28">
        <v>1101.64</v>
      </c>
      <c r="T141" s="28">
        <v>1103.6</v>
      </c>
      <c r="U141" s="28">
        <v>1091.6</v>
      </c>
      <c r="V141" s="28">
        <v>1001.36</v>
      </c>
      <c r="W141" s="28">
        <v>960.13</v>
      </c>
      <c r="X141" s="28">
        <v>904.73</v>
      </c>
      <c r="Y141" s="28">
        <v>847.88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01.10.2017</v>
      </c>
      <c r="B145" s="18">
        <v>0</v>
      </c>
      <c r="C145" s="19">
        <v>0</v>
      </c>
      <c r="D145" s="19">
        <v>0</v>
      </c>
      <c r="E145" s="19">
        <v>0</v>
      </c>
      <c r="F145" s="19">
        <v>22.78</v>
      </c>
      <c r="G145" s="19">
        <v>25.7</v>
      </c>
      <c r="H145" s="19">
        <v>29.5</v>
      </c>
      <c r="I145" s="19">
        <v>0</v>
      </c>
      <c r="J145" s="19">
        <v>16.68</v>
      </c>
      <c r="K145" s="19">
        <v>57.94</v>
      </c>
      <c r="L145" s="19">
        <v>4.74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36.63</v>
      </c>
      <c r="S145" s="19">
        <v>34.33</v>
      </c>
      <c r="T145" s="19">
        <v>40.1</v>
      </c>
      <c r="U145" s="19">
        <v>97.15</v>
      </c>
      <c r="V145" s="19">
        <v>160.99</v>
      </c>
      <c r="W145" s="19">
        <v>64.91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02.10.2017</v>
      </c>
      <c r="B146" s="23">
        <v>0</v>
      </c>
      <c r="C146" s="24">
        <v>0</v>
      </c>
      <c r="D146" s="24">
        <v>4.89</v>
      </c>
      <c r="E146" s="24">
        <v>0</v>
      </c>
      <c r="F146" s="24">
        <v>13.16</v>
      </c>
      <c r="G146" s="24">
        <v>38.25</v>
      </c>
      <c r="H146" s="24">
        <v>50.46</v>
      </c>
      <c r="I146" s="24">
        <v>46.42</v>
      </c>
      <c r="J146" s="24">
        <v>102.52</v>
      </c>
      <c r="K146" s="24">
        <v>97.46</v>
      </c>
      <c r="L146" s="24">
        <v>65.88</v>
      </c>
      <c r="M146" s="24">
        <v>26.1</v>
      </c>
      <c r="N146" s="24">
        <v>16.02</v>
      </c>
      <c r="O146" s="24">
        <v>25.58</v>
      </c>
      <c r="P146" s="24">
        <v>22.56</v>
      </c>
      <c r="Q146" s="24">
        <v>0</v>
      </c>
      <c r="R146" s="24">
        <v>0</v>
      </c>
      <c r="S146" s="24">
        <v>28.37</v>
      </c>
      <c r="T146" s="24">
        <v>44.83</v>
      </c>
      <c r="U146" s="24">
        <v>70</v>
      </c>
      <c r="V146" s="24">
        <v>36.98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03.10.2017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27.1</v>
      </c>
      <c r="H147" s="24">
        <v>167.77</v>
      </c>
      <c r="I147" s="24">
        <v>244.8</v>
      </c>
      <c r="J147" s="24">
        <v>341.94</v>
      </c>
      <c r="K147" s="24">
        <v>339.31</v>
      </c>
      <c r="L147" s="24">
        <v>314.91</v>
      </c>
      <c r="M147" s="24">
        <v>290.34</v>
      </c>
      <c r="N147" s="24">
        <v>252.65</v>
      </c>
      <c r="O147" s="24">
        <v>196.6</v>
      </c>
      <c r="P147" s="24">
        <v>183.76</v>
      </c>
      <c r="Q147" s="24">
        <v>159.94</v>
      </c>
      <c r="R147" s="24">
        <v>124.69</v>
      </c>
      <c r="S147" s="24">
        <v>112.57</v>
      </c>
      <c r="T147" s="24">
        <v>70.55</v>
      </c>
      <c r="U147" s="24">
        <v>13.32</v>
      </c>
      <c r="V147" s="24">
        <v>83.11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04.10.2017</v>
      </c>
      <c r="B148" s="23">
        <v>0</v>
      </c>
      <c r="C148" s="24">
        <v>0</v>
      </c>
      <c r="D148" s="24">
        <v>0</v>
      </c>
      <c r="E148" s="24">
        <v>0</v>
      </c>
      <c r="F148" s="24">
        <v>24.39</v>
      </c>
      <c r="G148" s="24">
        <v>46.1</v>
      </c>
      <c r="H148" s="24">
        <v>78.08</v>
      </c>
      <c r="I148" s="24">
        <v>80.46</v>
      </c>
      <c r="J148" s="24">
        <v>67.46</v>
      </c>
      <c r="K148" s="24">
        <v>78.55</v>
      </c>
      <c r="L148" s="24">
        <v>73.31</v>
      </c>
      <c r="M148" s="24">
        <v>78.77</v>
      </c>
      <c r="N148" s="24">
        <v>17.37</v>
      </c>
      <c r="O148" s="24">
        <v>0</v>
      </c>
      <c r="P148" s="24">
        <v>0.12</v>
      </c>
      <c r="Q148" s="24">
        <v>0</v>
      </c>
      <c r="R148" s="24">
        <v>4.37</v>
      </c>
      <c r="S148" s="24">
        <v>97.97</v>
      </c>
      <c r="T148" s="24">
        <v>98.89</v>
      </c>
      <c r="U148" s="24">
        <v>60.37</v>
      </c>
      <c r="V148" s="24">
        <v>62.31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27.64</v>
      </c>
      <c r="H149" s="24">
        <v>57.3</v>
      </c>
      <c r="I149" s="24">
        <v>52.69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06.10.2017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57.3</v>
      </c>
      <c r="I150" s="24">
        <v>51.3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07.10.2017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0.05</v>
      </c>
      <c r="I151" s="24">
        <v>53.22</v>
      </c>
      <c r="J151" s="24">
        <v>31.22</v>
      </c>
      <c r="K151" s="24">
        <v>79.62</v>
      </c>
      <c r="L151" s="24">
        <v>154.02</v>
      </c>
      <c r="M151" s="24">
        <v>173.38</v>
      </c>
      <c r="N151" s="24">
        <v>158.65</v>
      </c>
      <c r="O151" s="24">
        <v>115.05</v>
      </c>
      <c r="P151" s="24">
        <v>50.77</v>
      </c>
      <c r="Q151" s="24">
        <v>5.41</v>
      </c>
      <c r="R151" s="24">
        <v>29.48</v>
      </c>
      <c r="S151" s="24">
        <v>49.68</v>
      </c>
      <c r="T151" s="24">
        <v>96.71</v>
      </c>
      <c r="U151" s="24">
        <v>108.84</v>
      </c>
      <c r="V151" s="24">
        <v>100.3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08.10.2017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09.10.2017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55.11</v>
      </c>
      <c r="I153" s="24">
        <v>114.26</v>
      </c>
      <c r="J153" s="24">
        <v>253.33</v>
      </c>
      <c r="K153" s="24">
        <v>168.52</v>
      </c>
      <c r="L153" s="24">
        <v>50.56</v>
      </c>
      <c r="M153" s="24">
        <v>90.23</v>
      </c>
      <c r="N153" s="24">
        <v>70.72</v>
      </c>
      <c r="O153" s="24">
        <v>20.04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13.44</v>
      </c>
      <c r="I154" s="24">
        <v>45.71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11.10.2017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5.78</v>
      </c>
      <c r="I155" s="24">
        <v>16.51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12.10.2017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7.7</v>
      </c>
      <c r="H156" s="24">
        <v>60.31</v>
      </c>
      <c r="I156" s="24">
        <v>25.58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97.36</v>
      </c>
      <c r="R156" s="24">
        <v>0</v>
      </c>
      <c r="S156" s="24">
        <v>0</v>
      </c>
      <c r="T156" s="24">
        <v>0</v>
      </c>
      <c r="U156" s="24">
        <v>2.14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5.38</v>
      </c>
      <c r="H157" s="24">
        <v>26.03</v>
      </c>
      <c r="I157" s="24">
        <v>65.4</v>
      </c>
      <c r="J157" s="24">
        <v>40.26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4.02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14.10.2017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7.01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19.24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15.10.2017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0.06</v>
      </c>
      <c r="K159" s="24">
        <v>0</v>
      </c>
      <c r="L159" s="24">
        <v>0</v>
      </c>
      <c r="M159" s="24">
        <v>0</v>
      </c>
      <c r="N159" s="24">
        <v>0</v>
      </c>
      <c r="O159" s="24">
        <v>5.09</v>
      </c>
      <c r="P159" s="24">
        <v>0</v>
      </c>
      <c r="Q159" s="24">
        <v>0</v>
      </c>
      <c r="R159" s="24">
        <v>0</v>
      </c>
      <c r="S159" s="24">
        <v>0</v>
      </c>
      <c r="T159" s="24">
        <v>6.75</v>
      </c>
      <c r="U159" s="24">
        <v>35.46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16.10.2017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32.17</v>
      </c>
      <c r="H160" s="24">
        <v>25.49</v>
      </c>
      <c r="I160" s="24">
        <v>53.18</v>
      </c>
      <c r="J160" s="24">
        <v>20.64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17.10.2017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19.59</v>
      </c>
      <c r="I161" s="24">
        <v>43.59</v>
      </c>
      <c r="J161" s="24">
        <v>7.57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18.10.2017</v>
      </c>
      <c r="B162" s="23">
        <v>0</v>
      </c>
      <c r="C162" s="24">
        <v>0</v>
      </c>
      <c r="D162" s="24">
        <v>0</v>
      </c>
      <c r="E162" s="24">
        <v>0</v>
      </c>
      <c r="F162" s="24">
        <v>0.03</v>
      </c>
      <c r="G162" s="24">
        <v>0</v>
      </c>
      <c r="H162" s="24">
        <v>7.47</v>
      </c>
      <c r="I162" s="24">
        <v>42.52</v>
      </c>
      <c r="J162" s="24">
        <v>10.95</v>
      </c>
      <c r="K162" s="24">
        <v>0.37</v>
      </c>
      <c r="L162" s="24">
        <v>0</v>
      </c>
      <c r="M162" s="24">
        <v>0</v>
      </c>
      <c r="N162" s="24">
        <v>13.94</v>
      </c>
      <c r="O162" s="24">
        <v>0</v>
      </c>
      <c r="P162" s="24">
        <v>0</v>
      </c>
      <c r="Q162" s="24">
        <v>0</v>
      </c>
      <c r="R162" s="24">
        <v>32.62</v>
      </c>
      <c r="S162" s="24">
        <v>92.13</v>
      </c>
      <c r="T162" s="24">
        <v>11.2</v>
      </c>
      <c r="U162" s="24">
        <v>29.94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2.05</v>
      </c>
      <c r="H163" s="24">
        <v>11.88</v>
      </c>
      <c r="I163" s="24">
        <v>79.09</v>
      </c>
      <c r="J163" s="24">
        <v>102.7</v>
      </c>
      <c r="K163" s="24">
        <v>14.42</v>
      </c>
      <c r="L163" s="24">
        <v>0</v>
      </c>
      <c r="M163" s="24">
        <v>0</v>
      </c>
      <c r="N163" s="24">
        <v>55.14</v>
      </c>
      <c r="O163" s="24">
        <v>5.28</v>
      </c>
      <c r="P163" s="24">
        <v>0</v>
      </c>
      <c r="Q163" s="24">
        <v>0</v>
      </c>
      <c r="R163" s="24">
        <v>31.37</v>
      </c>
      <c r="S163" s="24">
        <v>40.55</v>
      </c>
      <c r="T163" s="24">
        <v>0.13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20.10.2017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5.75</v>
      </c>
      <c r="I164" s="24">
        <v>80.48</v>
      </c>
      <c r="J164" s="24">
        <v>41.22</v>
      </c>
      <c r="K164" s="24">
        <v>0.01</v>
      </c>
      <c r="L164" s="24">
        <v>2.19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42.54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21.10.2017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5.06</v>
      </c>
      <c r="I165" s="24">
        <v>37.96</v>
      </c>
      <c r="J165" s="24">
        <v>78.87</v>
      </c>
      <c r="K165" s="24">
        <v>24.22</v>
      </c>
      <c r="L165" s="24">
        <v>0</v>
      </c>
      <c r="M165" s="24">
        <v>3.13</v>
      </c>
      <c r="N165" s="24">
        <v>38.4</v>
      </c>
      <c r="O165" s="24">
        <v>12.78</v>
      </c>
      <c r="P165" s="24">
        <v>0</v>
      </c>
      <c r="Q165" s="24">
        <v>0</v>
      </c>
      <c r="R165" s="24">
        <v>67.76</v>
      </c>
      <c r="S165" s="24">
        <v>114.72</v>
      </c>
      <c r="T165" s="24">
        <v>136.11</v>
      </c>
      <c r="U165" s="24">
        <v>85.92</v>
      </c>
      <c r="V165" s="24">
        <v>24.83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20.63</v>
      </c>
      <c r="J166" s="24">
        <v>115.68</v>
      </c>
      <c r="K166" s="24">
        <v>140.08</v>
      </c>
      <c r="L166" s="24">
        <v>58.32</v>
      </c>
      <c r="M166" s="24">
        <v>45.29</v>
      </c>
      <c r="N166" s="24">
        <v>87.91</v>
      </c>
      <c r="O166" s="24">
        <v>27.59</v>
      </c>
      <c r="P166" s="24">
        <v>61.89</v>
      </c>
      <c r="Q166" s="24">
        <v>90.94</v>
      </c>
      <c r="R166" s="24">
        <v>70.95</v>
      </c>
      <c r="S166" s="24">
        <v>24.6</v>
      </c>
      <c r="T166" s="24">
        <v>53.7</v>
      </c>
      <c r="U166" s="24">
        <v>0.04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23.10.2017</v>
      </c>
      <c r="B167" s="23">
        <v>0</v>
      </c>
      <c r="C167" s="24">
        <v>5.6</v>
      </c>
      <c r="D167" s="24">
        <v>0</v>
      </c>
      <c r="E167" s="24">
        <v>0</v>
      </c>
      <c r="F167" s="24">
        <v>0</v>
      </c>
      <c r="G167" s="24">
        <v>20.73</v>
      </c>
      <c r="H167" s="24">
        <v>90.71</v>
      </c>
      <c r="I167" s="24">
        <v>124.21</v>
      </c>
      <c r="J167" s="24">
        <v>239.34</v>
      </c>
      <c r="K167" s="24">
        <v>247.75</v>
      </c>
      <c r="L167" s="24">
        <v>254.3</v>
      </c>
      <c r="M167" s="24">
        <v>209.54</v>
      </c>
      <c r="N167" s="24">
        <v>155.23</v>
      </c>
      <c r="O167" s="24">
        <v>125.6</v>
      </c>
      <c r="P167" s="24">
        <v>130.9</v>
      </c>
      <c r="Q167" s="24">
        <v>112.89</v>
      </c>
      <c r="R167" s="24">
        <v>97.26</v>
      </c>
      <c r="S167" s="24">
        <v>101.29</v>
      </c>
      <c r="T167" s="24">
        <v>106.99</v>
      </c>
      <c r="U167" s="24">
        <v>96.19</v>
      </c>
      <c r="V167" s="24">
        <v>70.42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24.10.2017</v>
      </c>
      <c r="B168" s="23">
        <v>0</v>
      </c>
      <c r="C168" s="24">
        <v>0</v>
      </c>
      <c r="D168" s="24">
        <v>0</v>
      </c>
      <c r="E168" s="24">
        <v>0</v>
      </c>
      <c r="F168" s="24">
        <v>0.48</v>
      </c>
      <c r="G168" s="24">
        <v>25.09</v>
      </c>
      <c r="H168" s="24">
        <v>57.5</v>
      </c>
      <c r="I168" s="24">
        <v>98.56</v>
      </c>
      <c r="J168" s="24">
        <v>178.12</v>
      </c>
      <c r="K168" s="24">
        <v>1.4</v>
      </c>
      <c r="L168" s="24">
        <v>58.16</v>
      </c>
      <c r="M168" s="24">
        <v>0</v>
      </c>
      <c r="N168" s="24">
        <v>0</v>
      </c>
      <c r="O168" s="24">
        <v>0</v>
      </c>
      <c r="P168" s="24">
        <v>34.33</v>
      </c>
      <c r="Q168" s="24">
        <v>0.71</v>
      </c>
      <c r="R168" s="24">
        <v>27.84</v>
      </c>
      <c r="S168" s="24">
        <v>77.33</v>
      </c>
      <c r="T168" s="24">
        <v>123.3</v>
      </c>
      <c r="U168" s="24">
        <v>121.51</v>
      </c>
      <c r="V168" s="24">
        <v>34.13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25.10.2017</v>
      </c>
      <c r="B169" s="23">
        <v>0</v>
      </c>
      <c r="C169" s="24">
        <v>0</v>
      </c>
      <c r="D169" s="24">
        <v>0</v>
      </c>
      <c r="E169" s="24">
        <v>0</v>
      </c>
      <c r="F169" s="24">
        <v>0.01</v>
      </c>
      <c r="G169" s="24">
        <v>2.84</v>
      </c>
      <c r="H169" s="24">
        <v>77.57</v>
      </c>
      <c r="I169" s="24">
        <v>147.52</v>
      </c>
      <c r="J169" s="24">
        <v>141.8</v>
      </c>
      <c r="K169" s="24">
        <v>38.81</v>
      </c>
      <c r="L169" s="24">
        <v>128.27</v>
      </c>
      <c r="M169" s="24">
        <v>65.37</v>
      </c>
      <c r="N169" s="24">
        <v>72.17</v>
      </c>
      <c r="O169" s="24">
        <v>91.62</v>
      </c>
      <c r="P169" s="24">
        <v>101.61</v>
      </c>
      <c r="Q169" s="24">
        <v>121.85</v>
      </c>
      <c r="R169" s="24">
        <v>173.01</v>
      </c>
      <c r="S169" s="24">
        <v>228.9</v>
      </c>
      <c r="T169" s="24">
        <v>224.63</v>
      </c>
      <c r="U169" s="24">
        <v>154.74</v>
      </c>
      <c r="V169" s="24">
        <v>9.19</v>
      </c>
      <c r="W169" s="24">
        <v>0</v>
      </c>
      <c r="X169" s="24">
        <v>0</v>
      </c>
      <c r="Y169" s="25">
        <v>4.27</v>
      </c>
    </row>
    <row r="170" spans="1:25" ht="15.75">
      <c r="A170" s="22" t="str">
        <f t="shared" si="3"/>
        <v>26.10.2017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28.3</v>
      </c>
      <c r="J170" s="24">
        <v>109.88</v>
      </c>
      <c r="K170" s="24">
        <v>16.64</v>
      </c>
      <c r="L170" s="24">
        <v>36.41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18.36</v>
      </c>
      <c r="T170" s="24">
        <v>19.39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27.10.2017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42.47</v>
      </c>
      <c r="I171" s="24">
        <v>34.33</v>
      </c>
      <c r="J171" s="24">
        <v>0</v>
      </c>
      <c r="K171" s="24">
        <v>16.51</v>
      </c>
      <c r="L171" s="24">
        <v>18.8</v>
      </c>
      <c r="M171" s="24">
        <v>0.01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28.10.2017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0.3</v>
      </c>
      <c r="H172" s="24">
        <v>14.46</v>
      </c>
      <c r="I172" s="24">
        <v>16.87</v>
      </c>
      <c r="J172" s="24">
        <v>39.82</v>
      </c>
      <c r="K172" s="24">
        <v>67.04</v>
      </c>
      <c r="L172" s="24">
        <v>56.03</v>
      </c>
      <c r="M172" s="24">
        <v>63.55</v>
      </c>
      <c r="N172" s="24">
        <v>15.69</v>
      </c>
      <c r="O172" s="24">
        <v>0</v>
      </c>
      <c r="P172" s="24">
        <v>0</v>
      </c>
      <c r="Q172" s="24">
        <v>0</v>
      </c>
      <c r="R172" s="24">
        <v>31.14</v>
      </c>
      <c r="S172" s="24">
        <v>27.54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29.10.2017</v>
      </c>
      <c r="B173" s="23">
        <v>0</v>
      </c>
      <c r="C173" s="24">
        <v>0</v>
      </c>
      <c r="D173" s="24">
        <v>0</v>
      </c>
      <c r="E173" s="24">
        <v>0</v>
      </c>
      <c r="F173" s="24">
        <v>9.52</v>
      </c>
      <c r="G173" s="24">
        <v>0</v>
      </c>
      <c r="H173" s="24">
        <v>0</v>
      </c>
      <c r="I173" s="24">
        <v>0</v>
      </c>
      <c r="J173" s="24">
        <v>18.43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1.52</v>
      </c>
      <c r="U173" s="24">
        <v>92.57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30.10.2017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9.22</v>
      </c>
      <c r="L174" s="24">
        <v>0</v>
      </c>
      <c r="M174" s="24">
        <v>48.25</v>
      </c>
      <c r="N174" s="24">
        <v>0</v>
      </c>
      <c r="O174" s="24">
        <v>6.1</v>
      </c>
      <c r="P174" s="24">
        <v>12.23</v>
      </c>
      <c r="Q174" s="24">
        <v>8.7</v>
      </c>
      <c r="R174" s="24">
        <v>0</v>
      </c>
      <c r="S174" s="24">
        <v>5.05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31.10.2017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3.42</v>
      </c>
      <c r="J175" s="28">
        <v>0.06</v>
      </c>
      <c r="K175" s="28">
        <v>0</v>
      </c>
      <c r="L175" s="28">
        <v>0</v>
      </c>
      <c r="M175" s="28">
        <v>27.98</v>
      </c>
      <c r="N175" s="28">
        <v>31.3</v>
      </c>
      <c r="O175" s="28">
        <v>21.24</v>
      </c>
      <c r="P175" s="28">
        <v>17.8</v>
      </c>
      <c r="Q175" s="28">
        <v>33.64</v>
      </c>
      <c r="R175" s="28">
        <v>62.79</v>
      </c>
      <c r="S175" s="28">
        <v>77.49</v>
      </c>
      <c r="T175" s="28">
        <v>60.91</v>
      </c>
      <c r="U175" s="28">
        <v>49.67</v>
      </c>
      <c r="V175" s="28">
        <v>135.23</v>
      </c>
      <c r="W175" s="28">
        <v>0.48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01.10.2017</v>
      </c>
      <c r="B179" s="18">
        <v>320.42</v>
      </c>
      <c r="C179" s="19">
        <v>279.47</v>
      </c>
      <c r="D179" s="19">
        <v>55.47</v>
      </c>
      <c r="E179" s="19">
        <v>8.15</v>
      </c>
      <c r="F179" s="19">
        <v>0</v>
      </c>
      <c r="G179" s="19">
        <v>0</v>
      </c>
      <c r="H179" s="19">
        <v>0</v>
      </c>
      <c r="I179" s="19">
        <v>10.21</v>
      </c>
      <c r="J179" s="19">
        <v>0</v>
      </c>
      <c r="K179" s="19">
        <v>0</v>
      </c>
      <c r="L179" s="19">
        <v>0</v>
      </c>
      <c r="M179" s="19">
        <v>42.02</v>
      </c>
      <c r="N179" s="19">
        <v>43.23</v>
      </c>
      <c r="O179" s="19">
        <v>44.38</v>
      </c>
      <c r="P179" s="19">
        <v>5.9</v>
      </c>
      <c r="Q179" s="19">
        <v>7.75</v>
      </c>
      <c r="R179" s="19">
        <v>0.13</v>
      </c>
      <c r="S179" s="19">
        <v>0.23</v>
      </c>
      <c r="T179" s="19">
        <v>0.11</v>
      </c>
      <c r="U179" s="19">
        <v>0</v>
      </c>
      <c r="V179" s="19">
        <v>0</v>
      </c>
      <c r="W179" s="19">
        <v>0</v>
      </c>
      <c r="X179" s="19">
        <v>41.44</v>
      </c>
      <c r="Y179" s="20">
        <v>64.21</v>
      </c>
      <c r="Z179" s="21"/>
    </row>
    <row r="180" spans="1:25" ht="15.75">
      <c r="A180" s="22" t="str">
        <f t="shared" si="4"/>
        <v>02.10.2017</v>
      </c>
      <c r="B180" s="23">
        <v>63.74</v>
      </c>
      <c r="C180" s="24">
        <v>216.75</v>
      </c>
      <c r="D180" s="24">
        <v>0.79</v>
      </c>
      <c r="E180" s="24">
        <v>11.4</v>
      </c>
      <c r="F180" s="24">
        <v>0.46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0.83</v>
      </c>
      <c r="N180" s="24">
        <v>1.36</v>
      </c>
      <c r="O180" s="24">
        <v>0.81</v>
      </c>
      <c r="P180" s="24">
        <v>1</v>
      </c>
      <c r="Q180" s="24">
        <v>12.83</v>
      </c>
      <c r="R180" s="24">
        <v>71</v>
      </c>
      <c r="S180" s="24">
        <v>0.68</v>
      </c>
      <c r="T180" s="24">
        <v>0.26</v>
      </c>
      <c r="U180" s="24">
        <v>0</v>
      </c>
      <c r="V180" s="24">
        <v>0.48</v>
      </c>
      <c r="W180" s="24">
        <v>110.45</v>
      </c>
      <c r="X180" s="24">
        <v>177.17</v>
      </c>
      <c r="Y180" s="25">
        <v>860.55</v>
      </c>
    </row>
    <row r="181" spans="1:25" ht="15.75">
      <c r="A181" s="22" t="str">
        <f t="shared" si="4"/>
        <v>03.10.2017</v>
      </c>
      <c r="B181" s="23">
        <v>124.78</v>
      </c>
      <c r="C181" s="24">
        <v>140.76</v>
      </c>
      <c r="D181" s="24">
        <v>42.24</v>
      </c>
      <c r="E181" s="24">
        <v>121.16</v>
      </c>
      <c r="F181" s="24">
        <v>7.38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0.3</v>
      </c>
      <c r="V181" s="24">
        <v>0</v>
      </c>
      <c r="W181" s="24">
        <v>101.43</v>
      </c>
      <c r="X181" s="24">
        <v>87.43</v>
      </c>
      <c r="Y181" s="25">
        <v>85.01</v>
      </c>
    </row>
    <row r="182" spans="1:25" ht="15.75">
      <c r="A182" s="22" t="str">
        <f t="shared" si="4"/>
        <v>04.10.2017</v>
      </c>
      <c r="B182" s="23">
        <v>342.75</v>
      </c>
      <c r="C182" s="24">
        <v>320.2</v>
      </c>
      <c r="D182" s="24">
        <v>63.62</v>
      </c>
      <c r="E182" s="24">
        <v>16.88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45.1</v>
      </c>
      <c r="P182" s="24">
        <v>2.92</v>
      </c>
      <c r="Q182" s="24">
        <v>26.36</v>
      </c>
      <c r="R182" s="24">
        <v>0.13</v>
      </c>
      <c r="S182" s="24">
        <v>0</v>
      </c>
      <c r="T182" s="24">
        <v>0</v>
      </c>
      <c r="U182" s="24">
        <v>0</v>
      </c>
      <c r="V182" s="24">
        <v>0</v>
      </c>
      <c r="W182" s="24">
        <v>187.74</v>
      </c>
      <c r="X182" s="24">
        <v>143.26</v>
      </c>
      <c r="Y182" s="25">
        <v>188.77</v>
      </c>
    </row>
    <row r="183" spans="1:25" ht="15.75">
      <c r="A183" s="22" t="str">
        <f t="shared" si="4"/>
        <v>05.10.2017</v>
      </c>
      <c r="B183" s="23">
        <v>237.24</v>
      </c>
      <c r="C183" s="24">
        <v>240.11</v>
      </c>
      <c r="D183" s="24">
        <v>23.7</v>
      </c>
      <c r="E183" s="24">
        <v>355.87</v>
      </c>
      <c r="F183" s="24">
        <v>61.45</v>
      </c>
      <c r="G183" s="24">
        <v>0</v>
      </c>
      <c r="H183" s="24">
        <v>0</v>
      </c>
      <c r="I183" s="24">
        <v>0</v>
      </c>
      <c r="J183" s="24">
        <v>57.5</v>
      </c>
      <c r="K183" s="24">
        <v>32.29</v>
      </c>
      <c r="L183" s="24">
        <v>44.14</v>
      </c>
      <c r="M183" s="24">
        <v>123.66</v>
      </c>
      <c r="N183" s="24">
        <v>104.71</v>
      </c>
      <c r="O183" s="24">
        <v>128.62</v>
      </c>
      <c r="P183" s="24">
        <v>156.84</v>
      </c>
      <c r="Q183" s="24">
        <v>144.48</v>
      </c>
      <c r="R183" s="24">
        <v>163.42</v>
      </c>
      <c r="S183" s="24">
        <v>164.23</v>
      </c>
      <c r="T183" s="24">
        <v>167.55</v>
      </c>
      <c r="U183" s="24">
        <v>138.23</v>
      </c>
      <c r="V183" s="24">
        <v>132.3</v>
      </c>
      <c r="W183" s="24">
        <v>228.08</v>
      </c>
      <c r="X183" s="24">
        <v>281.98</v>
      </c>
      <c r="Y183" s="25">
        <v>276</v>
      </c>
    </row>
    <row r="184" spans="1:25" ht="15.75">
      <c r="A184" s="22" t="str">
        <f t="shared" si="4"/>
        <v>06.10.2017</v>
      </c>
      <c r="B184" s="23">
        <v>215.29</v>
      </c>
      <c r="C184" s="24">
        <v>227.96</v>
      </c>
      <c r="D184" s="24">
        <v>77.5</v>
      </c>
      <c r="E184" s="24">
        <v>165.15</v>
      </c>
      <c r="F184" s="24">
        <v>72.04</v>
      </c>
      <c r="G184" s="24">
        <v>19.19</v>
      </c>
      <c r="H184" s="24">
        <v>0</v>
      </c>
      <c r="I184" s="24">
        <v>0</v>
      </c>
      <c r="J184" s="24">
        <v>21.47</v>
      </c>
      <c r="K184" s="24">
        <v>66.7</v>
      </c>
      <c r="L184" s="24">
        <v>26.42</v>
      </c>
      <c r="M184" s="24">
        <v>16.95</v>
      </c>
      <c r="N184" s="24">
        <v>28.56</v>
      </c>
      <c r="O184" s="24">
        <v>41.17</v>
      </c>
      <c r="P184" s="24">
        <v>54.99</v>
      </c>
      <c r="Q184" s="24">
        <v>56.97</v>
      </c>
      <c r="R184" s="24">
        <v>70.75</v>
      </c>
      <c r="S184" s="24">
        <v>128.45</v>
      </c>
      <c r="T184" s="24">
        <v>159.43</v>
      </c>
      <c r="U184" s="24">
        <v>171.27</v>
      </c>
      <c r="V184" s="24">
        <v>141.82</v>
      </c>
      <c r="W184" s="24">
        <v>263.84</v>
      </c>
      <c r="X184" s="24">
        <v>325.72</v>
      </c>
      <c r="Y184" s="25">
        <v>289.41</v>
      </c>
    </row>
    <row r="185" spans="1:25" ht="15.75">
      <c r="A185" s="22" t="str">
        <f t="shared" si="4"/>
        <v>07.10.2017</v>
      </c>
      <c r="B185" s="23">
        <v>254.64</v>
      </c>
      <c r="C185" s="24">
        <v>246.33</v>
      </c>
      <c r="D185" s="24">
        <v>70.03</v>
      </c>
      <c r="E185" s="24">
        <v>75.21</v>
      </c>
      <c r="F185" s="24">
        <v>33.87</v>
      </c>
      <c r="G185" s="24">
        <v>62.09</v>
      </c>
      <c r="H185" s="24">
        <v>1.96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0.06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183.21</v>
      </c>
      <c r="X185" s="24">
        <v>183.22</v>
      </c>
      <c r="Y185" s="25">
        <v>502.85</v>
      </c>
    </row>
    <row r="186" spans="1:25" ht="15.75">
      <c r="A186" s="22" t="str">
        <f t="shared" si="4"/>
        <v>08.10.2017</v>
      </c>
      <c r="B186" s="23">
        <v>297.06</v>
      </c>
      <c r="C186" s="24">
        <v>284.02</v>
      </c>
      <c r="D186" s="24">
        <v>165.95</v>
      </c>
      <c r="E186" s="24">
        <v>94.91</v>
      </c>
      <c r="F186" s="24">
        <v>84.03</v>
      </c>
      <c r="G186" s="24">
        <v>835.01</v>
      </c>
      <c r="H186" s="24">
        <v>867.56</v>
      </c>
      <c r="I186" s="24">
        <v>208.08</v>
      </c>
      <c r="J186" s="24">
        <v>114.44</v>
      </c>
      <c r="K186" s="24">
        <v>131.51</v>
      </c>
      <c r="L186" s="24">
        <v>39.78</v>
      </c>
      <c r="M186" s="24">
        <v>27.46</v>
      </c>
      <c r="N186" s="24">
        <v>71.46</v>
      </c>
      <c r="O186" s="24">
        <v>142.68</v>
      </c>
      <c r="P186" s="24">
        <v>178.02</v>
      </c>
      <c r="Q186" s="24">
        <v>55.13</v>
      </c>
      <c r="R186" s="24">
        <v>226.54</v>
      </c>
      <c r="S186" s="24">
        <v>131.46</v>
      </c>
      <c r="T186" s="24">
        <v>129.43</v>
      </c>
      <c r="U186" s="24">
        <v>122.19</v>
      </c>
      <c r="V186" s="24">
        <v>81.64</v>
      </c>
      <c r="W186" s="24">
        <v>213.55</v>
      </c>
      <c r="X186" s="24">
        <v>150.33</v>
      </c>
      <c r="Y186" s="25">
        <v>164.32</v>
      </c>
    </row>
    <row r="187" spans="1:25" ht="15.75">
      <c r="A187" s="22" t="str">
        <f t="shared" si="4"/>
        <v>09.10.2017</v>
      </c>
      <c r="B187" s="23">
        <v>238.37</v>
      </c>
      <c r="C187" s="24">
        <v>648.9</v>
      </c>
      <c r="D187" s="24">
        <v>116.61</v>
      </c>
      <c r="E187" s="24">
        <v>130.4</v>
      </c>
      <c r="F187" s="24">
        <v>31.63</v>
      </c>
      <c r="G187" s="24">
        <v>17.72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0.02</v>
      </c>
      <c r="P187" s="24">
        <v>41.09</v>
      </c>
      <c r="Q187" s="24">
        <v>49.26</v>
      </c>
      <c r="R187" s="24">
        <v>57.07</v>
      </c>
      <c r="S187" s="24">
        <v>165.63</v>
      </c>
      <c r="T187" s="24">
        <v>237.16</v>
      </c>
      <c r="U187" s="24">
        <v>107.49</v>
      </c>
      <c r="V187" s="24">
        <v>114.74</v>
      </c>
      <c r="W187" s="24">
        <v>313.71</v>
      </c>
      <c r="X187" s="24">
        <v>355.21</v>
      </c>
      <c r="Y187" s="25">
        <v>179.28</v>
      </c>
    </row>
    <row r="188" spans="1:25" ht="15.75">
      <c r="A188" s="22" t="str">
        <f t="shared" si="4"/>
        <v>10.10.2017</v>
      </c>
      <c r="B188" s="23">
        <v>193.08</v>
      </c>
      <c r="C188" s="24">
        <v>856.19</v>
      </c>
      <c r="D188" s="24">
        <v>164.1</v>
      </c>
      <c r="E188" s="24">
        <v>314.49</v>
      </c>
      <c r="F188" s="24">
        <v>61.27</v>
      </c>
      <c r="G188" s="24">
        <v>35.72</v>
      </c>
      <c r="H188" s="24">
        <v>0</v>
      </c>
      <c r="I188" s="24">
        <v>0</v>
      </c>
      <c r="J188" s="24">
        <v>4.38</v>
      </c>
      <c r="K188" s="24">
        <v>152.58</v>
      </c>
      <c r="L188" s="24">
        <v>118.22</v>
      </c>
      <c r="M188" s="24">
        <v>142.69</v>
      </c>
      <c r="N188" s="24">
        <v>179.5</v>
      </c>
      <c r="O188" s="24">
        <v>234.43</v>
      </c>
      <c r="P188" s="24">
        <v>225.14</v>
      </c>
      <c r="Q188" s="24">
        <v>225.58</v>
      </c>
      <c r="R188" s="24">
        <v>224.36</v>
      </c>
      <c r="S188" s="24">
        <v>237.31</v>
      </c>
      <c r="T188" s="24">
        <v>152.32</v>
      </c>
      <c r="U188" s="24">
        <v>189.82</v>
      </c>
      <c r="V188" s="24">
        <v>195.15</v>
      </c>
      <c r="W188" s="24">
        <v>401.04</v>
      </c>
      <c r="X188" s="24">
        <v>479.54</v>
      </c>
      <c r="Y188" s="25">
        <v>362.86</v>
      </c>
    </row>
    <row r="189" spans="1:25" ht="15.75">
      <c r="A189" s="22" t="str">
        <f t="shared" si="4"/>
        <v>11.10.2017</v>
      </c>
      <c r="B189" s="23">
        <v>282.42</v>
      </c>
      <c r="C189" s="24">
        <v>449.49</v>
      </c>
      <c r="D189" s="24">
        <v>313.3</v>
      </c>
      <c r="E189" s="24">
        <v>396.96</v>
      </c>
      <c r="F189" s="24">
        <v>138.53</v>
      </c>
      <c r="G189" s="24">
        <v>57.47</v>
      </c>
      <c r="H189" s="24">
        <v>0</v>
      </c>
      <c r="I189" s="24">
        <v>0</v>
      </c>
      <c r="J189" s="24">
        <v>14.75</v>
      </c>
      <c r="K189" s="24">
        <v>314.77</v>
      </c>
      <c r="L189" s="24">
        <v>173.26</v>
      </c>
      <c r="M189" s="24">
        <v>110.49</v>
      </c>
      <c r="N189" s="24">
        <v>185.24</v>
      </c>
      <c r="O189" s="24">
        <v>187.31</v>
      </c>
      <c r="P189" s="24">
        <v>185.7</v>
      </c>
      <c r="Q189" s="24">
        <v>218.91</v>
      </c>
      <c r="R189" s="24">
        <v>213.09</v>
      </c>
      <c r="S189" s="24">
        <v>95.61</v>
      </c>
      <c r="T189" s="24">
        <v>135.15</v>
      </c>
      <c r="U189" s="24">
        <v>148.74</v>
      </c>
      <c r="V189" s="24">
        <v>353.84</v>
      </c>
      <c r="W189" s="24">
        <v>282.31</v>
      </c>
      <c r="X189" s="24">
        <v>371.92</v>
      </c>
      <c r="Y189" s="25">
        <v>170.38</v>
      </c>
    </row>
    <row r="190" spans="1:25" ht="15.75">
      <c r="A190" s="22" t="str">
        <f t="shared" si="4"/>
        <v>12.10.2017</v>
      </c>
      <c r="B190" s="23">
        <v>296.46</v>
      </c>
      <c r="C190" s="24">
        <v>240.29</v>
      </c>
      <c r="D190" s="24">
        <v>85.06</v>
      </c>
      <c r="E190" s="24">
        <v>254.41</v>
      </c>
      <c r="F190" s="24">
        <v>5.9</v>
      </c>
      <c r="G190" s="24">
        <v>0</v>
      </c>
      <c r="H190" s="24">
        <v>0</v>
      </c>
      <c r="I190" s="24">
        <v>0</v>
      </c>
      <c r="J190" s="24">
        <v>66.12</v>
      </c>
      <c r="K190" s="24">
        <v>76.76</v>
      </c>
      <c r="L190" s="24">
        <v>50.67</v>
      </c>
      <c r="M190" s="24">
        <v>103.75</v>
      </c>
      <c r="N190" s="24">
        <v>160.16</v>
      </c>
      <c r="O190" s="24">
        <v>155.16</v>
      </c>
      <c r="P190" s="24">
        <v>153.69</v>
      </c>
      <c r="Q190" s="24">
        <v>0</v>
      </c>
      <c r="R190" s="24">
        <v>183.14</v>
      </c>
      <c r="S190" s="24">
        <v>99.58</v>
      </c>
      <c r="T190" s="24">
        <v>86.33</v>
      </c>
      <c r="U190" s="24">
        <v>1.33</v>
      </c>
      <c r="V190" s="24">
        <v>234.27</v>
      </c>
      <c r="W190" s="24">
        <v>305.72</v>
      </c>
      <c r="X190" s="24">
        <v>253.85</v>
      </c>
      <c r="Y190" s="25">
        <v>21.37</v>
      </c>
    </row>
    <row r="191" spans="1:25" ht="15.75">
      <c r="A191" s="22" t="str">
        <f t="shared" si="4"/>
        <v>13.10.2017</v>
      </c>
      <c r="B191" s="23">
        <v>27.1</v>
      </c>
      <c r="C191" s="24">
        <v>310.57</v>
      </c>
      <c r="D191" s="24">
        <v>16.9</v>
      </c>
      <c r="E191" s="24">
        <v>14.27</v>
      </c>
      <c r="F191" s="24">
        <v>1.7</v>
      </c>
      <c r="G191" s="24">
        <v>0</v>
      </c>
      <c r="H191" s="24">
        <v>0</v>
      </c>
      <c r="I191" s="24">
        <v>0</v>
      </c>
      <c r="J191" s="24">
        <v>0</v>
      </c>
      <c r="K191" s="24">
        <v>80.28</v>
      </c>
      <c r="L191" s="24">
        <v>63.16</v>
      </c>
      <c r="M191" s="24">
        <v>32.56</v>
      </c>
      <c r="N191" s="24">
        <v>112</v>
      </c>
      <c r="O191" s="24">
        <v>110.24</v>
      </c>
      <c r="P191" s="24">
        <v>122.98</v>
      </c>
      <c r="Q191" s="24">
        <v>127.35</v>
      </c>
      <c r="R191" s="24">
        <v>123.07</v>
      </c>
      <c r="S191" s="24">
        <v>68.98</v>
      </c>
      <c r="T191" s="24">
        <v>63.84</v>
      </c>
      <c r="U191" s="24">
        <v>72.37</v>
      </c>
      <c r="V191" s="24">
        <v>2.23</v>
      </c>
      <c r="W191" s="24">
        <v>127.1</v>
      </c>
      <c r="X191" s="24">
        <v>319.08</v>
      </c>
      <c r="Y191" s="25">
        <v>185.74</v>
      </c>
    </row>
    <row r="192" spans="1:25" ht="15.75">
      <c r="A192" s="22" t="str">
        <f t="shared" si="4"/>
        <v>14.10.2017</v>
      </c>
      <c r="B192" s="23">
        <v>223.78</v>
      </c>
      <c r="C192" s="24">
        <v>263.91</v>
      </c>
      <c r="D192" s="24">
        <v>241.63</v>
      </c>
      <c r="E192" s="24">
        <v>466.89</v>
      </c>
      <c r="F192" s="24">
        <v>100.58</v>
      </c>
      <c r="G192" s="24">
        <v>144.43</v>
      </c>
      <c r="H192" s="24">
        <v>47.12</v>
      </c>
      <c r="I192" s="24">
        <v>0</v>
      </c>
      <c r="J192" s="24">
        <v>78.07</v>
      </c>
      <c r="K192" s="24">
        <v>6.28</v>
      </c>
      <c r="L192" s="24">
        <v>10.73</v>
      </c>
      <c r="M192" s="24">
        <v>14.03</v>
      </c>
      <c r="N192" s="24">
        <v>11.8</v>
      </c>
      <c r="O192" s="24">
        <v>34.86</v>
      </c>
      <c r="P192" s="24">
        <v>47.67</v>
      </c>
      <c r="Q192" s="24">
        <v>83.2</v>
      </c>
      <c r="R192" s="24">
        <v>46.08</v>
      </c>
      <c r="S192" s="24">
        <v>19.69</v>
      </c>
      <c r="T192" s="24">
        <v>25.29</v>
      </c>
      <c r="U192" s="24">
        <v>0</v>
      </c>
      <c r="V192" s="24">
        <v>64.06</v>
      </c>
      <c r="W192" s="24">
        <v>67.5</v>
      </c>
      <c r="X192" s="24">
        <v>170.61</v>
      </c>
      <c r="Y192" s="25">
        <v>201.84</v>
      </c>
    </row>
    <row r="193" spans="1:25" ht="15.75">
      <c r="A193" s="22" t="str">
        <f t="shared" si="4"/>
        <v>15.10.2017</v>
      </c>
      <c r="B193" s="23">
        <v>257.54</v>
      </c>
      <c r="C193" s="24">
        <v>236.01</v>
      </c>
      <c r="D193" s="24">
        <v>244.08</v>
      </c>
      <c r="E193" s="24">
        <v>447.98</v>
      </c>
      <c r="F193" s="24">
        <v>39.72</v>
      </c>
      <c r="G193" s="24">
        <v>58.71</v>
      </c>
      <c r="H193" s="24">
        <v>95.19</v>
      </c>
      <c r="I193" s="24">
        <v>86.73</v>
      </c>
      <c r="J193" s="24">
        <v>1.26</v>
      </c>
      <c r="K193" s="24">
        <v>25.35</v>
      </c>
      <c r="L193" s="24">
        <v>13.98</v>
      </c>
      <c r="M193" s="24">
        <v>85.1</v>
      </c>
      <c r="N193" s="24">
        <v>89.42</v>
      </c>
      <c r="O193" s="24">
        <v>0</v>
      </c>
      <c r="P193" s="24">
        <v>47.11</v>
      </c>
      <c r="Q193" s="24">
        <v>5.1</v>
      </c>
      <c r="R193" s="24">
        <v>73.79</v>
      </c>
      <c r="S193" s="24">
        <v>15.24</v>
      </c>
      <c r="T193" s="24">
        <v>0</v>
      </c>
      <c r="U193" s="24">
        <v>0</v>
      </c>
      <c r="V193" s="24">
        <v>146.16</v>
      </c>
      <c r="W193" s="24">
        <v>124.41</v>
      </c>
      <c r="X193" s="24">
        <v>217.42</v>
      </c>
      <c r="Y193" s="25">
        <v>171.31</v>
      </c>
    </row>
    <row r="194" spans="1:25" ht="15.75">
      <c r="A194" s="22" t="str">
        <f t="shared" si="4"/>
        <v>16.10.2017</v>
      </c>
      <c r="B194" s="23">
        <v>224.02</v>
      </c>
      <c r="C194" s="24">
        <v>502.48</v>
      </c>
      <c r="D194" s="24">
        <v>79.13</v>
      </c>
      <c r="E194" s="24">
        <v>51.71</v>
      </c>
      <c r="F194" s="24">
        <v>20.16</v>
      </c>
      <c r="G194" s="24">
        <v>0</v>
      </c>
      <c r="H194" s="24">
        <v>0</v>
      </c>
      <c r="I194" s="24">
        <v>0</v>
      </c>
      <c r="J194" s="24">
        <v>0</v>
      </c>
      <c r="K194" s="24">
        <v>36.33</v>
      </c>
      <c r="L194" s="24">
        <v>31.39</v>
      </c>
      <c r="M194" s="24">
        <v>28.11</v>
      </c>
      <c r="N194" s="24">
        <v>98.28</v>
      </c>
      <c r="O194" s="24">
        <v>104.66</v>
      </c>
      <c r="P194" s="24">
        <v>147.65</v>
      </c>
      <c r="Q194" s="24">
        <v>131.91</v>
      </c>
      <c r="R194" s="24">
        <v>111.87</v>
      </c>
      <c r="S194" s="24">
        <v>117.22</v>
      </c>
      <c r="T194" s="24">
        <v>50.54</v>
      </c>
      <c r="U194" s="24">
        <v>142.14</v>
      </c>
      <c r="V194" s="24">
        <v>140.21</v>
      </c>
      <c r="W194" s="24">
        <v>187.09</v>
      </c>
      <c r="X194" s="24">
        <v>168.33</v>
      </c>
      <c r="Y194" s="25">
        <v>274.12</v>
      </c>
    </row>
    <row r="195" spans="1:25" ht="15.75">
      <c r="A195" s="22" t="str">
        <f t="shared" si="4"/>
        <v>17.10.2017</v>
      </c>
      <c r="B195" s="23">
        <v>845.09</v>
      </c>
      <c r="C195" s="24">
        <v>903.25</v>
      </c>
      <c r="D195" s="24">
        <v>84.36</v>
      </c>
      <c r="E195" s="24">
        <v>140.17</v>
      </c>
      <c r="F195" s="24">
        <v>37.05</v>
      </c>
      <c r="G195" s="24">
        <v>76.46</v>
      </c>
      <c r="H195" s="24">
        <v>0</v>
      </c>
      <c r="I195" s="24">
        <v>0</v>
      </c>
      <c r="J195" s="24">
        <v>0</v>
      </c>
      <c r="K195" s="24">
        <v>47.28</v>
      </c>
      <c r="L195" s="24">
        <v>142.54</v>
      </c>
      <c r="M195" s="24">
        <v>106.35</v>
      </c>
      <c r="N195" s="24">
        <v>90.54</v>
      </c>
      <c r="O195" s="24">
        <v>121.73</v>
      </c>
      <c r="P195" s="24">
        <v>98.92</v>
      </c>
      <c r="Q195" s="24">
        <v>125.52</v>
      </c>
      <c r="R195" s="24">
        <v>134.25</v>
      </c>
      <c r="S195" s="24">
        <v>139.75</v>
      </c>
      <c r="T195" s="24">
        <v>293.61</v>
      </c>
      <c r="U195" s="24">
        <v>90.06</v>
      </c>
      <c r="V195" s="24">
        <v>216.72</v>
      </c>
      <c r="W195" s="24">
        <v>190.7</v>
      </c>
      <c r="X195" s="24">
        <v>197.64</v>
      </c>
      <c r="Y195" s="25">
        <v>431.45</v>
      </c>
    </row>
    <row r="196" spans="1:25" ht="15.75">
      <c r="A196" s="22" t="str">
        <f t="shared" si="4"/>
        <v>18.10.2017</v>
      </c>
      <c r="B196" s="23">
        <v>419.49</v>
      </c>
      <c r="C196" s="24">
        <v>129.77</v>
      </c>
      <c r="D196" s="24">
        <v>36.04</v>
      </c>
      <c r="E196" s="24">
        <v>6.84</v>
      </c>
      <c r="F196" s="24">
        <v>0.52</v>
      </c>
      <c r="G196" s="24">
        <v>36.73</v>
      </c>
      <c r="H196" s="24">
        <v>0</v>
      </c>
      <c r="I196" s="24">
        <v>0</v>
      </c>
      <c r="J196" s="24">
        <v>0</v>
      </c>
      <c r="K196" s="24">
        <v>1.04</v>
      </c>
      <c r="L196" s="24">
        <v>37.38</v>
      </c>
      <c r="M196" s="24">
        <v>62.04</v>
      </c>
      <c r="N196" s="24">
        <v>0</v>
      </c>
      <c r="O196" s="24">
        <v>38.79</v>
      </c>
      <c r="P196" s="24">
        <v>34.38</v>
      </c>
      <c r="Q196" s="24">
        <v>27.64</v>
      </c>
      <c r="R196" s="24">
        <v>0</v>
      </c>
      <c r="S196" s="24">
        <v>0</v>
      </c>
      <c r="T196" s="24">
        <v>0</v>
      </c>
      <c r="U196" s="24">
        <v>0</v>
      </c>
      <c r="V196" s="24">
        <v>161.24</v>
      </c>
      <c r="W196" s="24">
        <v>223.78</v>
      </c>
      <c r="X196" s="24">
        <v>242.32</v>
      </c>
      <c r="Y196" s="25">
        <v>117.76</v>
      </c>
    </row>
    <row r="197" spans="1:25" ht="15.75">
      <c r="A197" s="22" t="str">
        <f t="shared" si="4"/>
        <v>19.10.2017</v>
      </c>
      <c r="B197" s="23">
        <v>112.76</v>
      </c>
      <c r="C197" s="24">
        <v>58.96</v>
      </c>
      <c r="D197" s="24">
        <v>49.91</v>
      </c>
      <c r="E197" s="24">
        <v>26.6</v>
      </c>
      <c r="F197" s="24">
        <v>8.18</v>
      </c>
      <c r="G197" s="24">
        <v>0.01</v>
      </c>
      <c r="H197" s="24">
        <v>0</v>
      </c>
      <c r="I197" s="24">
        <v>0</v>
      </c>
      <c r="J197" s="24">
        <v>0</v>
      </c>
      <c r="K197" s="24">
        <v>0</v>
      </c>
      <c r="L197" s="24">
        <v>100.22</v>
      </c>
      <c r="M197" s="24">
        <v>100.85</v>
      </c>
      <c r="N197" s="24">
        <v>0</v>
      </c>
      <c r="O197" s="24">
        <v>0</v>
      </c>
      <c r="P197" s="24">
        <v>80.87</v>
      </c>
      <c r="Q197" s="24">
        <v>73.35</v>
      </c>
      <c r="R197" s="24">
        <v>0</v>
      </c>
      <c r="S197" s="24">
        <v>0</v>
      </c>
      <c r="T197" s="24">
        <v>1.24</v>
      </c>
      <c r="U197" s="24">
        <v>85.73</v>
      </c>
      <c r="V197" s="24">
        <v>43.51</v>
      </c>
      <c r="W197" s="24">
        <v>247.26</v>
      </c>
      <c r="X197" s="24">
        <v>226.19</v>
      </c>
      <c r="Y197" s="25">
        <v>203.41</v>
      </c>
    </row>
    <row r="198" spans="1:25" ht="15.75">
      <c r="A198" s="22" t="str">
        <f t="shared" si="4"/>
        <v>20.10.2017</v>
      </c>
      <c r="B198" s="23">
        <v>147.18</v>
      </c>
      <c r="C198" s="24">
        <v>116.13</v>
      </c>
      <c r="D198" s="24">
        <v>87.26</v>
      </c>
      <c r="E198" s="24">
        <v>244.2</v>
      </c>
      <c r="F198" s="24">
        <v>64.01</v>
      </c>
      <c r="G198" s="24">
        <v>90.45</v>
      </c>
      <c r="H198" s="24">
        <v>0</v>
      </c>
      <c r="I198" s="24">
        <v>0</v>
      </c>
      <c r="J198" s="24">
        <v>0</v>
      </c>
      <c r="K198" s="24">
        <v>8.99</v>
      </c>
      <c r="L198" s="24">
        <v>0</v>
      </c>
      <c r="M198" s="24">
        <v>73.9</v>
      </c>
      <c r="N198" s="24">
        <v>62.05</v>
      </c>
      <c r="O198" s="24">
        <v>135.64</v>
      </c>
      <c r="P198" s="24">
        <v>145.26</v>
      </c>
      <c r="Q198" s="24">
        <v>78.53</v>
      </c>
      <c r="R198" s="24">
        <v>0</v>
      </c>
      <c r="S198" s="24">
        <v>68.87</v>
      </c>
      <c r="T198" s="24">
        <v>119.66</v>
      </c>
      <c r="U198" s="24">
        <v>20.99</v>
      </c>
      <c r="V198" s="24">
        <v>333.51</v>
      </c>
      <c r="W198" s="24">
        <v>326.89</v>
      </c>
      <c r="X198" s="24">
        <v>151.8</v>
      </c>
      <c r="Y198" s="25">
        <v>372.73</v>
      </c>
    </row>
    <row r="199" spans="1:25" ht="15.75">
      <c r="A199" s="22" t="str">
        <f t="shared" si="4"/>
        <v>21.10.2017</v>
      </c>
      <c r="B199" s="23">
        <v>136.12</v>
      </c>
      <c r="C199" s="24">
        <v>107.44</v>
      </c>
      <c r="D199" s="24">
        <v>117.63</v>
      </c>
      <c r="E199" s="24">
        <v>24.15</v>
      </c>
      <c r="F199" s="24">
        <v>10.23</v>
      </c>
      <c r="G199" s="24">
        <v>34.97</v>
      </c>
      <c r="H199" s="24">
        <v>0</v>
      </c>
      <c r="I199" s="24">
        <v>0</v>
      </c>
      <c r="J199" s="24">
        <v>0</v>
      </c>
      <c r="K199" s="24">
        <v>0</v>
      </c>
      <c r="L199" s="24">
        <v>12.14</v>
      </c>
      <c r="M199" s="24">
        <v>0.09</v>
      </c>
      <c r="N199" s="24">
        <v>0</v>
      </c>
      <c r="O199" s="24">
        <v>0</v>
      </c>
      <c r="P199" s="24">
        <v>17.37</v>
      </c>
      <c r="Q199" s="24">
        <v>12.96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77.24</v>
      </c>
      <c r="X199" s="24">
        <v>65.27</v>
      </c>
      <c r="Y199" s="25">
        <v>48.6</v>
      </c>
    </row>
    <row r="200" spans="1:25" ht="15.75">
      <c r="A200" s="22" t="str">
        <f t="shared" si="4"/>
        <v>22.10.2017</v>
      </c>
      <c r="B200" s="23">
        <v>198.73</v>
      </c>
      <c r="C200" s="24">
        <v>188.36</v>
      </c>
      <c r="D200" s="24">
        <v>84.26</v>
      </c>
      <c r="E200" s="24">
        <v>53.68</v>
      </c>
      <c r="F200" s="24">
        <v>41.79</v>
      </c>
      <c r="G200" s="24">
        <v>87.13</v>
      </c>
      <c r="H200" s="24">
        <v>20.52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6.32</v>
      </c>
      <c r="V200" s="24">
        <v>73.35</v>
      </c>
      <c r="W200" s="24">
        <v>72.91</v>
      </c>
      <c r="X200" s="24">
        <v>6.63</v>
      </c>
      <c r="Y200" s="25">
        <v>274.2</v>
      </c>
    </row>
    <row r="201" spans="1:25" ht="15.75">
      <c r="A201" s="22" t="str">
        <f t="shared" si="4"/>
        <v>23.10.2017</v>
      </c>
      <c r="B201" s="23">
        <v>190.88</v>
      </c>
      <c r="C201" s="24">
        <v>0</v>
      </c>
      <c r="D201" s="24">
        <v>23.08</v>
      </c>
      <c r="E201" s="24">
        <v>1.09</v>
      </c>
      <c r="F201" s="24">
        <v>19.42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15.62</v>
      </c>
      <c r="X201" s="24">
        <v>2.2</v>
      </c>
      <c r="Y201" s="25">
        <v>463.69</v>
      </c>
    </row>
    <row r="202" spans="1:25" ht="15.75">
      <c r="A202" s="22" t="str">
        <f t="shared" si="4"/>
        <v>24.10.2017</v>
      </c>
      <c r="B202" s="23">
        <v>87.61</v>
      </c>
      <c r="C202" s="24">
        <v>55.26</v>
      </c>
      <c r="D202" s="24">
        <v>45.73</v>
      </c>
      <c r="E202" s="24">
        <v>309.29</v>
      </c>
      <c r="F202" s="24">
        <v>0.63</v>
      </c>
      <c r="G202" s="24">
        <v>0</v>
      </c>
      <c r="H202" s="24">
        <v>0</v>
      </c>
      <c r="I202" s="24">
        <v>0</v>
      </c>
      <c r="J202" s="24">
        <v>0</v>
      </c>
      <c r="K202" s="24">
        <v>0.52</v>
      </c>
      <c r="L202" s="24">
        <v>0</v>
      </c>
      <c r="M202" s="24">
        <v>27.28</v>
      </c>
      <c r="N202" s="24">
        <v>55.4</v>
      </c>
      <c r="O202" s="24">
        <v>58.92</v>
      </c>
      <c r="P202" s="24">
        <v>0</v>
      </c>
      <c r="Q202" s="24">
        <v>0.89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70.89</v>
      </c>
      <c r="X202" s="24">
        <v>94.06</v>
      </c>
      <c r="Y202" s="25">
        <v>179.47</v>
      </c>
    </row>
    <row r="203" spans="1:25" ht="15.75">
      <c r="A203" s="22" t="str">
        <f t="shared" si="4"/>
        <v>25.10.2017</v>
      </c>
      <c r="B203" s="23">
        <v>230.34</v>
      </c>
      <c r="C203" s="24">
        <v>152.15</v>
      </c>
      <c r="D203" s="24">
        <v>18.23</v>
      </c>
      <c r="E203" s="24">
        <v>17.98</v>
      </c>
      <c r="F203" s="24">
        <v>3.41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31.09</v>
      </c>
      <c r="X203" s="24">
        <v>49.71</v>
      </c>
      <c r="Y203" s="25">
        <v>0.03</v>
      </c>
    </row>
    <row r="204" spans="1:25" ht="15.75">
      <c r="A204" s="22" t="str">
        <f t="shared" si="4"/>
        <v>26.10.2017</v>
      </c>
      <c r="B204" s="23">
        <v>66.22</v>
      </c>
      <c r="C204" s="24">
        <v>101.05</v>
      </c>
      <c r="D204" s="24">
        <v>12.64</v>
      </c>
      <c r="E204" s="24">
        <v>156.95</v>
      </c>
      <c r="F204" s="24">
        <v>31.83</v>
      </c>
      <c r="G204" s="24">
        <v>34.86</v>
      </c>
      <c r="H204" s="24">
        <v>90.58</v>
      </c>
      <c r="I204" s="24">
        <v>0</v>
      </c>
      <c r="J204" s="24">
        <v>0</v>
      </c>
      <c r="K204" s="24">
        <v>0</v>
      </c>
      <c r="L204" s="24">
        <v>0</v>
      </c>
      <c r="M204" s="24">
        <v>19.96</v>
      </c>
      <c r="N204" s="24">
        <v>44.17</v>
      </c>
      <c r="O204" s="24">
        <v>54.16</v>
      </c>
      <c r="P204" s="24">
        <v>47.83</v>
      </c>
      <c r="Q204" s="24">
        <v>58.27</v>
      </c>
      <c r="R204" s="24">
        <v>39.97</v>
      </c>
      <c r="S204" s="24">
        <v>0</v>
      </c>
      <c r="T204" s="24">
        <v>0</v>
      </c>
      <c r="U204" s="24">
        <v>27.12</v>
      </c>
      <c r="V204" s="24">
        <v>69.9</v>
      </c>
      <c r="W204" s="24">
        <v>335.79</v>
      </c>
      <c r="X204" s="24">
        <v>353.13</v>
      </c>
      <c r="Y204" s="25">
        <v>384.22</v>
      </c>
    </row>
    <row r="205" spans="1:25" ht="15.75">
      <c r="A205" s="22" t="str">
        <f t="shared" si="4"/>
        <v>27.10.2017</v>
      </c>
      <c r="B205" s="23">
        <v>225.99</v>
      </c>
      <c r="C205" s="24">
        <v>230.57</v>
      </c>
      <c r="D205" s="24">
        <v>123.65</v>
      </c>
      <c r="E205" s="24">
        <v>290.23</v>
      </c>
      <c r="F205" s="24">
        <v>13.67</v>
      </c>
      <c r="G205" s="24">
        <v>14.37</v>
      </c>
      <c r="H205" s="24">
        <v>0</v>
      </c>
      <c r="I205" s="24">
        <v>0</v>
      </c>
      <c r="J205" s="24">
        <v>7.5</v>
      </c>
      <c r="K205" s="24">
        <v>0</v>
      </c>
      <c r="L205" s="24">
        <v>0</v>
      </c>
      <c r="M205" s="24">
        <v>2.95</v>
      </c>
      <c r="N205" s="24">
        <v>19.17</v>
      </c>
      <c r="O205" s="24">
        <v>50.08</v>
      </c>
      <c r="P205" s="24">
        <v>48.15</v>
      </c>
      <c r="Q205" s="24">
        <v>46.25</v>
      </c>
      <c r="R205" s="24">
        <v>15.83</v>
      </c>
      <c r="S205" s="24">
        <v>16.97</v>
      </c>
      <c r="T205" s="24">
        <v>51.61</v>
      </c>
      <c r="U205" s="24">
        <v>182.46</v>
      </c>
      <c r="V205" s="24">
        <v>257.11</v>
      </c>
      <c r="W205" s="24">
        <v>294.84</v>
      </c>
      <c r="X205" s="24">
        <v>233.4</v>
      </c>
      <c r="Y205" s="25">
        <v>160.51</v>
      </c>
    </row>
    <row r="206" spans="1:25" ht="15.75">
      <c r="A206" s="22" t="str">
        <f t="shared" si="4"/>
        <v>28.10.2017</v>
      </c>
      <c r="B206" s="23">
        <v>256.36</v>
      </c>
      <c r="C206" s="24">
        <v>533.11</v>
      </c>
      <c r="D206" s="24">
        <v>82.3</v>
      </c>
      <c r="E206" s="24">
        <v>25.9</v>
      </c>
      <c r="F206" s="24">
        <v>10.13</v>
      </c>
      <c r="G206" s="24">
        <v>0.42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9.55</v>
      </c>
      <c r="P206" s="24">
        <v>34.79</v>
      </c>
      <c r="Q206" s="24">
        <v>30.5</v>
      </c>
      <c r="R206" s="24">
        <v>0</v>
      </c>
      <c r="S206" s="24">
        <v>0</v>
      </c>
      <c r="T206" s="24">
        <v>19.19</v>
      </c>
      <c r="U206" s="24">
        <v>24.32</v>
      </c>
      <c r="V206" s="24">
        <v>37.75</v>
      </c>
      <c r="W206" s="24">
        <v>153.36</v>
      </c>
      <c r="X206" s="24">
        <v>293.89</v>
      </c>
      <c r="Y206" s="25">
        <v>271.51</v>
      </c>
    </row>
    <row r="207" spans="1:25" ht="15.75">
      <c r="A207" s="22" t="str">
        <f t="shared" si="4"/>
        <v>29.10.2017</v>
      </c>
      <c r="B207" s="23">
        <v>293.5</v>
      </c>
      <c r="C207" s="24">
        <v>508.54</v>
      </c>
      <c r="D207" s="24">
        <v>77.2</v>
      </c>
      <c r="E207" s="24">
        <v>175.73</v>
      </c>
      <c r="F207" s="24">
        <v>0</v>
      </c>
      <c r="G207" s="24">
        <v>8.6</v>
      </c>
      <c r="H207" s="24">
        <v>93.57</v>
      </c>
      <c r="I207" s="24">
        <v>44.45</v>
      </c>
      <c r="J207" s="24">
        <v>0</v>
      </c>
      <c r="K207" s="24">
        <v>40.61</v>
      </c>
      <c r="L207" s="24">
        <v>35.56</v>
      </c>
      <c r="M207" s="24">
        <v>139.17</v>
      </c>
      <c r="N207" s="24">
        <v>131.82</v>
      </c>
      <c r="O207" s="24">
        <v>102.45</v>
      </c>
      <c r="P207" s="24">
        <v>141.83</v>
      </c>
      <c r="Q207" s="24">
        <v>127.63</v>
      </c>
      <c r="R207" s="24">
        <v>107.22</v>
      </c>
      <c r="S207" s="24">
        <v>82.08</v>
      </c>
      <c r="T207" s="24">
        <v>0.81</v>
      </c>
      <c r="U207" s="24">
        <v>0</v>
      </c>
      <c r="V207" s="24">
        <v>19.32</v>
      </c>
      <c r="W207" s="24">
        <v>172.09</v>
      </c>
      <c r="X207" s="24">
        <v>255.46</v>
      </c>
      <c r="Y207" s="25">
        <v>397.33</v>
      </c>
    </row>
    <row r="208" spans="1:25" ht="15.75">
      <c r="A208" s="22" t="str">
        <f t="shared" si="4"/>
        <v>30.10.2017</v>
      </c>
      <c r="B208" s="23">
        <v>435.81</v>
      </c>
      <c r="C208" s="24">
        <v>280.71</v>
      </c>
      <c r="D208" s="24">
        <v>811.07</v>
      </c>
      <c r="E208" s="24">
        <v>153.74</v>
      </c>
      <c r="F208" s="24">
        <v>101.43</v>
      </c>
      <c r="G208" s="24">
        <v>44.83</v>
      </c>
      <c r="H208" s="24">
        <v>77.17</v>
      </c>
      <c r="I208" s="24">
        <v>12.72</v>
      </c>
      <c r="J208" s="24">
        <v>150.03</v>
      </c>
      <c r="K208" s="24">
        <v>0</v>
      </c>
      <c r="L208" s="24">
        <v>27.48</v>
      </c>
      <c r="M208" s="24">
        <v>0</v>
      </c>
      <c r="N208" s="24">
        <v>115.21</v>
      </c>
      <c r="O208" s="24">
        <v>0</v>
      </c>
      <c r="P208" s="24">
        <v>0</v>
      </c>
      <c r="Q208" s="24">
        <v>0</v>
      </c>
      <c r="R208" s="24">
        <v>17.61</v>
      </c>
      <c r="S208" s="24">
        <v>0</v>
      </c>
      <c r="T208" s="24">
        <v>19.48</v>
      </c>
      <c r="U208" s="24">
        <v>40.09</v>
      </c>
      <c r="V208" s="24">
        <v>51.32</v>
      </c>
      <c r="W208" s="24">
        <v>176.79</v>
      </c>
      <c r="X208" s="24">
        <v>169.17</v>
      </c>
      <c r="Y208" s="25">
        <v>260.94</v>
      </c>
    </row>
    <row r="209" spans="1:25" ht="16.5" thickBot="1">
      <c r="A209" s="26" t="str">
        <f t="shared" si="4"/>
        <v>31.10.2017</v>
      </c>
      <c r="B209" s="27">
        <v>1015.99</v>
      </c>
      <c r="C209" s="28">
        <v>888.93</v>
      </c>
      <c r="D209" s="28">
        <v>120.36</v>
      </c>
      <c r="E209" s="28">
        <v>285.59</v>
      </c>
      <c r="F209" s="28">
        <v>39.05</v>
      </c>
      <c r="G209" s="28">
        <v>36.42</v>
      </c>
      <c r="H209" s="28">
        <v>42.09</v>
      </c>
      <c r="I209" s="28">
        <v>0</v>
      </c>
      <c r="J209" s="28">
        <v>2.25</v>
      </c>
      <c r="K209" s="28">
        <v>189.06</v>
      </c>
      <c r="L209" s="28">
        <v>9.71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5.4</v>
      </c>
      <c r="X209" s="28">
        <v>141.47</v>
      </c>
      <c r="Y209" s="29">
        <v>104.89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11.76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653.16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696929.15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2017-11-11T05:32:54Z</dcterms:created>
  <dcterms:modified xsi:type="dcterms:W3CDTF">2017-11-11T05:35:36Z</dcterms:modified>
  <cp:category/>
  <cp:version/>
  <cp:contentType/>
  <cp:contentStatus/>
</cp:coreProperties>
</file>